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'ONERILEN'!$A$1:$Y$6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'POZISYON'!$A$1:$L$22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SASA.IS</t>
        </is>
      </c>
      <c r="B2" s="2" t="inlineStr">
        <is>
          <t>14.09.2026</t>
        </is>
      </c>
      <c r="C2" s="2" t="n">
        <v>5</v>
      </c>
      <c r="D2" s="3" t="n">
        <v>2.92</v>
      </c>
      <c r="E2" s="4" t="n">
        <v>0.04794522358121329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0.5877702024205909</v>
      </c>
      <c r="O2" s="2" t="n">
        <v>754</v>
      </c>
      <c r="P2" s="4" t="n">
        <v>0.3528717691787214</v>
      </c>
      <c r="Q2" s="4" t="n">
        <v>0.1684834365004528</v>
      </c>
      <c r="R2" s="4" t="n">
        <v>0.1843883326782686</v>
      </c>
      <c r="S2" s="4" t="n">
        <v>0.8711411838555769</v>
      </c>
      <c r="T2" s="4" t="n">
        <v>0.7644198088148846</v>
      </c>
      <c r="U2" s="4" t="n">
        <v>0.1067213750406923</v>
      </c>
      <c r="V2" s="2" t="n">
        <v>4</v>
      </c>
      <c r="W2" s="4" t="n">
        <v>0.8833388756367072</v>
      </c>
      <c r="X2" s="2" t="n">
        <v>4</v>
      </c>
      <c r="Y2" s="4" t="n">
        <v>0.736953388693266</v>
      </c>
      <c r="Z2" s="2" t="n">
        <v>4</v>
      </c>
      <c r="AA2" s="2" t="n">
        <v>4</v>
      </c>
      <c r="AB2" s="4" t="n">
        <v>0.8833388756367072</v>
      </c>
      <c r="AC2" s="4" t="n">
        <v>0.736953388693266</v>
      </c>
      <c r="AD2" s="4" t="n">
        <v>0.03333887563670723</v>
      </c>
      <c r="AE2" s="2" t="n">
        <v>287</v>
      </c>
    </row>
    <row r="3">
      <c r="A3" s="2" t="inlineStr">
        <is>
          <t>ASELS.IS</t>
        </is>
      </c>
      <c r="B3" s="2" t="inlineStr">
        <is>
          <t>14.09.2026</t>
        </is>
      </c>
      <c r="C3" s="2" t="n">
        <v>5</v>
      </c>
      <c r="D3" s="3" t="n">
        <v>373</v>
      </c>
      <c r="E3" s="4" t="n">
        <v>0.03695901953274608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0.5804514170905827</v>
      </c>
      <c r="O3" s="2" t="n">
        <v>753</v>
      </c>
      <c r="P3" s="4" t="n">
        <v>0.1485735500256506</v>
      </c>
      <c r="Q3" s="4" t="n">
        <v>0.07943460121919792</v>
      </c>
      <c r="R3" s="4" t="n">
        <v>0.06913894880645273</v>
      </c>
      <c r="S3" s="4" t="n">
        <v>0.9243684896018003</v>
      </c>
      <c r="T3" s="4" t="n">
        <v>0.8365414643718785</v>
      </c>
      <c r="U3" s="4" t="n">
        <v>0.08782702522992181</v>
      </c>
      <c r="V3" s="2" t="n">
        <v>4</v>
      </c>
      <c r="W3" s="4" t="n">
        <v>0.9188322072290884</v>
      </c>
      <c r="X3" s="2" t="n">
        <v>4</v>
      </c>
      <c r="Y3" s="4" t="n">
        <v>0.7007624052350542</v>
      </c>
      <c r="Z3" s="2" t="n">
        <v>4</v>
      </c>
      <c r="AA3" s="2" t="n">
        <v>4</v>
      </c>
      <c r="AB3" s="4" t="n">
        <v>0.9188322072290884</v>
      </c>
      <c r="AC3" s="4" t="n">
        <v>0.7007624052350542</v>
      </c>
      <c r="AD3" s="4" t="n">
        <v>0.0188322072290884</v>
      </c>
      <c r="AE3" s="2" t="n">
        <v>265</v>
      </c>
    </row>
    <row r="4">
      <c r="A4" s="2" t="inlineStr">
        <is>
          <t>ENERY.IS</t>
        </is>
      </c>
      <c r="B4" s="2" t="inlineStr">
        <is>
          <t>14.09.2026</t>
        </is>
      </c>
      <c r="C4" s="2" t="n">
        <v>10</v>
      </c>
      <c r="D4" s="3" t="n">
        <v>12.38</v>
      </c>
      <c r="E4" s="4" t="n">
        <v>0.03640665462727902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0.4129720360449705</v>
      </c>
      <c r="Q4" s="4" t="n">
        <v>0.1751060006818084</v>
      </c>
      <c r="R4" s="4" t="n">
        <v>0.2378660353631621</v>
      </c>
      <c r="S4" s="4" t="n">
        <v>0.9076785912811768</v>
      </c>
      <c r="T4" s="4" t="n">
        <v>0.8815508917037757</v>
      </c>
      <c r="U4" s="4" t="n">
        <v>0.02612769957740113</v>
      </c>
      <c r="V4" s="2" t="n">
        <v>2</v>
      </c>
      <c r="W4" s="4" t="n">
        <v>0.9350047882557502</v>
      </c>
      <c r="X4" s="2" t="n">
        <v>4</v>
      </c>
      <c r="Y4" s="4" t="n">
        <v>0.7420470721191218</v>
      </c>
      <c r="Z4" s="2" t="n">
        <v>4</v>
      </c>
      <c r="AA4" s="2" t="n">
        <v>4</v>
      </c>
      <c r="AB4" s="4" t="n">
        <v>0.9350047882557502</v>
      </c>
      <c r="AC4" s="4" t="n">
        <v>0.7420470721191218</v>
      </c>
      <c r="AD4" s="4" t="n">
        <v>0.03100478825575015</v>
      </c>
      <c r="AE4" s="2" t="n">
        <v>73</v>
      </c>
    </row>
    <row r="5">
      <c r="A5" s="2" t="inlineStr">
        <is>
          <t>SASA.IS</t>
        </is>
      </c>
      <c r="B5" s="2" t="inlineStr">
        <is>
          <t>14.09.2026</t>
        </is>
      </c>
      <c r="C5" s="2" t="n">
        <v>10</v>
      </c>
      <c r="D5" s="3" t="n">
        <v>2.92</v>
      </c>
      <c r="E5" s="4" t="n">
        <v>0.04794522358121329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0.5145514462112639</v>
      </c>
      <c r="O5" s="2" t="n">
        <v>753</v>
      </c>
      <c r="P5" s="4" t="n">
        <v>0.3727505040348725</v>
      </c>
      <c r="Q5" s="4" t="n">
        <v>0.1561552462885651</v>
      </c>
      <c r="R5" s="4" t="n">
        <v>0.2165952577463074</v>
      </c>
      <c r="S5" s="4" t="n">
        <v>0.8923523253831099</v>
      </c>
      <c r="T5" s="4" t="n">
        <v>0.8276286167596335</v>
      </c>
      <c r="U5" s="4" t="n">
        <v>0.06472370862347643</v>
      </c>
      <c r="V5" s="2" t="n">
        <v>2</v>
      </c>
      <c r="W5" s="4" t="n">
        <v>0.907382159999078</v>
      </c>
      <c r="X5" s="2" t="n">
        <v>4</v>
      </c>
      <c r="Y5" s="4" t="n">
        <v>0.7853090151234253</v>
      </c>
      <c r="Z5" s="2" t="n">
        <v>4</v>
      </c>
      <c r="AA5" s="2" t="n">
        <v>4</v>
      </c>
      <c r="AB5" s="4" t="n">
        <v>0.907382159999078</v>
      </c>
      <c r="AC5" s="4" t="n">
        <v>0.7853090151234253</v>
      </c>
      <c r="AD5" s="4" t="n">
        <v>0.03738215999907801</v>
      </c>
      <c r="AE5" s="2" t="n">
        <v>287</v>
      </c>
    </row>
    <row r="6">
      <c r="A6" s="2" t="inlineStr">
        <is>
          <t>EFOR.IS</t>
        </is>
      </c>
      <c r="B6" s="2" t="inlineStr">
        <is>
          <t>14.09.2026</t>
        </is>
      </c>
      <c r="C6" s="2" t="n">
        <v>10</v>
      </c>
      <c r="D6" s="3" t="n">
        <v>20.42</v>
      </c>
      <c r="E6" s="4" t="n">
        <v>0.05708688743528753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0.3235625550108505</v>
      </c>
      <c r="Q6" s="4" t="n">
        <v>0.1587020945786596</v>
      </c>
      <c r="R6" s="4" t="n">
        <v>0.1648604604321909</v>
      </c>
      <c r="S6" s="4" t="n">
        <v>0.9654086523481431</v>
      </c>
      <c r="T6" s="4" t="n">
        <v>0.7908839433711127</v>
      </c>
      <c r="U6" s="4" t="n">
        <v>0.1745247089770304</v>
      </c>
      <c r="V6" s="2" t="n">
        <v>4</v>
      </c>
      <c r="W6" s="4" t="n">
        <v>0.966232922003876</v>
      </c>
      <c r="X6" s="2" t="n">
        <v>4</v>
      </c>
      <c r="Y6" s="4" t="n">
        <v>0.8012279870131918</v>
      </c>
      <c r="Z6" s="2" t="n">
        <v>4</v>
      </c>
      <c r="AA6" s="2" t="n">
        <v>4</v>
      </c>
      <c r="AB6" s="4" t="n">
        <v>0.966232922003876</v>
      </c>
      <c r="AC6" s="4" t="n">
        <v>0.8012279870131918</v>
      </c>
      <c r="AD6" s="4" t="n">
        <v>0.01623292200387605</v>
      </c>
      <c r="AE6" s="2" t="n">
        <v>46</v>
      </c>
    </row>
    <row r="7">
      <c r="A7" s="2" t="inlineStr">
        <is>
          <t>KUYAS.IS</t>
        </is>
      </c>
      <c r="B7" s="2" t="inlineStr">
        <is>
          <t>14.09.2026</t>
        </is>
      </c>
      <c r="C7" s="2" t="n">
        <v>10</v>
      </c>
      <c r="D7" s="3" t="n">
        <v>72.55</v>
      </c>
      <c r="E7" s="4" t="n">
        <v>0.0402185654622428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zayif</t>
        </is>
      </c>
      <c r="N7" s="3" t="n">
        <v>0.51246554670059</v>
      </c>
      <c r="O7" s="2" t="n">
        <v>682</v>
      </c>
      <c r="P7" s="4" t="n">
        <v>0.2093614681438518</v>
      </c>
      <c r="Q7" s="4" t="n">
        <v>0.05681495511911842</v>
      </c>
      <c r="R7" s="4" t="n">
        <v>0.1525465130247334</v>
      </c>
      <c r="S7" s="4" t="n">
        <v>0.9424473368763434</v>
      </c>
      <c r="T7" s="4" t="n">
        <v>0.9256408998097931</v>
      </c>
      <c r="U7" s="4" t="n">
        <v>0.01680643706655027</v>
      </c>
      <c r="V7" s="2" t="n">
        <v>0</v>
      </c>
      <c r="W7" s="4" t="n">
        <v>0.9594580250717154</v>
      </c>
      <c r="X7" s="2" t="n">
        <v>4</v>
      </c>
      <c r="Y7" s="4" t="n">
        <v>0.8484413671364726</v>
      </c>
      <c r="Z7" s="2" t="n">
        <v>4</v>
      </c>
      <c r="AA7" s="2" t="n">
        <v>4</v>
      </c>
      <c r="AB7" s="4" t="n">
        <v>0.9594580250717154</v>
      </c>
      <c r="AC7" s="4" t="n">
        <v>0.8484413671364726</v>
      </c>
      <c r="AD7" s="4" t="n">
        <v>0.01745802507171546</v>
      </c>
      <c r="AE7" s="2" t="n">
        <v>90</v>
      </c>
    </row>
    <row r="8">
      <c r="A8" s="2" t="inlineStr">
        <is>
          <t>EFOR.IS</t>
        </is>
      </c>
      <c r="B8" s="2" t="inlineStr">
        <is>
          <t>14.09.2026</t>
        </is>
      </c>
      <c r="C8" s="2" t="n">
        <v>5</v>
      </c>
      <c r="D8" s="3" t="n">
        <v>20.42</v>
      </c>
      <c r="E8" s="4" t="n">
        <v>0.05708688743528753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1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0.2986934035254608</v>
      </c>
      <c r="Q8" s="4" t="n">
        <v>0.1472249236122414</v>
      </c>
      <c r="R8" s="4" t="n">
        <v>0.1514684799132194</v>
      </c>
      <c r="S8" s="4" t="n">
        <v>0.9152359108869448</v>
      </c>
      <c r="T8" s="4" t="n">
        <v>0.7713392652115195</v>
      </c>
      <c r="U8" s="4" t="n">
        <v>0.1438966456754253</v>
      </c>
      <c r="V8" s="2" t="n">
        <v>4</v>
      </c>
      <c r="W8" s="4" t="n">
        <v>0.9370171853660907</v>
      </c>
      <c r="X8" s="2" t="n">
        <v>4</v>
      </c>
      <c r="Y8" s="4" t="n">
        <v>0.7873427666903173</v>
      </c>
      <c r="Z8" s="2" t="n">
        <v>4</v>
      </c>
      <c r="AA8" s="2" t="n">
        <v>4</v>
      </c>
      <c r="AB8" s="4" t="n">
        <v>0.9370171853660907</v>
      </c>
      <c r="AC8" s="4" t="n">
        <v>0.7873427666903173</v>
      </c>
      <c r="AD8" s="4" t="n">
        <v>0.02301718536609065</v>
      </c>
      <c r="AE8" s="2" t="n">
        <v>45</v>
      </c>
    </row>
    <row r="9">
      <c r="A9" s="2" t="inlineStr">
        <is>
          <t>GUBRF.IS</t>
        </is>
      </c>
      <c r="B9" s="2" t="inlineStr">
        <is>
          <t>14.09.2026</t>
        </is>
      </c>
      <c r="C9" s="2" t="n">
        <v>5</v>
      </c>
      <c r="D9" s="3" t="n">
        <v>481</v>
      </c>
      <c r="E9" s="4" t="n">
        <v>0.03753341253341253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0.5565864710324738</v>
      </c>
      <c r="O9" s="2" t="n">
        <v>753</v>
      </c>
      <c r="P9" s="4" t="n">
        <v>0.2182548624722354</v>
      </c>
      <c r="Q9" s="4" t="n">
        <v>0.09409577048520844</v>
      </c>
      <c r="R9" s="4" t="n">
        <v>0.124159091987027</v>
      </c>
      <c r="S9" s="4" t="n">
        <v>0.90945486421809</v>
      </c>
      <c r="T9" s="4" t="n">
        <v>0.8008922158651667</v>
      </c>
      <c r="U9" s="4" t="n">
        <v>0.1085626483529233</v>
      </c>
      <c r="V9" s="2" t="n">
        <v>4</v>
      </c>
      <c r="W9" s="4" t="n">
        <v>0.907972026003119</v>
      </c>
      <c r="X9" s="2" t="n">
        <v>4</v>
      </c>
      <c r="Y9" s="4" t="n">
        <v>0.686211705578908</v>
      </c>
      <c r="Z9" s="2" t="n">
        <v>4</v>
      </c>
      <c r="AA9" s="2" t="n">
        <v>4</v>
      </c>
      <c r="AB9" s="4" t="n">
        <v>0.907972026003119</v>
      </c>
      <c r="AC9" s="4" t="n">
        <v>0.686211705578908</v>
      </c>
      <c r="AD9" s="4" t="n">
        <v>0.02597202600311899</v>
      </c>
      <c r="AE9" s="2" t="n">
        <v>131</v>
      </c>
    </row>
    <row r="10">
      <c r="A10" s="2" t="inlineStr">
        <is>
          <t>GUBRF.IS</t>
        </is>
      </c>
      <c r="B10" s="2" t="inlineStr">
        <is>
          <t>14.09.2026</t>
        </is>
      </c>
      <c r="C10" s="2" t="n">
        <v>10</v>
      </c>
      <c r="D10" s="3" t="n">
        <v>481</v>
      </c>
      <c r="E10" s="4" t="n">
        <v>0.03753341253341253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0.5483029297954671</v>
      </c>
      <c r="O10" s="2" t="n">
        <v>753</v>
      </c>
      <c r="P10" s="4" t="n">
        <v>0.1963046179825374</v>
      </c>
      <c r="Q10" s="4" t="n">
        <v>0.08182403754065981</v>
      </c>
      <c r="R10" s="4" t="n">
        <v>0.1144805804418776</v>
      </c>
      <c r="S10" s="4" t="n">
        <v>0.9690136889334093</v>
      </c>
      <c r="T10" s="4" t="n">
        <v>0.8618257008822934</v>
      </c>
      <c r="U10" s="4" t="n">
        <v>0.107187988051116</v>
      </c>
      <c r="V10" s="2" t="n">
        <v>4</v>
      </c>
      <c r="W10" s="4" t="n">
        <v>0.9374210538313765</v>
      </c>
      <c r="X10" s="2" t="n">
        <v>4</v>
      </c>
      <c r="Y10" s="4" t="n">
        <v>0.7277950022302517</v>
      </c>
      <c r="Z10" s="2" t="n">
        <v>4</v>
      </c>
      <c r="AA10" s="2" t="n">
        <v>4</v>
      </c>
      <c r="AB10" s="4" t="n">
        <v>0.9374210538313765</v>
      </c>
      <c r="AC10" s="4" t="n">
        <v>0.7277950022302517</v>
      </c>
      <c r="AD10" s="4" t="n">
        <v>0.001421053831376473</v>
      </c>
      <c r="AE10" s="2" t="n">
        <v>131</v>
      </c>
    </row>
    <row r="11">
      <c r="A11" s="2" t="inlineStr">
        <is>
          <t>ASELS.IS</t>
        </is>
      </c>
      <c r="B11" s="2" t="inlineStr">
        <is>
          <t>14.09.2026</t>
        </is>
      </c>
      <c r="C11" s="2" t="n">
        <v>10</v>
      </c>
      <c r="D11" s="3" t="n">
        <v>373</v>
      </c>
      <c r="E11" s="4" t="n">
        <v>0.03695901953274608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0.5426222596964587</v>
      </c>
      <c r="O11" s="2" t="n">
        <v>753</v>
      </c>
      <c r="P11" s="4" t="n">
        <v>0.1796701894336189</v>
      </c>
      <c r="Q11" s="4" t="n">
        <v>0.07998783139748687</v>
      </c>
      <c r="R11" s="4" t="n">
        <v>0.099682358036132</v>
      </c>
      <c r="S11" s="4" t="n">
        <v>0.9515978509530995</v>
      </c>
      <c r="T11" s="4" t="n">
        <v>0.9000453880975837</v>
      </c>
      <c r="U11" s="4" t="n">
        <v>0.05155246285551573</v>
      </c>
      <c r="V11" s="2" t="n">
        <v>2</v>
      </c>
      <c r="W11" s="4" t="n">
        <v>0.956749863557354</v>
      </c>
      <c r="X11" s="2" t="n">
        <v>4</v>
      </c>
      <c r="Y11" s="4" t="n">
        <v>0.7906875026879024</v>
      </c>
      <c r="Z11" s="2" t="n">
        <v>4</v>
      </c>
      <c r="AA11" s="2" t="n">
        <v>4</v>
      </c>
      <c r="AB11" s="4" t="n">
        <v>0.956749863557354</v>
      </c>
      <c r="AC11" s="4" t="n">
        <v>0.7906875026879024</v>
      </c>
      <c r="AD11" s="4" t="n">
        <v>0.01474986355735408</v>
      </c>
      <c r="AE11" s="2" t="n">
        <v>265</v>
      </c>
    </row>
    <row r="12">
      <c r="A12" s="2" t="inlineStr">
        <is>
          <t>KUYAS.IS</t>
        </is>
      </c>
      <c r="B12" s="2" t="inlineStr">
        <is>
          <t>14.09.2026</t>
        </is>
      </c>
      <c r="C12" s="2" t="n">
        <v>5</v>
      </c>
      <c r="D12" s="3" t="n">
        <v>72.55</v>
      </c>
      <c r="E12" s="4" t="n">
        <v>0.0402185654622428</v>
      </c>
      <c r="F12" s="2" t="inlineStr">
        <is>
          <t>AL</t>
        </is>
      </c>
      <c r="G12" s="2" t="inlineStr">
        <is>
          <t>AL+SAT</t>
        </is>
      </c>
      <c r="H12" s="2" t="inlineStr">
        <is>
          <t>AL</t>
        </is>
      </c>
      <c r="I12" s="2" t="inlineStr">
        <is>
          <t>AL+SAT</t>
        </is>
      </c>
      <c r="J12" s="2" t="n">
        <v>3</v>
      </c>
      <c r="K12" s="2" t="n">
        <v>2</v>
      </c>
      <c r="L12" s="2" t="inlineStr">
        <is>
          <t>-</t>
        </is>
      </c>
      <c r="M12" s="2" t="inlineStr">
        <is>
          <t>zayif</t>
        </is>
      </c>
      <c r="N12" s="3" t="n">
        <v>0.5181399482870072</v>
      </c>
      <c r="O12" s="2" t="n">
        <v>682</v>
      </c>
      <c r="P12" s="4" t="n">
        <v>0.1551245060937491</v>
      </c>
      <c r="Q12" s="4" t="n">
        <v>0.05793069764286615</v>
      </c>
      <c r="R12" s="4" t="n">
        <v>0.09719380845088296</v>
      </c>
      <c r="S12" s="4" t="n">
        <v>0.9232052651140437</v>
      </c>
      <c r="T12" s="4" t="n">
        <v>0.8474773674682676</v>
      </c>
      <c r="U12" s="4" t="n">
        <v>0.07572789764577603</v>
      </c>
      <c r="V12" s="2" t="n">
        <v>4</v>
      </c>
      <c r="W12" s="4" t="n">
        <v>0.9131144867525354</v>
      </c>
      <c r="X12" s="2" t="n">
        <v>4</v>
      </c>
      <c r="Y12" s="4" t="n">
        <v>0.7850851060703391</v>
      </c>
      <c r="Z12" s="2" t="n">
        <v>4</v>
      </c>
      <c r="AA12" s="2" t="n">
        <v>4</v>
      </c>
      <c r="AB12" s="4" t="n">
        <v>0.9131144867525354</v>
      </c>
      <c r="AC12" s="4" t="n">
        <v>0.7850851060703391</v>
      </c>
      <c r="AD12" s="4" t="n">
        <v>0.01111448675253535</v>
      </c>
      <c r="AE12" s="2" t="n">
        <v>90</v>
      </c>
    </row>
    <row r="13">
      <c r="A13" s="2" t="inlineStr">
        <is>
          <t>HEKTS.IS</t>
        </is>
      </c>
      <c r="B13" s="2" t="inlineStr">
        <is>
          <t>14.09.2026</t>
        </is>
      </c>
      <c r="C13" s="2" t="n">
        <v>10</v>
      </c>
      <c r="D13" s="3" t="n">
        <v>2.84</v>
      </c>
      <c r="E13" s="4" t="n">
        <v>0.04250505281690143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0.5333176174760333</v>
      </c>
      <c r="O13" s="2" t="n">
        <v>753</v>
      </c>
      <c r="P13" s="4" t="n">
        <v>0.1270935202848706</v>
      </c>
      <c r="Q13" s="4" t="n">
        <v>0.04389373068670813</v>
      </c>
      <c r="R13" s="4" t="n">
        <v>0.08319978959816249</v>
      </c>
      <c r="S13" s="4" t="n">
        <v>0.9076929451648179</v>
      </c>
      <c r="T13" s="4" t="n">
        <v>0.9079190342737962</v>
      </c>
      <c r="U13" s="4" t="n">
        <v>-0.0002260891089782557</v>
      </c>
      <c r="V13" s="2" t="n">
        <v>0</v>
      </c>
      <c r="W13" s="4" t="n">
        <v>0.9133557503774832</v>
      </c>
      <c r="X13" s="2" t="n">
        <v>4</v>
      </c>
      <c r="Y13" s="4" t="n">
        <v>0.8082882826935845</v>
      </c>
      <c r="Z13" s="2" t="n">
        <v>4</v>
      </c>
      <c r="AA13" s="2" t="n">
        <v>4</v>
      </c>
      <c r="AB13" s="4" t="n">
        <v>0.9133557503774832</v>
      </c>
      <c r="AC13" s="4" t="n">
        <v>0.8082882826935845</v>
      </c>
      <c r="AD13" s="4" t="n">
        <v>0.01535575037748316</v>
      </c>
      <c r="AE13" s="2" t="n">
        <v>161</v>
      </c>
    </row>
    <row r="14">
      <c r="A14" s="2" t="inlineStr">
        <is>
          <t>SISE.IS</t>
        </is>
      </c>
      <c r="B14" s="2" t="inlineStr">
        <is>
          <t>14.09.2026</t>
        </is>
      </c>
      <c r="C14" s="2" t="n">
        <v>10</v>
      </c>
      <c r="D14" s="3" t="n">
        <v>43.7</v>
      </c>
      <c r="E14" s="4" t="n">
        <v>0.03971885784570123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0.491099286828616</v>
      </c>
      <c r="O14" s="2" t="n">
        <v>753</v>
      </c>
      <c r="P14" s="4" t="n">
        <v>0.1262725671866705</v>
      </c>
      <c r="Q14" s="4" t="n">
        <v>0.04389874164517545</v>
      </c>
      <c r="R14" s="4" t="n">
        <v>0.082373825541495</v>
      </c>
      <c r="S14" s="4" t="n">
        <v>0.8742435461281435</v>
      </c>
      <c r="T14" s="4" t="n">
        <v>0.9434670078629561</v>
      </c>
      <c r="U14" s="4" t="n">
        <v>-0.06922346173481264</v>
      </c>
      <c r="V14" s="2" t="n">
        <v>-4</v>
      </c>
      <c r="W14" s="4" t="n">
        <v>0.9123936921249078</v>
      </c>
      <c r="X14" s="2" t="n">
        <v>4</v>
      </c>
      <c r="Y14" s="4" t="n">
        <v>0.7711346383440953</v>
      </c>
      <c r="Z14" s="2" t="n">
        <v>4</v>
      </c>
      <c r="AA14" s="2" t="n">
        <v>4</v>
      </c>
      <c r="AB14" s="4" t="n">
        <v>0.9123936921249078</v>
      </c>
      <c r="AC14" s="4" t="n">
        <v>0.7711346383440953</v>
      </c>
      <c r="AD14" s="4" t="n">
        <v>0.04839369212490785</v>
      </c>
      <c r="AE14" s="2" t="n">
        <v>74</v>
      </c>
    </row>
    <row r="15">
      <c r="A15" s="2" t="inlineStr">
        <is>
          <t>ENERY.IS</t>
        </is>
      </c>
      <c r="B15" s="2" t="inlineStr">
        <is>
          <t>14.09.2026</t>
        </is>
      </c>
      <c r="C15" s="2" t="n">
        <v>5</v>
      </c>
      <c r="D15" s="3" t="n">
        <v>12.38</v>
      </c>
      <c r="E15" s="4" t="n">
        <v>0.03640665462727902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0.3110808503888861</v>
      </c>
      <c r="Q15" s="4" t="n">
        <v>0.2319213934819664</v>
      </c>
      <c r="R15" s="4" t="n">
        <v>0.07915945690691967</v>
      </c>
      <c r="S15" s="4" t="n">
        <v>0.8759232928381819</v>
      </c>
      <c r="T15" s="4" t="n">
        <v>0.8203399310631129</v>
      </c>
      <c r="U15" s="4" t="n">
        <v>0.05558336177506906</v>
      </c>
      <c r="V15" s="2" t="n">
        <v>4</v>
      </c>
      <c r="W15" s="4" t="n">
        <v>0.9213545808471132</v>
      </c>
      <c r="X15" s="2" t="n">
        <v>4</v>
      </c>
      <c r="Y15" s="4" t="n">
        <v>0.7122881117096996</v>
      </c>
      <c r="Z15" s="2" t="n">
        <v>3</v>
      </c>
      <c r="AA15" s="2" t="n">
        <v>4</v>
      </c>
      <c r="AB15" s="4" t="n">
        <v>0.9213545808471132</v>
      </c>
      <c r="AC15" s="4" t="n">
        <v>0.6835751672823569</v>
      </c>
      <c r="AD15" s="4" t="n">
        <v>0.0553545808471132</v>
      </c>
      <c r="AE15" s="2" t="n">
        <v>68</v>
      </c>
    </row>
    <row r="16">
      <c r="A16" s="2" t="inlineStr">
        <is>
          <t>TRALT.IS</t>
        </is>
      </c>
      <c r="B16" s="2" t="inlineStr">
        <is>
          <t>14.09.2026</t>
        </is>
      </c>
      <c r="C16" s="2" t="n">
        <v>10</v>
      </c>
      <c r="D16" s="3" t="n">
        <v>52.3</v>
      </c>
      <c r="E16" s="4" t="n">
        <v>0.04519257159246107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0.5528392201433817</v>
      </c>
      <c r="O16" s="2" t="n">
        <v>754</v>
      </c>
      <c r="P16" s="4" t="n">
        <v>0.1789364953408728</v>
      </c>
      <c r="Q16" s="4" t="n">
        <v>0.1188064712976017</v>
      </c>
      <c r="R16" s="4" t="n">
        <v>0.06013002404327109</v>
      </c>
      <c r="S16" s="4" t="n">
        <v>0.9414686903631382</v>
      </c>
      <c r="T16" s="4" t="n">
        <v>0.9611391638221873</v>
      </c>
      <c r="U16" s="4" t="n">
        <v>-0.01967047345904915</v>
      </c>
      <c r="V16" s="2" t="n">
        <v>0</v>
      </c>
      <c r="W16" s="4" t="n">
        <v>0.9279139385266182</v>
      </c>
      <c r="X16" s="2" t="n">
        <v>4</v>
      </c>
      <c r="Y16" s="4" t="n">
        <v>0.8030612733032704</v>
      </c>
      <c r="Z16" s="2" t="n">
        <v>4</v>
      </c>
      <c r="AA16" s="2" t="n">
        <v>4</v>
      </c>
      <c r="AB16" s="4" t="n">
        <v>0.9279139385266182</v>
      </c>
      <c r="AC16" s="4" t="n">
        <v>0.8030612733032704</v>
      </c>
      <c r="AD16" s="4" t="n">
        <v>0.007913938526618147</v>
      </c>
      <c r="AE16" s="2" t="n">
        <v>87</v>
      </c>
    </row>
    <row r="17">
      <c r="A17" s="2" t="inlineStr">
        <is>
          <t>ISMEN.IS</t>
        </is>
      </c>
      <c r="B17" s="2" t="inlineStr">
        <is>
          <t>14.09.2026</t>
        </is>
      </c>
      <c r="C17" s="2" t="n">
        <v>10</v>
      </c>
      <c r="D17" s="3" t="n">
        <v>35.14</v>
      </c>
      <c r="E17" s="4" t="n">
        <v>0.03788926863972678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0.4828496622736573</v>
      </c>
      <c r="O17" s="2" t="n">
        <v>753</v>
      </c>
      <c r="P17" s="4" t="n">
        <v>0.1591862494157257</v>
      </c>
      <c r="Q17" s="4" t="n">
        <v>0.1031452417563574</v>
      </c>
      <c r="R17" s="4" t="n">
        <v>0.05604100765936829</v>
      </c>
      <c r="S17" s="4" t="n">
        <v>0.8564270562977969</v>
      </c>
      <c r="T17" s="4" t="n">
        <v>0.9068062861250608</v>
      </c>
      <c r="U17" s="4" t="n">
        <v>-0.05037922982726384</v>
      </c>
      <c r="V17" s="2" t="n">
        <v>0</v>
      </c>
      <c r="W17" s="4" t="n">
        <v>0.9060880073475621</v>
      </c>
      <c r="X17" s="2" t="n">
        <v>4</v>
      </c>
      <c r="Y17" s="4" t="n">
        <v>0.7029745848449063</v>
      </c>
      <c r="Z17" s="2" t="n">
        <v>4</v>
      </c>
      <c r="AA17" s="2" t="n">
        <v>4</v>
      </c>
      <c r="AB17" s="4" t="n">
        <v>0.9060880073475621</v>
      </c>
      <c r="AC17" s="4" t="n">
        <v>0.7029745848449063</v>
      </c>
      <c r="AD17" s="4" t="n">
        <v>0.05208800734756214</v>
      </c>
      <c r="AE17" s="2" t="n">
        <v>73</v>
      </c>
    </row>
    <row r="18">
      <c r="A18" s="2" t="inlineStr">
        <is>
          <t>ECILC.IS</t>
        </is>
      </c>
      <c r="B18" s="2" t="inlineStr">
        <is>
          <t>14.09.2026</t>
        </is>
      </c>
      <c r="C18" s="2" t="n">
        <v>10</v>
      </c>
      <c r="D18" s="3" t="n">
        <v>70.25</v>
      </c>
      <c r="E18" s="4" t="n">
        <v>0.04260295177427553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0.5009508015478165</v>
      </c>
      <c r="O18" s="2" t="n">
        <v>753</v>
      </c>
      <c r="P18" s="4" t="n">
        <v>0.1739523237462745</v>
      </c>
      <c r="Q18" s="4" t="n">
        <v>0.1242477015913179</v>
      </c>
      <c r="R18" s="4" t="n">
        <v>0.04970462215495652</v>
      </c>
      <c r="S18" s="4" t="n">
        <v>0.8465670630288598</v>
      </c>
      <c r="T18" s="4" t="n">
        <v>0.8722031815179958</v>
      </c>
      <c r="U18" s="4" t="n">
        <v>-0.02563611848913605</v>
      </c>
      <c r="V18" s="2" t="n">
        <v>0</v>
      </c>
      <c r="W18" s="4" t="n">
        <v>0.91182911046251</v>
      </c>
      <c r="X18" s="2" t="n">
        <v>4</v>
      </c>
      <c r="Y18" s="4" t="n">
        <v>0.7791944686787574</v>
      </c>
      <c r="Z18" s="2" t="n">
        <v>4</v>
      </c>
      <c r="AA18" s="2" t="n">
        <v>4</v>
      </c>
      <c r="AB18" s="4" t="n">
        <v>0.91182911046251</v>
      </c>
      <c r="AC18" s="4" t="n">
        <v>0.7791944686787574</v>
      </c>
      <c r="AD18" s="4" t="n">
        <v>0.01982911046251001</v>
      </c>
      <c r="AE18" s="2" t="n">
        <v>264</v>
      </c>
    </row>
    <row r="19">
      <c r="A19" s="2" t="inlineStr">
        <is>
          <t>TRALT.IS</t>
        </is>
      </c>
      <c r="B19" s="2" t="inlineStr">
        <is>
          <t>14.09.2026</t>
        </is>
      </c>
      <c r="C19" s="2" t="n">
        <v>5</v>
      </c>
      <c r="D19" s="3" t="n">
        <v>52.3</v>
      </c>
      <c r="E19" s="4" t="n">
        <v>0.04519257159246107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0.5031483475253662</v>
      </c>
      <c r="O19" s="2" t="n">
        <v>754</v>
      </c>
      <c r="P19" s="4" t="n">
        <v>0.1543511908350936</v>
      </c>
      <c r="Q19" s="4" t="n">
        <v>0.1204176385534258</v>
      </c>
      <c r="R19" s="4" t="n">
        <v>0.03393355228166781</v>
      </c>
      <c r="S19" s="4" t="n">
        <v>0.866263878301923</v>
      </c>
      <c r="T19" s="4" t="n">
        <v>0.9169876974087119</v>
      </c>
      <c r="U19" s="4" t="n">
        <v>-0.05072381910678891</v>
      </c>
      <c r="V19" s="2" t="n">
        <v>0</v>
      </c>
      <c r="W19" s="4" t="n">
        <v>0.8974844589683758</v>
      </c>
      <c r="X19" s="2" t="n">
        <v>4</v>
      </c>
      <c r="Y19" s="4" t="n">
        <v>0.7416746560283759</v>
      </c>
      <c r="Z19" s="2" t="n">
        <v>4</v>
      </c>
      <c r="AA19" s="2" t="n">
        <v>4</v>
      </c>
      <c r="AB19" s="4" t="n">
        <v>0.8974844589683758</v>
      </c>
      <c r="AC19" s="4" t="n">
        <v>0.7416746560283759</v>
      </c>
      <c r="AD19" s="4" t="n">
        <v>0.02548445896837581</v>
      </c>
      <c r="AE19" s="2" t="n">
        <v>88</v>
      </c>
    </row>
    <row r="20">
      <c r="A20" s="2" t="inlineStr">
        <is>
          <t>SISE.IS</t>
        </is>
      </c>
      <c r="B20" s="2" t="inlineStr">
        <is>
          <t>14.09.2026</t>
        </is>
      </c>
      <c r="C20" s="2" t="n">
        <v>5</v>
      </c>
      <c r="D20" s="3" t="n">
        <v>43.7</v>
      </c>
      <c r="E20" s="4" t="n">
        <v>0.03971885784570123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0.539193302891933</v>
      </c>
      <c r="O20" s="2" t="n">
        <v>753</v>
      </c>
      <c r="P20" s="4" t="n">
        <v>0.0964243062194183</v>
      </c>
      <c r="Q20" s="4" t="n">
        <v>0.06256365066546243</v>
      </c>
      <c r="R20" s="4" t="n">
        <v>0.03386065555395587</v>
      </c>
      <c r="S20" s="4" t="n">
        <v>0.8553144122325995</v>
      </c>
      <c r="T20" s="4" t="n">
        <v>0.9088935181482587</v>
      </c>
      <c r="U20" s="4" t="n">
        <v>-0.05357910591565918</v>
      </c>
      <c r="V20" s="2" t="n">
        <v>-2</v>
      </c>
      <c r="W20" s="4" t="n">
        <v>0.8761905888077811</v>
      </c>
      <c r="X20" s="2" t="n">
        <v>4</v>
      </c>
      <c r="Y20" s="4" t="n">
        <v>0.7204834407698362</v>
      </c>
      <c r="Z20" s="2" t="n">
        <v>4</v>
      </c>
      <c r="AA20" s="2" t="n">
        <v>4</v>
      </c>
      <c r="AB20" s="4" t="n">
        <v>0.8761905888077811</v>
      </c>
      <c r="AC20" s="4" t="n">
        <v>0.7204834407698362</v>
      </c>
      <c r="AD20" s="4" t="n">
        <v>0.06819058880778106</v>
      </c>
      <c r="AE20" s="2" t="n">
        <v>74</v>
      </c>
    </row>
    <row r="21">
      <c r="A21" s="2" t="inlineStr">
        <is>
          <t>ECILC.IS</t>
        </is>
      </c>
      <c r="B21" s="2" t="inlineStr">
        <is>
          <t>14.09.2026</t>
        </is>
      </c>
      <c r="C21" s="2" t="n">
        <v>5</v>
      </c>
      <c r="D21" s="3" t="n">
        <v>70.25</v>
      </c>
      <c r="E21" s="4" t="n">
        <v>0.04260295177427553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0.5324035896192093</v>
      </c>
      <c r="O21" s="2" t="n">
        <v>753</v>
      </c>
      <c r="P21" s="4" t="n">
        <v>0.08967480674708279</v>
      </c>
      <c r="Q21" s="4" t="n">
        <v>0.08421552919111765</v>
      </c>
      <c r="R21" s="4" t="n">
        <v>0.005459277555965147</v>
      </c>
      <c r="S21" s="4" t="n">
        <v>0.7766785035972882</v>
      </c>
      <c r="T21" s="4" t="n">
        <v>0.8302257386095639</v>
      </c>
      <c r="U21" s="4" t="n">
        <v>-0.05354723501227576</v>
      </c>
      <c r="V21" s="2" t="n">
        <v>0</v>
      </c>
      <c r="W21" s="4" t="n">
        <v>0.860212033470596</v>
      </c>
      <c r="X21" s="2" t="n">
        <v>4</v>
      </c>
      <c r="Y21" s="4" t="n">
        <v>0.710003175711669</v>
      </c>
      <c r="Z21" s="2" t="n">
        <v>4</v>
      </c>
      <c r="AA21" s="2" t="n">
        <v>4</v>
      </c>
      <c r="AB21" s="4" t="n">
        <v>0.860212033470596</v>
      </c>
      <c r="AC21" s="4" t="n">
        <v>0.710003175711669</v>
      </c>
      <c r="AD21" s="4" t="n">
        <v>0.01221203347059607</v>
      </c>
      <c r="AE21" s="2" t="n">
        <v>264</v>
      </c>
    </row>
    <row r="22">
      <c r="A22" s="2" t="inlineStr">
        <is>
          <t>SASA.IS</t>
        </is>
      </c>
      <c r="B22" s="2" t="inlineStr">
        <is>
          <t>14.09.2026</t>
        </is>
      </c>
      <c r="C22" s="2" t="n">
        <v>3</v>
      </c>
      <c r="D22" s="3" t="n">
        <v>2.92</v>
      </c>
      <c r="E22" s="4" t="n">
        <v>0.04794522358121329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0.6087443587363569</v>
      </c>
      <c r="O22" s="2" t="n">
        <v>754</v>
      </c>
      <c r="P22" s="4" t="n">
        <v>0.3482600724344012</v>
      </c>
      <c r="Q22" s="4" t="n">
        <v>0.1671097596981667</v>
      </c>
      <c r="R22" s="4" t="n">
        <v>0.1811503127362345</v>
      </c>
      <c r="S22" s="4" t="n">
        <v>0.8591931566136416</v>
      </c>
      <c r="T22" s="4" t="n">
        <v>0.7174323445970194</v>
      </c>
      <c r="U22" s="4" t="n">
        <v>0.1417608120166222</v>
      </c>
      <c r="V22" s="2" t="n">
        <v>4</v>
      </c>
      <c r="W22" s="4" t="n">
        <v>0.8432129765986635</v>
      </c>
      <c r="X22" s="2" t="n">
        <v>4</v>
      </c>
      <c r="Y22" s="4" t="n">
        <v>0.6897933893313289</v>
      </c>
      <c r="Z22" s="2" t="n">
        <v>4</v>
      </c>
      <c r="AA22" s="2" t="n">
        <v>4</v>
      </c>
      <c r="AB22" s="4" t="n">
        <v>0.8432129765986635</v>
      </c>
      <c r="AC22" s="4" t="n">
        <v>0.6897933893313289</v>
      </c>
      <c r="AD22" s="4" t="n">
        <v>0.05121297659866342</v>
      </c>
      <c r="AE22" s="2" t="n">
        <v>287</v>
      </c>
    </row>
    <row r="23">
      <c r="A23" s="2" t="inlineStr">
        <is>
          <t>ASELS.IS</t>
        </is>
      </c>
      <c r="B23" s="2" t="inlineStr">
        <is>
          <t>14.09.2026</t>
        </is>
      </c>
      <c r="C23" s="2" t="n">
        <v>3</v>
      </c>
      <c r="D23" s="3" t="n">
        <v>373</v>
      </c>
      <c r="E23" s="4" t="n">
        <v>0.03695901953274608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0.5824684431977559</v>
      </c>
      <c r="O23" s="2" t="n">
        <v>753</v>
      </c>
      <c r="P23" s="4" t="n">
        <v>0.1399719362008247</v>
      </c>
      <c r="Q23" s="4" t="n">
        <v>0.08878835009575392</v>
      </c>
      <c r="R23" s="4" t="n">
        <v>0.05118358610507079</v>
      </c>
      <c r="S23" s="4" t="n">
        <v>0.8816309015106627</v>
      </c>
      <c r="T23" s="4" t="n">
        <v>0.7391079117164365</v>
      </c>
      <c r="U23" s="4" t="n">
        <v>0.1425229897942262</v>
      </c>
      <c r="V23" s="2" t="n">
        <v>4</v>
      </c>
      <c r="W23" s="4" t="n">
        <v>0.8451743671957086</v>
      </c>
      <c r="X23" s="2" t="n">
        <v>4</v>
      </c>
      <c r="Y23" s="4" t="n">
        <v>0.6626790330250923</v>
      </c>
      <c r="Z23" s="2" t="n">
        <v>4</v>
      </c>
      <c r="AA23" s="2" t="n">
        <v>4</v>
      </c>
      <c r="AB23" s="4" t="n">
        <v>0.8451743671957086</v>
      </c>
      <c r="AC23" s="4" t="n">
        <v>0.6626790330250923</v>
      </c>
      <c r="AD23" s="4" t="n">
        <v>-0.006825632804291382</v>
      </c>
      <c r="AE23" s="2" t="n">
        <v>265</v>
      </c>
    </row>
    <row r="24">
      <c r="A24" s="2" t="inlineStr">
        <is>
          <t>VAKBN.IS</t>
        </is>
      </c>
      <c r="B24" s="2" t="inlineStr">
        <is>
          <t>14.09.2026</t>
        </is>
      </c>
      <c r="C24" s="2" t="n">
        <v>3</v>
      </c>
      <c r="D24" s="3" t="n">
        <v>35.96</v>
      </c>
      <c r="E24" s="4" t="n">
        <v>0.05502147819005244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0.5645885125754689</v>
      </c>
      <c r="O24" s="2" t="n">
        <v>753</v>
      </c>
      <c r="P24" s="4" t="n">
        <v>0.08958840726976304</v>
      </c>
      <c r="Q24" s="4" t="n">
        <v>0.05571830891553047</v>
      </c>
      <c r="R24" s="4" t="n">
        <v>0.03387009835423258</v>
      </c>
      <c r="S24" s="4" t="n">
        <v>0.8945102073758464</v>
      </c>
      <c r="T24" s="4" t="n">
        <v>0.8007860423083001</v>
      </c>
      <c r="U24" s="4" t="n">
        <v>0.09372416506754633</v>
      </c>
      <c r="V24" s="2" t="n">
        <v>4</v>
      </c>
      <c r="W24" s="4" t="n">
        <v>0.8484865837099221</v>
      </c>
      <c r="X24" s="2" t="n">
        <v>4</v>
      </c>
      <c r="Y24" s="4" t="n">
        <v>0.6974871350334275</v>
      </c>
      <c r="Z24" s="2" t="n">
        <v>4</v>
      </c>
      <c r="AA24" s="2" t="n">
        <v>4</v>
      </c>
      <c r="AB24" s="4" t="n">
        <v>0.8484865837099221</v>
      </c>
      <c r="AC24" s="4" t="n">
        <v>0.6974871350334275</v>
      </c>
      <c r="AD24" s="4" t="n">
        <v>-0.009513416290077847</v>
      </c>
      <c r="AE24" s="2" t="n">
        <v>117</v>
      </c>
    </row>
    <row r="25">
      <c r="A25" s="2" t="inlineStr">
        <is>
          <t>AGHOL.IS</t>
        </is>
      </c>
      <c r="B25" s="2" t="inlineStr">
        <is>
          <t>14.09.2026</t>
        </is>
      </c>
      <c r="C25" s="2" t="n">
        <v>1</v>
      </c>
      <c r="D25" s="3" t="n">
        <v>34.95999908</v>
      </c>
      <c r="E25" s="4" t="n">
        <v>0.03428408984059147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0.5815071542130366</v>
      </c>
      <c r="O25" s="2" t="n">
        <v>754</v>
      </c>
      <c r="P25" s="4" t="n">
        <v>0.1552562929342418</v>
      </c>
      <c r="Q25" s="4" t="n">
        <v>0.1232862370573448</v>
      </c>
      <c r="R25" s="4" t="n">
        <v>0.03197005587689705</v>
      </c>
      <c r="S25" s="4" t="n">
        <v>0.6726021285417694</v>
      </c>
      <c r="T25" s="4" t="n">
        <v>0.6602233298930301</v>
      </c>
      <c r="U25" s="4" t="n">
        <v>0.01237879864873925</v>
      </c>
      <c r="V25" s="2" t="n">
        <v>0</v>
      </c>
      <c r="W25" s="4" t="n">
        <v>0.7074289734485852</v>
      </c>
      <c r="X25" s="2" t="n">
        <v>4</v>
      </c>
      <c r="Y25" s="4" t="n">
        <v>0.6940493680364126</v>
      </c>
      <c r="Z25" s="2" t="n">
        <v>1</v>
      </c>
      <c r="AA25" s="2" t="n">
        <v>4</v>
      </c>
      <c r="AB25" s="4" t="n">
        <v>0.7074289734485852</v>
      </c>
      <c r="AC25" s="4" t="n">
        <v>0.5829751971812439</v>
      </c>
      <c r="AD25" s="4" t="n">
        <v>0.06742897344858523</v>
      </c>
      <c r="AE25" s="2" t="n">
        <v>69</v>
      </c>
    </row>
    <row r="26">
      <c r="A26" s="2" t="inlineStr">
        <is>
          <t>HALKB.IS</t>
        </is>
      </c>
      <c r="B26" s="2" t="inlineStr">
        <is>
          <t>14.09.2026</t>
        </is>
      </c>
      <c r="C26" s="2" t="n">
        <v>3</v>
      </c>
      <c r="D26" s="3" t="n">
        <v>47.22</v>
      </c>
      <c r="E26" s="4" t="n">
        <v>0.07967265223573547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0.5883560447239693</v>
      </c>
      <c r="O26" s="2" t="n">
        <v>754</v>
      </c>
      <c r="P26" s="4" t="n">
        <v>0.05976468747092875</v>
      </c>
      <c r="Q26" s="4" t="n">
        <v>0.0495415430381735</v>
      </c>
      <c r="R26" s="4" t="n">
        <v>0.01022314443275525</v>
      </c>
      <c r="S26" s="4" t="n">
        <v>0.7625383620993169</v>
      </c>
      <c r="T26" s="4" t="n">
        <v>0.8688643902040576</v>
      </c>
      <c r="U26" s="4" t="n">
        <v>-0.1063260281047407</v>
      </c>
      <c r="V26" s="2" t="n">
        <v>-4</v>
      </c>
      <c r="W26" s="4" t="n">
        <v>0.8660787515113857</v>
      </c>
      <c r="X26" s="2" t="n">
        <v>4</v>
      </c>
      <c r="Y26" s="4" t="n">
        <v>0.7048797827889168</v>
      </c>
      <c r="Z26" s="2" t="n">
        <v>4</v>
      </c>
      <c r="AA26" s="2" t="n">
        <v>2</v>
      </c>
      <c r="AB26" s="4" t="n">
        <v>0.8660787515113857</v>
      </c>
      <c r="AC26" s="4" t="n">
        <v>0.7048797827889168</v>
      </c>
      <c r="AD26" s="4" t="n">
        <v>0.03207875151138573</v>
      </c>
      <c r="AE26" s="2" t="n">
        <v>61</v>
      </c>
    </row>
    <row r="27">
      <c r="A27" s="2" t="inlineStr">
        <is>
          <t>AKSA.IS</t>
        </is>
      </c>
      <c r="B27" s="2" t="inlineStr">
        <is>
          <t>14.09.2026</t>
        </is>
      </c>
      <c r="C27" s="2" t="n">
        <v>10</v>
      </c>
      <c r="D27" s="3" t="n">
        <v>11.1</v>
      </c>
      <c r="E27" s="4" t="n">
        <v>0.0245817250965251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0.4821292594707786</v>
      </c>
      <c r="O27" s="2" t="n">
        <v>754</v>
      </c>
      <c r="P27" s="4" t="n">
        <v>0.2270626800416882</v>
      </c>
      <c r="Q27" s="4" t="n">
        <v>0.0218783687280896</v>
      </c>
      <c r="R27" s="4" t="n">
        <v>0.2051843113135986</v>
      </c>
      <c r="S27" s="4" t="n">
        <v>0.8925087621082317</v>
      </c>
      <c r="T27" s="4" t="n">
        <v>0.8244213175977805</v>
      </c>
      <c r="U27" s="4" t="n">
        <v>0.06808744451045123</v>
      </c>
      <c r="V27" s="2" t="n">
        <v>4</v>
      </c>
      <c r="W27" s="4" t="n">
        <v>0.9098232967963081</v>
      </c>
      <c r="X27" s="2" t="n">
        <v>4</v>
      </c>
      <c r="Y27" s="4" t="n">
        <v>0.808683243337479</v>
      </c>
      <c r="Z27" s="2" t="n">
        <v>4</v>
      </c>
      <c r="AA27" s="2" t="n">
        <v>2</v>
      </c>
      <c r="AB27" s="4" t="n">
        <v>0.9098232967963081</v>
      </c>
      <c r="AC27" s="4" t="n">
        <v>0.808683243337479</v>
      </c>
      <c r="AD27" s="4" t="n">
        <v>-0.006176703203691902</v>
      </c>
      <c r="AE27" s="2" t="n">
        <v>112</v>
      </c>
    </row>
    <row r="28">
      <c r="A28" s="2" t="inlineStr">
        <is>
          <t>ANSGR.IS</t>
        </is>
      </c>
      <c r="B28" s="2" t="inlineStr">
        <is>
          <t>14.09.2026</t>
        </is>
      </c>
      <c r="C28" s="2" t="n">
        <v>10</v>
      </c>
      <c r="D28" s="3" t="n">
        <v>26.6</v>
      </c>
      <c r="E28" s="4" t="n">
        <v>0.02309344626745433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0.4622060144812642</v>
      </c>
      <c r="O28" s="2" t="n">
        <v>754</v>
      </c>
      <c r="P28" s="4" t="n">
        <v>0.2842328676641092</v>
      </c>
      <c r="Q28" s="4" t="n">
        <v>0.08888249188314684</v>
      </c>
      <c r="R28" s="4" t="n">
        <v>0.1953503757809623</v>
      </c>
      <c r="S28" s="4" t="n">
        <v>0.8487882612024763</v>
      </c>
      <c r="T28" s="4" t="n">
        <v>0.8892626362936764</v>
      </c>
      <c r="U28" s="4" t="n">
        <v>-0.04047437509120011</v>
      </c>
      <c r="V28" s="2" t="n">
        <v>-4</v>
      </c>
      <c r="W28" s="4" t="n">
        <v>0.9323727185992459</v>
      </c>
      <c r="X28" s="2" t="n">
        <v>4</v>
      </c>
      <c r="Y28" s="4" t="n">
        <v>0.8119156219327818</v>
      </c>
      <c r="Z28" s="2" t="n">
        <v>4</v>
      </c>
      <c r="AA28" s="2" t="n">
        <v>4</v>
      </c>
      <c r="AB28" s="4" t="n">
        <v>0.9323727185992459</v>
      </c>
      <c r="AC28" s="4" t="n">
        <v>0.8119156219327818</v>
      </c>
      <c r="AD28" s="4" t="n">
        <v>0.05237271859924586</v>
      </c>
      <c r="AE28" s="2" t="n">
        <v>78</v>
      </c>
    </row>
    <row r="29">
      <c r="A29" s="2" t="inlineStr">
        <is>
          <t>BIMAS.IS</t>
        </is>
      </c>
      <c r="B29" s="2" t="inlineStr">
        <is>
          <t>14.09.2026</t>
        </is>
      </c>
      <c r="C29" s="2" t="n">
        <v>10</v>
      </c>
      <c r="D29" s="3" t="n">
        <v>429.5</v>
      </c>
      <c r="E29" s="4" t="n">
        <v>0.02199401297189423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0.4587437905194914</v>
      </c>
      <c r="O29" s="2" t="n">
        <v>753</v>
      </c>
      <c r="P29" s="4" t="n">
        <v>0.1755241546329389</v>
      </c>
      <c r="Q29" s="4" t="n">
        <v>0.05431889480316341</v>
      </c>
      <c r="R29" s="4" t="n">
        <v>0.1212052598297755</v>
      </c>
      <c r="S29" s="4" t="n">
        <v>0.897451146834508</v>
      </c>
      <c r="T29" s="4" t="n">
        <v>0.9025859132790943</v>
      </c>
      <c r="U29" s="4" t="n">
        <v>-0.005134766444586325</v>
      </c>
      <c r="V29" s="2" t="n">
        <v>-2</v>
      </c>
      <c r="W29" s="4" t="n">
        <v>0.9088497943512978</v>
      </c>
      <c r="X29" s="2" t="n">
        <v>4</v>
      </c>
      <c r="Y29" s="4" t="n">
        <v>0.7644877006860339</v>
      </c>
      <c r="Z29" s="2" t="n">
        <v>4</v>
      </c>
      <c r="AA29" s="2" t="n">
        <v>4</v>
      </c>
      <c r="AB29" s="4" t="n">
        <v>0.9088497943512978</v>
      </c>
      <c r="AC29" s="4" t="n">
        <v>0.7644877006860339</v>
      </c>
      <c r="AD29" s="4" t="n">
        <v>0.000849794351297728</v>
      </c>
      <c r="AE29" s="2" t="n">
        <v>70</v>
      </c>
    </row>
    <row r="30">
      <c r="A30" s="2" t="inlineStr">
        <is>
          <t>HEKTS.IS</t>
        </is>
      </c>
      <c r="B30" s="2" t="inlineStr">
        <is>
          <t>14.09.2026</t>
        </is>
      </c>
      <c r="C30" s="2" t="n">
        <v>5</v>
      </c>
      <c r="D30" s="3" t="n">
        <v>2.84</v>
      </c>
      <c r="E30" s="4" t="n">
        <v>0.04250505281690143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0.5351686014372582</v>
      </c>
      <c r="O30" s="2" t="n">
        <v>753</v>
      </c>
      <c r="P30" s="4" t="n">
        <v>0.2001659919942718</v>
      </c>
      <c r="Q30" s="4" t="n">
        <v>0.08225725594083493</v>
      </c>
      <c r="R30" s="4" t="n">
        <v>0.1179087360534368</v>
      </c>
      <c r="S30" s="4" t="n">
        <v>0.8871038247466847</v>
      </c>
      <c r="T30" s="4" t="n">
        <v>0.8399624217639676</v>
      </c>
      <c r="U30" s="4" t="n">
        <v>0.04714140298271707</v>
      </c>
      <c r="V30" s="2" t="n">
        <v>2</v>
      </c>
      <c r="W30" s="4" t="n">
        <v>0.8361092019430176</v>
      </c>
      <c r="X30" s="2" t="n">
        <v>4</v>
      </c>
      <c r="Y30" s="4" t="n">
        <v>0.7287562431280095</v>
      </c>
      <c r="Z30" s="2" t="n">
        <v>4</v>
      </c>
      <c r="AA30" s="2" t="n">
        <v>2</v>
      </c>
      <c r="AB30" s="4" t="n">
        <v>0.8361092019430176</v>
      </c>
      <c r="AC30" s="4" t="n">
        <v>0.7287562431280095</v>
      </c>
      <c r="AD30" s="4" t="n">
        <v>-0.02389079805698235</v>
      </c>
      <c r="AE30" s="2" t="n">
        <v>162</v>
      </c>
    </row>
    <row r="31">
      <c r="A31" s="2" t="inlineStr">
        <is>
          <t>BIMAS.IS</t>
        </is>
      </c>
      <c r="B31" s="2" t="inlineStr">
        <is>
          <t>14.09.2026</t>
        </is>
      </c>
      <c r="C31" s="2" t="n">
        <v>5</v>
      </c>
      <c r="D31" s="3" t="n">
        <v>429.5</v>
      </c>
      <c r="E31" s="4" t="n">
        <v>0.02199401297189423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0.5310289603630055</v>
      </c>
      <c r="O31" s="2" t="n">
        <v>753</v>
      </c>
      <c r="P31" s="4" t="n">
        <v>0.1664886719284348</v>
      </c>
      <c r="Q31" s="4" t="n">
        <v>0.06284872216302867</v>
      </c>
      <c r="R31" s="4" t="n">
        <v>0.1036399497654061</v>
      </c>
      <c r="S31" s="4" t="n">
        <v>0.8429218124480926</v>
      </c>
      <c r="T31" s="4" t="n">
        <v>0.8504877111512915</v>
      </c>
      <c r="U31" s="4" t="n">
        <v>-0.007565898703198903</v>
      </c>
      <c r="V31" s="2" t="n">
        <v>0</v>
      </c>
      <c r="W31" s="4" t="n">
        <v>0.8706672822210106</v>
      </c>
      <c r="X31" s="2" t="n">
        <v>4</v>
      </c>
      <c r="Y31" s="4" t="n">
        <v>0.6837347441096637</v>
      </c>
      <c r="Z31" s="2" t="n">
        <v>4</v>
      </c>
      <c r="AA31" s="2" t="n">
        <v>4</v>
      </c>
      <c r="AB31" s="4" t="n">
        <v>0.8706672822210106</v>
      </c>
      <c r="AC31" s="4" t="n">
        <v>0.6837347441096637</v>
      </c>
      <c r="AD31" s="4" t="n">
        <v>0.01466728222101066</v>
      </c>
      <c r="AE31" s="2" t="n">
        <v>70</v>
      </c>
    </row>
    <row r="32">
      <c r="A32" s="2" t="inlineStr">
        <is>
          <t>AKBNK.IS</t>
        </is>
      </c>
      <c r="B32" s="2" t="inlineStr">
        <is>
          <t>14.09.2026</t>
        </is>
      </c>
      <c r="C32" s="2" t="n">
        <v>10</v>
      </c>
      <c r="D32" s="3" t="n">
        <v>72.8</v>
      </c>
      <c r="E32" s="4" t="n">
        <v>0.03061224488814758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0.5512767425810904</v>
      </c>
      <c r="O32" s="2" t="n">
        <v>753</v>
      </c>
      <c r="P32" s="4" t="n">
        <v>0.1272051247059394</v>
      </c>
      <c r="Q32" s="4" t="n">
        <v>0.02820075520215624</v>
      </c>
      <c r="R32" s="4" t="n">
        <v>0.09900436950378318</v>
      </c>
      <c r="S32" s="4" t="n">
        <v>0.9115165240999878</v>
      </c>
      <c r="T32" s="4" t="n">
        <v>0.9418914108940389</v>
      </c>
      <c r="U32" s="4" t="n">
        <v>-0.03037488679405109</v>
      </c>
      <c r="V32" s="2" t="n">
        <v>-2</v>
      </c>
      <c r="W32" s="4" t="n">
        <v>0.9165362023573367</v>
      </c>
      <c r="X32" s="2" t="n">
        <v>4</v>
      </c>
      <c r="Y32" s="4" t="n">
        <v>0.7707925405465205</v>
      </c>
      <c r="Z32" s="2" t="n">
        <v>4</v>
      </c>
      <c r="AA32" s="2" t="n">
        <v>4</v>
      </c>
      <c r="AB32" s="4" t="n">
        <v>0.9165362023573367</v>
      </c>
      <c r="AC32" s="4" t="n">
        <v>0.7707925405465205</v>
      </c>
      <c r="AD32" s="4" t="n">
        <v>0.008536202357336653</v>
      </c>
      <c r="AE32" s="2" t="n">
        <v>147</v>
      </c>
    </row>
    <row r="33">
      <c r="A33" s="2" t="inlineStr">
        <is>
          <t>TKFEN.IS</t>
        </is>
      </c>
      <c r="B33" s="2" t="inlineStr">
        <is>
          <t>14.09.2026</t>
        </is>
      </c>
      <c r="C33" s="2" t="n">
        <v>1</v>
      </c>
      <c r="D33" s="3" t="n">
        <v>216.8</v>
      </c>
      <c r="E33" s="4" t="n">
        <v>0.04579600774248812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0.5099180017063228</v>
      </c>
      <c r="O33" s="2" t="n">
        <v>753</v>
      </c>
      <c r="P33" s="4" t="n">
        <v>0.1575424742167964</v>
      </c>
      <c r="Q33" s="4" t="n">
        <v>0.06537429949534407</v>
      </c>
      <c r="R33" s="4" t="n">
        <v>0.09216817472145236</v>
      </c>
      <c r="S33" s="4" t="n">
        <v>0.724004181737673</v>
      </c>
      <c r="T33" s="4" t="n">
        <v>0.5795235735039274</v>
      </c>
      <c r="U33" s="4" t="n">
        <v>0.1444806082337456</v>
      </c>
      <c r="V33" s="2" t="n">
        <v>4</v>
      </c>
      <c r="W33" s="4" t="n">
        <v>0.7168013676559952</v>
      </c>
      <c r="X33" s="2" t="n">
        <v>4</v>
      </c>
      <c r="Y33" s="4" t="n"/>
      <c r="Z33" s="2" t="n">
        <v>0</v>
      </c>
      <c r="AA33" s="2" t="n">
        <v>4</v>
      </c>
      <c r="AB33" s="4" t="n">
        <v>0.7168013676559952</v>
      </c>
      <c r="AC33" s="4" t="n">
        <v>0.5152577196466058</v>
      </c>
      <c r="AD33" s="4" t="n">
        <v>-0.09319863234400483</v>
      </c>
      <c r="AE33" s="2" t="n">
        <v>117</v>
      </c>
    </row>
    <row r="34">
      <c r="A34" s="2" t="inlineStr">
        <is>
          <t>CANTE.IS</t>
        </is>
      </c>
      <c r="B34" s="2" t="inlineStr">
        <is>
          <t>14.09.2026</t>
        </is>
      </c>
      <c r="C34" s="2" t="n">
        <v>5</v>
      </c>
      <c r="D34" s="3" t="n">
        <v>1.33</v>
      </c>
      <c r="E34" s="4" t="n">
        <v>0.04887219495166487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ornek az</t>
        </is>
      </c>
      <c r="N34" s="3" t="n">
        <v>0.6299180327868853</v>
      </c>
      <c r="O34" s="2" t="n">
        <v>142</v>
      </c>
      <c r="P34" s="4" t="n">
        <v>0.1383919074643317</v>
      </c>
      <c r="Q34" s="4" t="n">
        <v>0.04966334012375634</v>
      </c>
      <c r="R34" s="4" t="n">
        <v>0.08872856734057533</v>
      </c>
      <c r="S34" s="4" t="n">
        <v>0.8994677557449315</v>
      </c>
      <c r="T34" s="4" t="n">
        <v>0.8987091717117757</v>
      </c>
      <c r="U34" s="4" t="n">
        <v>0.0007585840331558735</v>
      </c>
      <c r="V34" s="2" t="n">
        <v>0</v>
      </c>
      <c r="W34" s="4" t="n">
        <v>0.9165432401390434</v>
      </c>
      <c r="X34" s="2" t="n">
        <v>4</v>
      </c>
      <c r="Y34" s="4" t="n">
        <v>0.8109618751952515</v>
      </c>
      <c r="Z34" s="2" t="n">
        <v>4</v>
      </c>
      <c r="AA34" s="2" t="n">
        <v>2</v>
      </c>
      <c r="AB34" s="4" t="n">
        <v>0.9165432401390434</v>
      </c>
      <c r="AC34" s="4" t="n">
        <v>0.8109618751952515</v>
      </c>
      <c r="AD34" s="4" t="n">
        <v>0.0185432401390434</v>
      </c>
      <c r="AE34" s="2" t="n">
        <v>70</v>
      </c>
    </row>
    <row r="35">
      <c r="A35" s="2" t="inlineStr">
        <is>
          <t>EFOR.IS</t>
        </is>
      </c>
      <c r="B35" s="2" t="inlineStr">
        <is>
          <t>14.09.2026</t>
        </is>
      </c>
      <c r="C35" s="2" t="n">
        <v>3</v>
      </c>
      <c r="D35" s="3" t="n">
        <v>20.42</v>
      </c>
      <c r="E35" s="4" t="n">
        <v>0.05708688743528753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0.2304427417037936</v>
      </c>
      <c r="Q35" s="4" t="n">
        <v>0.1428406054701692</v>
      </c>
      <c r="R35" s="4" t="n">
        <v>0.08760213623362445</v>
      </c>
      <c r="S35" s="4" t="n">
        <v>0.8931924543396623</v>
      </c>
      <c r="T35" s="4" t="n">
        <v>0.7487142562249487</v>
      </c>
      <c r="U35" s="4" t="n">
        <v>0.1444781981147136</v>
      </c>
      <c r="V35" s="2" t="n">
        <v>4</v>
      </c>
      <c r="W35" s="4" t="n">
        <v>0.9141581883213379</v>
      </c>
      <c r="X35" s="2" t="n">
        <v>4</v>
      </c>
      <c r="Y35" s="4" t="n">
        <v>0.728846572997261</v>
      </c>
      <c r="Z35" s="2" t="n">
        <v>4</v>
      </c>
      <c r="AA35" s="2" t="n">
        <v>4</v>
      </c>
      <c r="AB35" s="4" t="n">
        <v>0.9141581883213379</v>
      </c>
      <c r="AC35" s="4" t="n">
        <v>0.728846572997261</v>
      </c>
      <c r="AD35" s="4" t="n">
        <v>0.02615818832133787</v>
      </c>
      <c r="AE35" s="2" t="n">
        <v>45</v>
      </c>
    </row>
    <row r="36">
      <c r="A36" s="2" t="inlineStr">
        <is>
          <t>ENERY.IS</t>
        </is>
      </c>
      <c r="B36" s="2" t="inlineStr">
        <is>
          <t>14.09.2026</t>
        </is>
      </c>
      <c r="C36" s="2" t="n">
        <v>3</v>
      </c>
      <c r="D36" s="3" t="n">
        <v>12.38</v>
      </c>
      <c r="E36" s="4" t="n">
        <v>0.03640665462727902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0.3076458803619139</v>
      </c>
      <c r="Q36" s="4" t="n">
        <v>0.2223510233819342</v>
      </c>
      <c r="R36" s="4" t="n">
        <v>0.08529485697997971</v>
      </c>
      <c r="S36" s="4" t="n">
        <v>0.8386497492076899</v>
      </c>
      <c r="T36" s="4" t="n">
        <v>0.781650583631879</v>
      </c>
      <c r="U36" s="4" t="n">
        <v>0.05699916557581086</v>
      </c>
      <c r="V36" s="2" t="n">
        <v>4</v>
      </c>
      <c r="W36" s="4" t="n">
        <v>0.9041698070726081</v>
      </c>
      <c r="X36" s="2" t="n">
        <v>4</v>
      </c>
      <c r="Y36" s="4" t="n">
        <v>0.7036712678986362</v>
      </c>
      <c r="Z36" s="2" t="n">
        <v>2</v>
      </c>
      <c r="AA36" s="2" t="n">
        <v>4</v>
      </c>
      <c r="AB36" s="4" t="n">
        <v>0.9041698070726081</v>
      </c>
      <c r="AC36" s="4" t="n">
        <v>0.6171489116502779</v>
      </c>
      <c r="AD36" s="4" t="n">
        <v>0.07016980707260811</v>
      </c>
      <c r="AE36" s="2" t="n">
        <v>68</v>
      </c>
    </row>
    <row r="37">
      <c r="A37" s="2" t="inlineStr">
        <is>
          <t>GLRMK.IS</t>
        </is>
      </c>
      <c r="B37" s="2" t="inlineStr">
        <is>
          <t>14.09.2026</t>
        </is>
      </c>
      <c r="C37" s="2" t="n">
        <v>5</v>
      </c>
      <c r="D37" s="3" t="n">
        <v>171.4</v>
      </c>
      <c r="E37" s="4" t="n">
        <v>0.04534087489581595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0.1772931425576616</v>
      </c>
      <c r="Q37" s="4" t="n">
        <v>0.09456013739006668</v>
      </c>
      <c r="R37" s="4" t="n">
        <v>0.08273300516759489</v>
      </c>
      <c r="S37" s="4" t="n">
        <v>0.8995016600308188</v>
      </c>
      <c r="T37" s="4" t="n">
        <v>0.7527639664890218</v>
      </c>
      <c r="U37" s="4" t="n">
        <v>0.146737693541797</v>
      </c>
      <c r="V37" s="2" t="n">
        <v>4</v>
      </c>
      <c r="W37" s="4" t="n">
        <v>0.8630230657361511</v>
      </c>
      <c r="X37" s="2" t="n">
        <v>4</v>
      </c>
      <c r="Y37" s="4" t="n">
        <v>0.7926767975941633</v>
      </c>
      <c r="Z37" s="2" t="n">
        <v>4</v>
      </c>
      <c r="AA37" s="2" t="n">
        <v>4</v>
      </c>
      <c r="AB37" s="4" t="n">
        <v>0.8630230657361511</v>
      </c>
      <c r="AC37" s="4" t="n">
        <v>0.7926767975941633</v>
      </c>
      <c r="AD37" s="4" t="n">
        <v>-0.0002680735043553151</v>
      </c>
      <c r="AE37" s="2" t="n">
        <v>72</v>
      </c>
    </row>
    <row r="38">
      <c r="A38" s="2" t="inlineStr">
        <is>
          <t>AKSEN.IS</t>
        </is>
      </c>
      <c r="B38" s="2" t="inlineStr">
        <is>
          <t>14.09.2026</t>
        </is>
      </c>
      <c r="C38" s="2" t="n">
        <v>5</v>
      </c>
      <c r="D38" s="3" t="n">
        <v>78.55</v>
      </c>
      <c r="E38" s="4" t="n">
        <v>0.03582796834591252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0.5190866041721315</v>
      </c>
      <c r="O38" s="2" t="n">
        <v>754</v>
      </c>
      <c r="P38" s="4" t="n">
        <v>0.1219326929747769</v>
      </c>
      <c r="Q38" s="4" t="n">
        <v>0.05467728109819644</v>
      </c>
      <c r="R38" s="4" t="n">
        <v>0.06725541187658046</v>
      </c>
      <c r="S38" s="4" t="n">
        <v>0.9026362466537527</v>
      </c>
      <c r="T38" s="4" t="n">
        <v>0.8838657921495543</v>
      </c>
      <c r="U38" s="4" t="n">
        <v>0.01877045450419845</v>
      </c>
      <c r="V38" s="2" t="n">
        <v>2</v>
      </c>
      <c r="W38" s="4" t="n">
        <v>0.8385661036023072</v>
      </c>
      <c r="X38" s="2" t="n">
        <v>4</v>
      </c>
      <c r="Y38" s="4" t="n">
        <v>0.7409652920443933</v>
      </c>
      <c r="Z38" s="2" t="n">
        <v>4</v>
      </c>
      <c r="AA38" s="2" t="n">
        <v>4</v>
      </c>
      <c r="AB38" s="4" t="n">
        <v>0.8385661036023072</v>
      </c>
      <c r="AC38" s="4" t="n">
        <v>0.7409652920443933</v>
      </c>
      <c r="AD38" s="4" t="n">
        <v>-0.0514338963976928</v>
      </c>
      <c r="AE38" s="2" t="n">
        <v>60</v>
      </c>
    </row>
    <row r="39">
      <c r="A39" s="2" t="inlineStr">
        <is>
          <t>ENJSA.IS</t>
        </is>
      </c>
      <c r="B39" s="2" t="inlineStr">
        <is>
          <t>14.09.2026</t>
        </is>
      </c>
      <c r="C39" s="2" t="n">
        <v>10</v>
      </c>
      <c r="D39" s="3" t="n">
        <v>114.2</v>
      </c>
      <c r="E39" s="4" t="n">
        <v>0.03396298082311733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0.4968359436797975</v>
      </c>
      <c r="O39" s="2" t="n">
        <v>343</v>
      </c>
      <c r="P39" s="4" t="n">
        <v>0.1237297633770554</v>
      </c>
      <c r="Q39" s="4" t="n">
        <v>0.05738896146307516</v>
      </c>
      <c r="R39" s="4" t="n">
        <v>0.06634080191398027</v>
      </c>
      <c r="S39" s="4" t="n">
        <v>0.9221367376409371</v>
      </c>
      <c r="T39" s="4" t="n">
        <v>0.9218096022846394</v>
      </c>
      <c r="U39" s="4" t="n">
        <v>0.000327135356297692</v>
      </c>
      <c r="V39" s="2" t="n">
        <v>0</v>
      </c>
      <c r="W39" s="4" t="n">
        <v>0.8952964354013135</v>
      </c>
      <c r="X39" s="2" t="n">
        <v>4</v>
      </c>
      <c r="Y39" s="4" t="n">
        <v>0.841533262566047</v>
      </c>
      <c r="Z39" s="2" t="n">
        <v>4</v>
      </c>
      <c r="AA39" s="2" t="n">
        <v>4</v>
      </c>
      <c r="AB39" s="4" t="n">
        <v>0.8952964354013135</v>
      </c>
      <c r="AC39" s="4" t="n">
        <v>0.841533262566047</v>
      </c>
      <c r="AD39" s="4" t="n">
        <v>-0.0247035645986865</v>
      </c>
      <c r="AE39" s="2" t="n">
        <v>63</v>
      </c>
    </row>
    <row r="40">
      <c r="A40" s="2" t="inlineStr">
        <is>
          <t>VAKBN.IS</t>
        </is>
      </c>
      <c r="B40" s="2" t="inlineStr">
        <is>
          <t>14.09.2026</t>
        </is>
      </c>
      <c r="C40" s="2" t="n">
        <v>5</v>
      </c>
      <c r="D40" s="3" t="n">
        <v>35.96</v>
      </c>
      <c r="E40" s="4" t="n">
        <v>0.05502147819005244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zayif</t>
        </is>
      </c>
      <c r="N40" s="3" t="n">
        <v>0.5297134238310709</v>
      </c>
      <c r="O40" s="2" t="n">
        <v>753</v>
      </c>
      <c r="P40" s="4" t="n">
        <v>0.1041564597919459</v>
      </c>
      <c r="Q40" s="4" t="n">
        <v>0.04110904260451287</v>
      </c>
      <c r="R40" s="4" t="n">
        <v>0.06304741718743308</v>
      </c>
      <c r="S40" s="4" t="n">
        <v>0.9217484994189408</v>
      </c>
      <c r="T40" s="4" t="n">
        <v>0.8499352172296122</v>
      </c>
      <c r="U40" s="4" t="n">
        <v>0.07181328218932859</v>
      </c>
      <c r="V40" s="2" t="n">
        <v>4</v>
      </c>
      <c r="W40" s="4" t="n">
        <v>0.8791780547387726</v>
      </c>
      <c r="X40" s="2" t="n">
        <v>4</v>
      </c>
      <c r="Y40" s="4" t="n">
        <v>0.8059020278151943</v>
      </c>
      <c r="Z40" s="2" t="n">
        <v>4</v>
      </c>
      <c r="AA40" s="2" t="n">
        <v>2</v>
      </c>
      <c r="AB40" s="4" t="n">
        <v>0.8791780547387726</v>
      </c>
      <c r="AC40" s="4" t="n">
        <v>0.8059020278151943</v>
      </c>
      <c r="AD40" s="4" t="n">
        <v>-0.03282194526122739</v>
      </c>
      <c r="AE40" s="2" t="n">
        <v>117</v>
      </c>
    </row>
    <row r="41">
      <c r="A41" s="2" t="inlineStr">
        <is>
          <t>EREGL.IS</t>
        </is>
      </c>
      <c r="B41" s="2" t="inlineStr">
        <is>
          <t>14.09.2026</t>
        </is>
      </c>
      <c r="C41" s="2" t="n">
        <v>10</v>
      </c>
      <c r="D41" s="3" t="n">
        <v>38.82</v>
      </c>
      <c r="E41" s="4" t="n">
        <v>0.03146388943475385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0.4680644019815994</v>
      </c>
      <c r="O41" s="2" t="n">
        <v>754</v>
      </c>
      <c r="P41" s="4" t="n">
        <v>0.1565538163264532</v>
      </c>
      <c r="Q41" s="4" t="n">
        <v>0.09633929050651305</v>
      </c>
      <c r="R41" s="4" t="n">
        <v>0.06021452581994011</v>
      </c>
      <c r="S41" s="4" t="n">
        <v>0.8611832617941558</v>
      </c>
      <c r="T41" s="4" t="n">
        <v>0.9279677126783067</v>
      </c>
      <c r="U41" s="4" t="n">
        <v>-0.06678445088415086</v>
      </c>
      <c r="V41" s="2" t="n">
        <v>-4</v>
      </c>
      <c r="W41" s="4" t="n">
        <v>0.9391257040455285</v>
      </c>
      <c r="X41" s="2" t="n">
        <v>4</v>
      </c>
      <c r="Y41" s="4" t="n">
        <v>0.7482838566023783</v>
      </c>
      <c r="Z41" s="2" t="n">
        <v>4</v>
      </c>
      <c r="AA41" s="2" t="n">
        <v>4</v>
      </c>
      <c r="AB41" s="4" t="n">
        <v>0.9391257040455285</v>
      </c>
      <c r="AC41" s="4" t="n">
        <v>0.7482838566023783</v>
      </c>
      <c r="AD41" s="4" t="n">
        <v>0.05712570404552852</v>
      </c>
      <c r="AE41" s="2" t="n">
        <v>116</v>
      </c>
    </row>
    <row r="42">
      <c r="A42" s="2" t="inlineStr">
        <is>
          <t>CANTE.IS</t>
        </is>
      </c>
      <c r="B42" s="2" t="inlineStr">
        <is>
          <t>14.09.2026</t>
        </is>
      </c>
      <c r="C42" s="2" t="n">
        <v>1</v>
      </c>
      <c r="D42" s="3" t="n">
        <v>1.33</v>
      </c>
      <c r="E42" s="4" t="n">
        <v>0.04887219495166487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ornek az</t>
        </is>
      </c>
      <c r="N42" s="3" t="n">
        <v>0.6778688524590164</v>
      </c>
      <c r="O42" s="2" t="n">
        <v>142</v>
      </c>
      <c r="P42" s="4" t="n">
        <v>0.09973935218331872</v>
      </c>
      <c r="Q42" s="4" t="n">
        <v>0.04674640035761479</v>
      </c>
      <c r="R42" s="4" t="n">
        <v>0.05299295182570393</v>
      </c>
      <c r="S42" s="4" t="n">
        <v>0.6208326868947841</v>
      </c>
      <c r="T42" s="4" t="n">
        <v>0.6935793649535746</v>
      </c>
      <c r="U42" s="4" t="n">
        <v>-0.07274667805879054</v>
      </c>
      <c r="V42" s="2" t="n">
        <v>-2</v>
      </c>
      <c r="W42" s="4" t="n">
        <v>0.6530798366350381</v>
      </c>
      <c r="X42" s="2" t="n">
        <v>4</v>
      </c>
      <c r="Y42" s="4" t="n">
        <v>0.6217614351916637</v>
      </c>
      <c r="Z42" s="2" t="n">
        <v>1</v>
      </c>
      <c r="AA42" s="2" t="n">
        <v>4</v>
      </c>
      <c r="AB42" s="4" t="n">
        <v>0.6530798366350381</v>
      </c>
      <c r="AC42" s="4" t="n">
        <v>0.5760843406847804</v>
      </c>
      <c r="AD42" s="4" t="n">
        <v>-0.0969201633649619</v>
      </c>
      <c r="AE42" s="2" t="n">
        <v>70</v>
      </c>
    </row>
    <row r="43">
      <c r="A43" s="2" t="inlineStr">
        <is>
          <t>ANSGR.IS</t>
        </is>
      </c>
      <c r="B43" s="2" t="inlineStr">
        <is>
          <t>14.09.2026</t>
        </is>
      </c>
      <c r="C43" s="2" t="n">
        <v>5</v>
      </c>
      <c r="D43" s="3" t="n">
        <v>26.6</v>
      </c>
      <c r="E43" s="4" t="n">
        <v>0.02309344626745433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0.5192825607064018</v>
      </c>
      <c r="O43" s="2" t="n">
        <v>754</v>
      </c>
      <c r="P43" s="4" t="n">
        <v>0.1877491397022804</v>
      </c>
      <c r="Q43" s="4" t="n">
        <v>0.1359414053640297</v>
      </c>
      <c r="R43" s="4" t="n">
        <v>0.05180773433825064</v>
      </c>
      <c r="S43" s="4" t="n">
        <v>0.8050738945343177</v>
      </c>
      <c r="T43" s="4" t="n">
        <v>0.8930100504480911</v>
      </c>
      <c r="U43" s="4" t="n">
        <v>-0.08793615591377346</v>
      </c>
      <c r="V43" s="2" t="n">
        <v>-4</v>
      </c>
      <c r="W43" s="4" t="n">
        <v>0.8682311086953192</v>
      </c>
      <c r="X43" s="2" t="n">
        <v>4</v>
      </c>
      <c r="Y43" s="4" t="n">
        <v>0.7255529552343903</v>
      </c>
      <c r="Z43" s="2" t="n">
        <v>4</v>
      </c>
      <c r="AA43" s="2" t="n">
        <v>4</v>
      </c>
      <c r="AB43" s="4" t="n">
        <v>0.8682311086953192</v>
      </c>
      <c r="AC43" s="4" t="n">
        <v>0.7255529552343903</v>
      </c>
      <c r="AD43" s="4" t="n">
        <v>0.0362311086953192</v>
      </c>
      <c r="AE43" s="2" t="n">
        <v>78</v>
      </c>
    </row>
    <row r="44">
      <c r="A44" s="2" t="inlineStr">
        <is>
          <t>AGHOL.IS</t>
        </is>
      </c>
      <c r="B44" s="2" t="inlineStr">
        <is>
          <t>14.09.2026</t>
        </is>
      </c>
      <c r="C44" s="2" t="n">
        <v>5</v>
      </c>
      <c r="D44" s="3" t="n">
        <v>34.95999908</v>
      </c>
      <c r="E44" s="4" t="n">
        <v>0.03428408984059147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0.5387744599512333</v>
      </c>
      <c r="O44" s="2" t="n">
        <v>754</v>
      </c>
      <c r="P44" s="4" t="n">
        <v>0.2012840215157968</v>
      </c>
      <c r="Q44" s="4" t="n">
        <v>0.154890941486008</v>
      </c>
      <c r="R44" s="4" t="n">
        <v>0.04639308002978879</v>
      </c>
      <c r="S44" s="4" t="n">
        <v>0.8837191339042508</v>
      </c>
      <c r="T44" s="4" t="n">
        <v>0.856947337145779</v>
      </c>
      <c r="U44" s="4" t="n">
        <v>0.02677179675847186</v>
      </c>
      <c r="V44" s="2" t="n">
        <v>4</v>
      </c>
      <c r="W44" s="4" t="n">
        <v>0.8521072098669531</v>
      </c>
      <c r="X44" s="2" t="n">
        <v>4</v>
      </c>
      <c r="Y44" s="4" t="n">
        <v>0.7682225338494582</v>
      </c>
      <c r="Z44" s="2" t="n">
        <v>4</v>
      </c>
      <c r="AA44" s="2" t="n">
        <v>4</v>
      </c>
      <c r="AB44" s="4" t="n">
        <v>0.8521072098669531</v>
      </c>
      <c r="AC44" s="4" t="n">
        <v>0.7682225338494582</v>
      </c>
      <c r="AD44" s="4" t="n">
        <v>0.006107209866953123</v>
      </c>
      <c r="AE44" s="2" t="n">
        <v>69</v>
      </c>
    </row>
    <row r="45">
      <c r="A45" s="2" t="inlineStr">
        <is>
          <t>GUBRF.IS</t>
        </is>
      </c>
      <c r="B45" s="2" t="inlineStr">
        <is>
          <t>14.09.2026</t>
        </is>
      </c>
      <c r="C45" s="2" t="n">
        <v>3</v>
      </c>
      <c r="D45" s="3" t="n">
        <v>481</v>
      </c>
      <c r="E45" s="4" t="n">
        <v>0.03753341253341253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0.5381729200652529</v>
      </c>
      <c r="O45" s="2" t="n">
        <v>753</v>
      </c>
      <c r="P45" s="4" t="n">
        <v>0.1755955389719016</v>
      </c>
      <c r="Q45" s="4" t="n">
        <v>0.1346209543402253</v>
      </c>
      <c r="R45" s="4" t="n">
        <v>0.0409745846316763</v>
      </c>
      <c r="S45" s="4" t="n">
        <v>0.8782736216039835</v>
      </c>
      <c r="T45" s="4" t="n">
        <v>0.745615519185003</v>
      </c>
      <c r="U45" s="4" t="n">
        <v>0.1326581024189805</v>
      </c>
      <c r="V45" s="2" t="n">
        <v>4</v>
      </c>
      <c r="W45" s="4" t="n">
        <v>0.8715270270891138</v>
      </c>
      <c r="X45" s="2" t="n">
        <v>4</v>
      </c>
      <c r="Y45" s="4" t="n">
        <v>0.6579397551214471</v>
      </c>
      <c r="Z45" s="2" t="n">
        <v>3</v>
      </c>
      <c r="AA45" s="2" t="n">
        <v>4</v>
      </c>
      <c r="AB45" s="4" t="n">
        <v>0.8715270270891138</v>
      </c>
      <c r="AC45" s="4" t="n">
        <v>0.6367935075729164</v>
      </c>
      <c r="AD45" s="4" t="n">
        <v>0.03552702708911382</v>
      </c>
      <c r="AE45" s="2" t="n">
        <v>131</v>
      </c>
    </row>
    <row r="46">
      <c r="A46" s="2" t="inlineStr">
        <is>
          <t>EREGL.IS</t>
        </is>
      </c>
      <c r="B46" s="2" t="inlineStr">
        <is>
          <t>14.09.2026</t>
        </is>
      </c>
      <c r="C46" s="2" t="n">
        <v>5</v>
      </c>
      <c r="D46" s="3" t="n">
        <v>38.82</v>
      </c>
      <c r="E46" s="4" t="n">
        <v>0.03146388943475385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0.4285266878439443</v>
      </c>
      <c r="O46" s="2" t="n">
        <v>754</v>
      </c>
      <c r="P46" s="4" t="n">
        <v>0.09874537468141464</v>
      </c>
      <c r="Q46" s="4" t="n">
        <v>0.06286579676934941</v>
      </c>
      <c r="R46" s="4" t="n">
        <v>0.03587957791206524</v>
      </c>
      <c r="S46" s="4" t="n">
        <v>0.7970287761049683</v>
      </c>
      <c r="T46" s="4" t="n">
        <v>0.899625281241286</v>
      </c>
      <c r="U46" s="4" t="n">
        <v>-0.1025965051363178</v>
      </c>
      <c r="V46" s="2" t="n">
        <v>-4</v>
      </c>
      <c r="W46" s="4" t="n">
        <v>0.901219712685901</v>
      </c>
      <c r="X46" s="2" t="n">
        <v>4</v>
      </c>
      <c r="Y46" s="4" t="n">
        <v>0.6769975999188836</v>
      </c>
      <c r="Z46" s="2" t="n">
        <v>3</v>
      </c>
      <c r="AA46" s="2" t="n">
        <v>4</v>
      </c>
      <c r="AB46" s="4" t="n">
        <v>0.901219712685901</v>
      </c>
      <c r="AC46" s="4" t="n">
        <v>0.6530009381701815</v>
      </c>
      <c r="AD46" s="4" t="n">
        <v>0.05521971268590098</v>
      </c>
      <c r="AE46" s="2" t="n">
        <v>116</v>
      </c>
    </row>
    <row r="47">
      <c r="A47" s="2" t="inlineStr">
        <is>
          <t>BTCIM.IS</t>
        </is>
      </c>
      <c r="B47" s="2" t="inlineStr">
        <is>
          <t>14.09.2026</t>
        </is>
      </c>
      <c r="C47" s="2" t="n">
        <v>3</v>
      </c>
      <c r="D47" s="3" t="n">
        <v>3.75</v>
      </c>
      <c r="E47" s="4" t="n">
        <v>0.06323813047619049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0.4740823824293546</v>
      </c>
      <c r="O47" s="2" t="n">
        <v>754</v>
      </c>
      <c r="P47" s="4" t="n">
        <v>0.1100818126245467</v>
      </c>
      <c r="Q47" s="4" t="n">
        <v>0.07544081641911501</v>
      </c>
      <c r="R47" s="4" t="n">
        <v>0.03464099620543168</v>
      </c>
      <c r="S47" s="4" t="n">
        <v>0.7735381467503702</v>
      </c>
      <c r="T47" s="4" t="n">
        <v>0.7617386386083542</v>
      </c>
      <c r="U47" s="4" t="n">
        <v>0.01179950814201602</v>
      </c>
      <c r="V47" s="2" t="n">
        <v>0</v>
      </c>
      <c r="W47" s="4" t="n">
        <v>0.7998259422979854</v>
      </c>
      <c r="X47" s="2" t="n">
        <v>4</v>
      </c>
      <c r="Y47" s="4" t="n">
        <v>0.6643720733445798</v>
      </c>
      <c r="Z47" s="2" t="n">
        <v>3</v>
      </c>
      <c r="AA47" s="2" t="n">
        <v>2</v>
      </c>
      <c r="AB47" s="4" t="n">
        <v>0.7998259422979854</v>
      </c>
      <c r="AC47" s="4" t="n">
        <v>0.6398533378390753</v>
      </c>
      <c r="AD47" s="4" t="n">
        <v>-0.04417405770201455</v>
      </c>
      <c r="AE47" s="2" t="n">
        <v>77</v>
      </c>
    </row>
    <row r="48">
      <c r="A48" s="2" t="inlineStr">
        <is>
          <t>AKSEN.IS</t>
        </is>
      </c>
      <c r="B48" s="2" t="inlineStr">
        <is>
          <t>14.09.2026</t>
        </is>
      </c>
      <c r="C48" s="2" t="n">
        <v>10</v>
      </c>
      <c r="D48" s="3" t="n">
        <v>78.55</v>
      </c>
      <c r="E48" s="4" t="n">
        <v>0.03582796834591252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0.5335918895012588</v>
      </c>
      <c r="O48" s="2" t="n">
        <v>754</v>
      </c>
      <c r="P48" s="4" t="n">
        <v>0.1155722490167559</v>
      </c>
      <c r="Q48" s="4" t="n">
        <v>0.08225198901848901</v>
      </c>
      <c r="R48" s="4" t="n">
        <v>0.03332025999826693</v>
      </c>
      <c r="S48" s="4" t="n">
        <v>0.9271255774244984</v>
      </c>
      <c r="T48" s="4" t="n">
        <v>0.91401991002765</v>
      </c>
      <c r="U48" s="4" t="n">
        <v>0.01310566739684838</v>
      </c>
      <c r="V48" s="2" t="n">
        <v>2</v>
      </c>
      <c r="W48" s="4" t="n">
        <v>0.8956129203603447</v>
      </c>
      <c r="X48" s="2" t="n">
        <v>4</v>
      </c>
      <c r="Y48" s="4" t="n">
        <v>0.8180738459465127</v>
      </c>
      <c r="Z48" s="2" t="n">
        <v>4</v>
      </c>
      <c r="AA48" s="2" t="n">
        <v>4</v>
      </c>
      <c r="AB48" s="4" t="n">
        <v>0.8956129203603447</v>
      </c>
      <c r="AC48" s="4" t="n">
        <v>0.8180738459465127</v>
      </c>
      <c r="AD48" s="4" t="n">
        <v>-0.02238707963965536</v>
      </c>
      <c r="AE48" s="2" t="n">
        <v>61</v>
      </c>
    </row>
    <row r="49">
      <c r="A49" s="2" t="inlineStr">
        <is>
          <t>ENERY.IS</t>
        </is>
      </c>
      <c r="B49" s="2" t="inlineStr">
        <is>
          <t>14.09.2026</t>
        </is>
      </c>
      <c r="C49" s="2" t="n">
        <v>1</v>
      </c>
      <c r="D49" s="3" t="n">
        <v>12.38</v>
      </c>
      <c r="E49" s="4" t="n">
        <v>0.03640665462727902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0.240132778558387</v>
      </c>
      <c r="Q49" s="4" t="n">
        <v>0.2154340624785751</v>
      </c>
      <c r="R49" s="4" t="n">
        <v>0.02469871607981197</v>
      </c>
      <c r="S49" s="4" t="n">
        <v>0.7224271608582274</v>
      </c>
      <c r="T49" s="4" t="n">
        <v>0.6298259147172733</v>
      </c>
      <c r="U49" s="4" t="n">
        <v>0.09260124614095411</v>
      </c>
      <c r="V49" s="2" t="n">
        <v>4</v>
      </c>
      <c r="W49" s="4" t="n">
        <v>0.8516385792315984</v>
      </c>
      <c r="X49" s="2" t="n">
        <v>4</v>
      </c>
      <c r="Y49" s="4" t="n">
        <v>0.6309074215361501</v>
      </c>
      <c r="Z49" s="2" t="n">
        <v>1</v>
      </c>
      <c r="AA49" s="2" t="n">
        <v>4</v>
      </c>
      <c r="AB49" s="4" t="n">
        <v>0.8516385792315984</v>
      </c>
      <c r="AC49" s="4" t="n">
        <v>0.4948349454697735</v>
      </c>
      <c r="AD49" s="4" t="n">
        <v>0.1496385792315984</v>
      </c>
      <c r="AE49" s="2" t="n">
        <v>69</v>
      </c>
    </row>
    <row r="50">
      <c r="A50" s="2" t="inlineStr">
        <is>
          <t>TRALT.IS</t>
        </is>
      </c>
      <c r="B50" s="2" t="inlineStr">
        <is>
          <t>14.09.2026</t>
        </is>
      </c>
      <c r="C50" s="2" t="n">
        <v>3</v>
      </c>
      <c r="D50" s="3" t="n">
        <v>52.3</v>
      </c>
      <c r="E50" s="4" t="n">
        <v>0.04519257159246107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0.525402584322388</v>
      </c>
      <c r="O50" s="2" t="n">
        <v>754</v>
      </c>
      <c r="P50" s="4" t="n">
        <v>0.1317497911905861</v>
      </c>
      <c r="Q50" s="4" t="n">
        <v>0.1076215752775474</v>
      </c>
      <c r="R50" s="4" t="n">
        <v>0.02412821591303864</v>
      </c>
      <c r="S50" s="4" t="n">
        <v>0.8249139044751451</v>
      </c>
      <c r="T50" s="4" t="n">
        <v>0.8593951546391867</v>
      </c>
      <c r="U50" s="4" t="n">
        <v>-0.03448125016404158</v>
      </c>
      <c r="V50" s="2" t="n">
        <v>0</v>
      </c>
      <c r="W50" s="4" t="n">
        <v>0.8417835139770269</v>
      </c>
      <c r="X50" s="2" t="n">
        <v>4</v>
      </c>
      <c r="Y50" s="4" t="n">
        <v>0.6998272344285286</v>
      </c>
      <c r="Z50" s="2" t="n">
        <v>4</v>
      </c>
      <c r="AA50" s="2" t="n">
        <v>4</v>
      </c>
      <c r="AB50" s="4" t="n">
        <v>0.8417835139770269</v>
      </c>
      <c r="AC50" s="4" t="n">
        <v>0.6998272344285286</v>
      </c>
      <c r="AD50" s="4" t="n">
        <v>-0.01021648602297309</v>
      </c>
      <c r="AE50" s="2" t="n">
        <v>87</v>
      </c>
    </row>
    <row r="51">
      <c r="A51" s="2" t="inlineStr">
        <is>
          <t>AKBNK.IS</t>
        </is>
      </c>
      <c r="B51" s="2" t="inlineStr">
        <is>
          <t>14.09.2026</t>
        </is>
      </c>
      <c r="C51" s="2" t="n">
        <v>5</v>
      </c>
      <c r="D51" s="3" t="n">
        <v>72.8</v>
      </c>
      <c r="E51" s="4" t="n">
        <v>0.03061224488814758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0.4824662659714206</v>
      </c>
      <c r="O51" s="2" t="n">
        <v>753</v>
      </c>
      <c r="P51" s="4" t="n">
        <v>0.06439201837352483</v>
      </c>
      <c r="Q51" s="4" t="n">
        <v>0.04691158286607096</v>
      </c>
      <c r="R51" s="4" t="n">
        <v>0.01748043550745387</v>
      </c>
      <c r="S51" s="4" t="n">
        <v>0.8718239365084602</v>
      </c>
      <c r="T51" s="4" t="n">
        <v>0.87886537997924</v>
      </c>
      <c r="U51" s="4" t="n">
        <v>-0.007041443470779729</v>
      </c>
      <c r="V51" s="2" t="n">
        <v>2</v>
      </c>
      <c r="W51" s="4" t="n">
        <v>0.8459863734569435</v>
      </c>
      <c r="X51" s="2" t="n">
        <v>4</v>
      </c>
      <c r="Y51" s="4" t="n">
        <v>0.6700578121966786</v>
      </c>
      <c r="Z51" s="2" t="n">
        <v>3</v>
      </c>
      <c r="AA51" s="2" t="n">
        <v>4</v>
      </c>
      <c r="AB51" s="4" t="n">
        <v>0.8459863734569435</v>
      </c>
      <c r="AC51" s="4" t="n">
        <v>0.636922394094994</v>
      </c>
      <c r="AD51" s="4" t="n">
        <v>-0.0260136265430565</v>
      </c>
      <c r="AE51" s="2" t="n">
        <v>147</v>
      </c>
    </row>
    <row r="52">
      <c r="A52" s="2" t="inlineStr">
        <is>
          <t>ECILC.IS</t>
        </is>
      </c>
      <c r="B52" s="2" t="inlineStr">
        <is>
          <t>14.09.2026</t>
        </is>
      </c>
      <c r="C52" s="2" t="n">
        <v>3</v>
      </c>
      <c r="D52" s="3" t="n">
        <v>70.25</v>
      </c>
      <c r="E52" s="4" t="n">
        <v>0.04260295177427553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0.5402326246543998</v>
      </c>
      <c r="O52" s="2" t="n">
        <v>753</v>
      </c>
      <c r="P52" s="4" t="n">
        <v>0.09197875013071663</v>
      </c>
      <c r="Q52" s="4" t="n">
        <v>0.07665296541871121</v>
      </c>
      <c r="R52" s="4" t="n">
        <v>0.01532578471200542</v>
      </c>
      <c r="S52" s="4" t="n">
        <v>0.7458217208587683</v>
      </c>
      <c r="T52" s="4" t="n">
        <v>0.7761001270157827</v>
      </c>
      <c r="U52" s="4" t="n">
        <v>-0.03027840615701438</v>
      </c>
      <c r="V52" s="2" t="n">
        <v>2</v>
      </c>
      <c r="W52" s="4" t="n">
        <v>0.8349350845773645</v>
      </c>
      <c r="X52" s="2" t="n">
        <v>4</v>
      </c>
      <c r="Y52" s="4" t="n">
        <v>0.6407567165199312</v>
      </c>
      <c r="Z52" s="2" t="n">
        <v>3</v>
      </c>
      <c r="AA52" s="2" t="n">
        <v>4</v>
      </c>
      <c r="AB52" s="4" t="n">
        <v>0.8349350845773645</v>
      </c>
      <c r="AC52" s="4" t="n">
        <v>0.6266323367729855</v>
      </c>
      <c r="AD52" s="4" t="n">
        <v>0.03293508457736449</v>
      </c>
      <c r="AE52" s="2" t="n">
        <v>264</v>
      </c>
    </row>
    <row r="53">
      <c r="A53" s="2" t="inlineStr">
        <is>
          <t>PETKM.IS</t>
        </is>
      </c>
      <c r="B53" s="2" t="inlineStr">
        <is>
          <t>14.09.2026</t>
        </is>
      </c>
      <c r="C53" s="2" t="n">
        <v>3</v>
      </c>
      <c r="D53" s="3" t="n">
        <v>23.96</v>
      </c>
      <c r="E53" s="4" t="n">
        <v>0.05187216336751725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0.5348020623444353</v>
      </c>
      <c r="O53" s="2" t="n">
        <v>753</v>
      </c>
      <c r="P53" s="4" t="n">
        <v>0.13946296630851</v>
      </c>
      <c r="Q53" s="4" t="n">
        <v>0.1483544138919005</v>
      </c>
      <c r="R53" s="4" t="n">
        <v>-0.008891447583390444</v>
      </c>
      <c r="S53" s="4" t="n">
        <v>0.7763351721379663</v>
      </c>
      <c r="T53" s="4" t="n">
        <v>0.8227017440811111</v>
      </c>
      <c r="U53" s="4" t="n">
        <v>-0.04636657194314475</v>
      </c>
      <c r="V53" s="2" t="n">
        <v>-2</v>
      </c>
      <c r="W53" s="4" t="n">
        <v>0.7957546370911194</v>
      </c>
      <c r="X53" s="2" t="n">
        <v>4</v>
      </c>
      <c r="Y53" s="4" t="n">
        <v>0.6807070155708819</v>
      </c>
      <c r="Z53" s="2" t="n">
        <v>4</v>
      </c>
      <c r="AA53" s="2" t="n">
        <v>4</v>
      </c>
      <c r="AB53" s="4" t="n">
        <v>0.7957546370911194</v>
      </c>
      <c r="AC53" s="4" t="n">
        <v>0.6807070155708819</v>
      </c>
      <c r="AD53" s="4" t="n">
        <v>0.01575463709111935</v>
      </c>
      <c r="AE53" s="2" t="n">
        <v>83</v>
      </c>
    </row>
    <row r="54">
      <c r="A54" s="2" t="inlineStr">
        <is>
          <t>TUPRS.IS</t>
        </is>
      </c>
      <c r="B54" s="2" t="inlineStr">
        <is>
          <t>14.09.2026</t>
        </is>
      </c>
      <c r="C54" s="2" t="n">
        <v>10</v>
      </c>
      <c r="D54" s="3" t="n">
        <v>418.75</v>
      </c>
      <c r="E54" s="4" t="n">
        <v>0.03219616204690832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0.4843080200566366</v>
      </c>
      <c r="O54" s="2" t="n">
        <v>753</v>
      </c>
      <c r="P54" s="4" t="n">
        <v>0.1188740746924837</v>
      </c>
      <c r="Q54" s="4" t="n">
        <v>0.1423956067146737</v>
      </c>
      <c r="R54" s="4" t="n">
        <v>-0.02352153202219001</v>
      </c>
      <c r="S54" s="4" t="n">
        <v>0.8374582537936601</v>
      </c>
      <c r="T54" s="4" t="n">
        <v>0.9413054562306263</v>
      </c>
      <c r="U54" s="4" t="n">
        <v>-0.1038472024369662</v>
      </c>
      <c r="V54" s="2" t="n">
        <v>-4</v>
      </c>
      <c r="W54" s="4" t="n">
        <v>0.911913834858963</v>
      </c>
      <c r="X54" s="2" t="n">
        <v>4</v>
      </c>
      <c r="Y54" s="4" t="n">
        <v>0.8111948253514432</v>
      </c>
      <c r="Z54" s="2" t="n">
        <v>4</v>
      </c>
      <c r="AA54" s="2" t="n">
        <v>4</v>
      </c>
      <c r="AB54" s="4" t="n">
        <v>0.911913834858963</v>
      </c>
      <c r="AC54" s="4" t="n">
        <v>0.8111948253514432</v>
      </c>
      <c r="AD54" s="4" t="n">
        <v>0.03791383485896305</v>
      </c>
      <c r="AE54" s="2" t="n">
        <v>129</v>
      </c>
    </row>
    <row r="55">
      <c r="A55" s="2" t="inlineStr">
        <is>
          <t>TUPRS.IS</t>
        </is>
      </c>
      <c r="B55" s="2" t="inlineStr">
        <is>
          <t>14.09.2026</t>
        </is>
      </c>
      <c r="C55" s="2" t="n">
        <v>5</v>
      </c>
      <c r="D55" s="3" t="n">
        <v>418.75</v>
      </c>
      <c r="E55" s="4" t="n">
        <v>0.03219616204690832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0.545754395529508</v>
      </c>
      <c r="O55" s="2" t="n">
        <v>753</v>
      </c>
      <c r="P55" s="4" t="n">
        <v>0.1338543114062923</v>
      </c>
      <c r="Q55" s="4" t="n">
        <v>0.1656815062288303</v>
      </c>
      <c r="R55" s="4" t="n">
        <v>-0.03182719482253807</v>
      </c>
      <c r="S55" s="4" t="n">
        <v>0.7717791051313507</v>
      </c>
      <c r="T55" s="4" t="n">
        <v>0.8770416693155771</v>
      </c>
      <c r="U55" s="4" t="n">
        <v>-0.1052625641842264</v>
      </c>
      <c r="V55" s="2" t="n">
        <v>-4</v>
      </c>
      <c r="W55" s="4" t="n">
        <v>0.8726755877672474</v>
      </c>
      <c r="X55" s="2" t="n">
        <v>4</v>
      </c>
      <c r="Y55" s="4" t="n">
        <v>0.7426749028437286</v>
      </c>
      <c r="Z55" s="2" t="n">
        <v>4</v>
      </c>
      <c r="AA55" s="2" t="n">
        <v>2</v>
      </c>
      <c r="AB55" s="4" t="n">
        <v>0.8726755877672474</v>
      </c>
      <c r="AC55" s="4" t="n">
        <v>0.7426749028437286</v>
      </c>
      <c r="AD55" s="4" t="n">
        <v>0.05067558776724745</v>
      </c>
      <c r="AE55" s="2" t="n">
        <v>129</v>
      </c>
    </row>
    <row r="56">
      <c r="A56" s="2" t="inlineStr">
        <is>
          <t>SISE.IS</t>
        </is>
      </c>
      <c r="B56" s="2" t="inlineStr">
        <is>
          <t>14.09.2026</t>
        </is>
      </c>
      <c r="C56" s="2" t="n">
        <v>3</v>
      </c>
      <c r="D56" s="3" t="n">
        <v>43.7</v>
      </c>
      <c r="E56" s="4" t="n">
        <v>0.03971885784570123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KACIN</t>
        </is>
      </c>
      <c r="M56" s="2" t="inlineStr">
        <is>
          <t>GUVENILIR</t>
        </is>
      </c>
      <c r="N56" s="3" t="n">
        <v>0.5934640522875817</v>
      </c>
      <c r="O56" s="2" t="n">
        <v>753</v>
      </c>
      <c r="P56" s="4" t="n">
        <v>0.04366637305969522</v>
      </c>
      <c r="Q56" s="4" t="n">
        <v>0.1107271285169071</v>
      </c>
      <c r="R56" s="4" t="n">
        <v>-0.06706075545721184</v>
      </c>
      <c r="S56" s="4" t="n">
        <v>0.7820440646998685</v>
      </c>
      <c r="T56" s="4" t="n">
        <v>0.8723560103852208</v>
      </c>
      <c r="U56" s="4" t="n">
        <v>-0.09031194568535228</v>
      </c>
      <c r="V56" s="2" t="n">
        <v>-2</v>
      </c>
      <c r="W56" s="4" t="n">
        <v>0.8486686849780178</v>
      </c>
      <c r="X56" s="2" t="n">
        <v>4</v>
      </c>
      <c r="Y56" s="4" t="n">
        <v>0.7023245057527605</v>
      </c>
      <c r="Z56" s="2" t="n">
        <v>2</v>
      </c>
      <c r="AA56" s="2" t="n">
        <v>4</v>
      </c>
      <c r="AB56" s="4" t="n">
        <v>0.8486686849780178</v>
      </c>
      <c r="AC56" s="4" t="n">
        <v>0.6459687755254158</v>
      </c>
      <c r="AD56" s="4" t="n">
        <v>0.08866868497801783</v>
      </c>
      <c r="AE56" s="2" t="n">
        <v>74</v>
      </c>
    </row>
    <row r="57">
      <c r="A57" s="2" t="inlineStr">
        <is>
          <t>SASA.IS</t>
        </is>
      </c>
      <c r="B57" s="2" t="inlineStr">
        <is>
          <t>14.09.2026</t>
        </is>
      </c>
      <c r="C57" s="2" t="n">
        <v>1</v>
      </c>
      <c r="D57" s="3" t="n">
        <v>2.92</v>
      </c>
      <c r="E57" s="4" t="n">
        <v>0.04794522358121329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0.6258524887407148</v>
      </c>
      <c r="O57" s="2" t="n">
        <v>754</v>
      </c>
      <c r="P57" s="4" t="n">
        <v>0.3156391925610425</v>
      </c>
      <c r="Q57" s="4" t="n">
        <v>0.1135457869832515</v>
      </c>
      <c r="R57" s="4" t="n">
        <v>0.202093405577791</v>
      </c>
      <c r="S57" s="4" t="n">
        <v>0.733013518477015</v>
      </c>
      <c r="T57" s="4" t="n">
        <v>0.5697816041044764</v>
      </c>
      <c r="U57" s="4" t="n">
        <v>0.1632319143725386</v>
      </c>
      <c r="V57" s="2" t="n">
        <v>4</v>
      </c>
      <c r="W57" s="4" t="n">
        <v>0.7390346854884056</v>
      </c>
      <c r="X57" s="2" t="n">
        <v>4</v>
      </c>
      <c r="Y57" s="4" t="n">
        <v>0.6756244154108333</v>
      </c>
      <c r="Z57" s="2" t="n">
        <v>1</v>
      </c>
      <c r="AA57" s="2" t="n">
        <v>4</v>
      </c>
      <c r="AB57" s="4" t="n">
        <v>0.7390346854884056</v>
      </c>
      <c r="AC57" s="4" t="n">
        <v>0.5407001240505118</v>
      </c>
      <c r="AD57" s="4" t="n">
        <v>0.06503468548840552</v>
      </c>
      <c r="AE57" s="2" t="n">
        <v>287</v>
      </c>
    </row>
    <row r="58">
      <c r="A58" s="2" t="inlineStr">
        <is>
          <t>SARKY.IS</t>
        </is>
      </c>
      <c r="B58" s="2" t="inlineStr">
        <is>
          <t>14.09.2026</t>
        </is>
      </c>
      <c r="C58" s="2" t="n">
        <v>5</v>
      </c>
      <c r="D58" s="3" t="n">
        <v>23.42</v>
      </c>
      <c r="E58" s="4" t="n">
        <v>0.05032328949615716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0.5647882513661202</v>
      </c>
      <c r="O58" s="2" t="n">
        <v>754</v>
      </c>
      <c r="P58" s="4" t="n">
        <v>0.2230463390844651</v>
      </c>
      <c r="Q58" s="4" t="n">
        <v>0.03788883913107065</v>
      </c>
      <c r="R58" s="4" t="n">
        <v>0.1851574999533945</v>
      </c>
      <c r="S58" s="4" t="n">
        <v>0.8682043843338325</v>
      </c>
      <c r="T58" s="4" t="n">
        <v>0.7385177273976243</v>
      </c>
      <c r="U58" s="4" t="n">
        <v>0.1296866569362082</v>
      </c>
      <c r="V58" s="2" t="n">
        <v>4</v>
      </c>
      <c r="W58" s="4" t="n">
        <v>0.8424290825420817</v>
      </c>
      <c r="X58" s="2" t="n">
        <v>4</v>
      </c>
      <c r="Y58" s="4" t="n">
        <v>0.7940754857523018</v>
      </c>
      <c r="Z58" s="2" t="n">
        <v>4</v>
      </c>
      <c r="AA58" s="2" t="n">
        <v>2</v>
      </c>
      <c r="AB58" s="4" t="n">
        <v>0.8424290825420817</v>
      </c>
      <c r="AC58" s="4" t="n">
        <v>0.7940754857523018</v>
      </c>
      <c r="AD58" s="4" t="n">
        <v>-0.01157091745791827</v>
      </c>
      <c r="AE58" s="2" t="n">
        <v>258</v>
      </c>
    </row>
    <row r="59">
      <c r="A59" s="2" t="inlineStr">
        <is>
          <t>RALYH.IS</t>
        </is>
      </c>
      <c r="B59" s="2" t="inlineStr">
        <is>
          <t>14.09.2026</t>
        </is>
      </c>
      <c r="C59" s="2" t="n">
        <v>1</v>
      </c>
      <c r="D59" s="3" t="n">
        <v>268.5</v>
      </c>
      <c r="E59" s="4" t="n">
        <v>0.04249800478850758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0.5923442499529457</v>
      </c>
      <c r="O59" s="2" t="n">
        <v>754</v>
      </c>
      <c r="P59" s="4" t="n">
        <v>0.1532156173062748</v>
      </c>
      <c r="Q59" s="4" t="n">
        <v>0.1366519471475958</v>
      </c>
      <c r="R59" s="4" t="n">
        <v>0.01656367015867896</v>
      </c>
      <c r="S59" s="4" t="n">
        <v>0.627583733368174</v>
      </c>
      <c r="T59" s="4" t="n">
        <v>0.5410982805591693</v>
      </c>
      <c r="U59" s="4" t="n">
        <v>0.08648545280900466</v>
      </c>
      <c r="V59" s="2" t="n">
        <v>4</v>
      </c>
      <c r="W59" s="4" t="n">
        <v>0.6659693004871269</v>
      </c>
      <c r="X59" s="2" t="n">
        <v>3</v>
      </c>
      <c r="Y59" s="4" t="n">
        <v>0.7093019822143604</v>
      </c>
      <c r="Z59" s="2" t="n">
        <v>1</v>
      </c>
      <c r="AA59" s="2" t="n">
        <v>0</v>
      </c>
      <c r="AB59" s="4" t="n">
        <v>0.6472406953541571</v>
      </c>
      <c r="AC59" s="4" t="n">
        <v>0.6201910157859771</v>
      </c>
      <c r="AD59" s="4" t="n">
        <v>-0.134759304645843</v>
      </c>
      <c r="AE59" s="2" t="n">
        <v>234</v>
      </c>
    </row>
    <row r="60">
      <c r="A60" s="2" t="inlineStr">
        <is>
          <t>RALYH.IS</t>
        </is>
      </c>
      <c r="B60" s="2" t="inlineStr">
        <is>
          <t>14.09.2026</t>
        </is>
      </c>
      <c r="C60" s="2" t="n">
        <v>10</v>
      </c>
      <c r="D60" s="3" t="n">
        <v>268.5</v>
      </c>
      <c r="E60" s="4" t="n">
        <v>0.04249800478850758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0.5384174311926605</v>
      </c>
      <c r="O60" s="2" t="n">
        <v>753</v>
      </c>
      <c r="P60" s="4" t="n">
        <v>0.2905709805623297</v>
      </c>
      <c r="Q60" s="4" t="n">
        <v>0.07166215006681549</v>
      </c>
      <c r="R60" s="4" t="n">
        <v>0.2189088304955142</v>
      </c>
      <c r="S60" s="4" t="n">
        <v>0.9311707138554024</v>
      </c>
      <c r="T60" s="4" t="n">
        <v>0.8640487331439102</v>
      </c>
      <c r="U60" s="4" t="n">
        <v>0.06712198071149222</v>
      </c>
      <c r="V60" s="2" t="n">
        <v>2</v>
      </c>
      <c r="W60" s="4" t="n">
        <v>0.9263338027205632</v>
      </c>
      <c r="X60" s="2" t="n">
        <v>4</v>
      </c>
      <c r="Y60" s="4" t="n">
        <v>0.8631694711853743</v>
      </c>
      <c r="Z60" s="2" t="n">
        <v>4</v>
      </c>
      <c r="AA60" s="2" t="n">
        <v>2</v>
      </c>
      <c r="AB60" s="4" t="n">
        <v>0.9263338027205632</v>
      </c>
      <c r="AC60" s="4" t="n">
        <v>0.8631694711853743</v>
      </c>
      <c r="AD60" s="4" t="n">
        <v>0.0003338027205631589</v>
      </c>
      <c r="AE60" s="2" t="n">
        <v>233</v>
      </c>
    </row>
    <row r="61">
      <c r="A61" s="2" t="inlineStr">
        <is>
          <t>SARKY.IS</t>
        </is>
      </c>
      <c r="B61" s="2" t="inlineStr">
        <is>
          <t>14.09.2026</t>
        </is>
      </c>
      <c r="C61" s="2" t="n">
        <v>10</v>
      </c>
      <c r="D61" s="3" t="n">
        <v>23.42</v>
      </c>
      <c r="E61" s="4" t="n">
        <v>0.05032328949615716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0.5212777583493617</v>
      </c>
      <c r="O61" s="2" t="n">
        <v>754</v>
      </c>
      <c r="P61" s="4" t="n">
        <v>0.2335743468254689</v>
      </c>
      <c r="Q61" s="4" t="n">
        <v>0.06295952519286971</v>
      </c>
      <c r="R61" s="4" t="n">
        <v>0.1706148216325992</v>
      </c>
      <c r="S61" s="4" t="n">
        <v>0.9106224454666357</v>
      </c>
      <c r="T61" s="4" t="n">
        <v>0.7869713151334098</v>
      </c>
      <c r="U61" s="4" t="n">
        <v>0.1236511303332259</v>
      </c>
      <c r="V61" s="2" t="n">
        <v>4</v>
      </c>
      <c r="W61" s="4" t="n">
        <v>0.9224435018810061</v>
      </c>
      <c r="X61" s="2" t="n">
        <v>4</v>
      </c>
      <c r="Y61" s="4" t="n">
        <v>0.8695329343084286</v>
      </c>
      <c r="Z61" s="2" t="n">
        <v>4</v>
      </c>
      <c r="AA61" s="2" t="n">
        <v>2</v>
      </c>
      <c r="AB61" s="4" t="n">
        <v>0.9224435018810061</v>
      </c>
      <c r="AC61" s="4" t="n">
        <v>0.8695329343084286</v>
      </c>
      <c r="AD61" s="4" t="n">
        <v>0.01244350188100607</v>
      </c>
      <c r="AE61" s="2" t="n">
        <v>258</v>
      </c>
    </row>
    <row r="62">
      <c r="A62" s="2" t="inlineStr">
        <is>
          <t>CVKMD.IS</t>
        </is>
      </c>
      <c r="B62" s="2" t="inlineStr">
        <is>
          <t>14.09.2026</t>
        </is>
      </c>
      <c r="C62" s="2" t="n">
        <v>3</v>
      </c>
      <c r="D62" s="3" t="n">
        <v>14.23</v>
      </c>
      <c r="E62" s="4" t="n">
        <v>0.04367031974701333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0.1945519578722568</v>
      </c>
      <c r="Q62" s="4" t="n">
        <v>0.03584166168150697</v>
      </c>
      <c r="R62" s="4" t="n">
        <v>0.1587102961907499</v>
      </c>
      <c r="S62" s="4" t="n">
        <v>0.8905897745614171</v>
      </c>
      <c r="T62" s="4" t="n">
        <v>0.7722762179103657</v>
      </c>
      <c r="U62" s="4" t="n">
        <v>0.1183135566510514</v>
      </c>
      <c r="V62" s="2" t="n">
        <v>4</v>
      </c>
      <c r="W62" s="4" t="n">
        <v>0.9049391217419651</v>
      </c>
      <c r="X62" s="2" t="n">
        <v>4</v>
      </c>
      <c r="Y62" s="4" t="n">
        <v>0.7714988715497796</v>
      </c>
      <c r="Z62" s="2" t="n">
        <v>4</v>
      </c>
      <c r="AA62" s="2" t="n">
        <v>4</v>
      </c>
      <c r="AB62" s="4" t="n">
        <v>0.9049391217419651</v>
      </c>
      <c r="AC62" s="4" t="n">
        <v>0.7714988715497796</v>
      </c>
      <c r="AD62" s="4" t="n">
        <v>0.03693912174196512</v>
      </c>
      <c r="AE62" s="2" t="n">
        <v>68</v>
      </c>
    </row>
    <row r="63">
      <c r="A63" s="2" t="inlineStr">
        <is>
          <t>EUPWR.IS</t>
        </is>
      </c>
      <c r="B63" s="2" t="inlineStr">
        <is>
          <t>14.09.2026</t>
        </is>
      </c>
      <c r="C63" s="2" t="n">
        <v>3</v>
      </c>
      <c r="D63" s="3" t="n">
        <v>72.55</v>
      </c>
      <c r="E63" s="4" t="n">
        <v>0.0893964798168751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0.2061937489535712</v>
      </c>
      <c r="Q63" s="4" t="n">
        <v>0.05429194364200586</v>
      </c>
      <c r="R63" s="4" t="n">
        <v>0.1519018053115654</v>
      </c>
      <c r="S63" s="4" t="n">
        <v>0.8782207217689972</v>
      </c>
      <c r="T63" s="4" t="n">
        <v>0.8127600385862208</v>
      </c>
      <c r="U63" s="4" t="n">
        <v>0.06546068318277642</v>
      </c>
      <c r="V63" s="2" t="n">
        <v>4</v>
      </c>
      <c r="W63" s="4" t="n">
        <v>0.8407478263049212</v>
      </c>
      <c r="X63" s="2" t="n">
        <v>4</v>
      </c>
      <c r="Y63" s="4" t="n">
        <v>0.7524900081135752</v>
      </c>
      <c r="Z63" s="2" t="n">
        <v>4</v>
      </c>
      <c r="AA63" s="2" t="n">
        <v>2</v>
      </c>
      <c r="AB63" s="4" t="n">
        <v>0.8407478263049212</v>
      </c>
      <c r="AC63" s="4" t="n">
        <v>0.7524900081135752</v>
      </c>
      <c r="AD63" s="4" t="n">
        <v>-0.02125217369507881</v>
      </c>
      <c r="AE63" s="2" t="n">
        <v>48</v>
      </c>
    </row>
    <row r="64">
      <c r="A64" s="2" t="inlineStr">
        <is>
          <t>GLRMK.IS</t>
        </is>
      </c>
      <c r="B64" s="2" t="inlineStr">
        <is>
          <t>14.09.2026</t>
        </is>
      </c>
      <c r="C64" s="2" t="n">
        <v>10</v>
      </c>
      <c r="D64" s="3" t="n">
        <v>171.4</v>
      </c>
      <c r="E64" s="4" t="n">
        <v>0.04534087489581595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0.2327326471270338</v>
      </c>
      <c r="Q64" s="4" t="n">
        <v>0.08325475527077232</v>
      </c>
      <c r="R64" s="4" t="n">
        <v>0.1494778918562615</v>
      </c>
      <c r="S64" s="4" t="n">
        <v>0.9128383410851619</v>
      </c>
      <c r="T64" s="4" t="n">
        <v>0.8173403193720552</v>
      </c>
      <c r="U64" s="4" t="n">
        <v>0.09549802171310673</v>
      </c>
      <c r="V64" s="2" t="n">
        <v>4</v>
      </c>
      <c r="W64" s="4" t="n">
        <v>0.9288286251773357</v>
      </c>
      <c r="X64" s="2" t="n">
        <v>4</v>
      </c>
      <c r="Y64" s="4" t="n">
        <v>0.8672888406317951</v>
      </c>
      <c r="Z64" s="2" t="n">
        <v>4</v>
      </c>
      <c r="AA64" s="2" t="n">
        <v>4</v>
      </c>
      <c r="AB64" s="4" t="n">
        <v>0.9288286251773357</v>
      </c>
      <c r="AC64" s="4" t="n">
        <v>0.8672888406317951</v>
      </c>
      <c r="AD64" s="4" t="n">
        <v>0.02113631748502798</v>
      </c>
      <c r="AE64" s="2" t="n">
        <v>71</v>
      </c>
    </row>
    <row r="65">
      <c r="A65" s="2" t="inlineStr">
        <is>
          <t>GLRMK.IS</t>
        </is>
      </c>
      <c r="B65" s="2" t="inlineStr">
        <is>
          <t>14.09.2026</t>
        </is>
      </c>
      <c r="C65" s="2" t="n">
        <v>3</v>
      </c>
      <c r="D65" s="3" t="n">
        <v>171.4</v>
      </c>
      <c r="E65" s="4" t="n">
        <v>0.04534087489581595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0.2120561612636293</v>
      </c>
      <c r="Q65" s="4" t="n">
        <v>0.0686392273311109</v>
      </c>
      <c r="R65" s="4" t="n">
        <v>0.1434169339325184</v>
      </c>
      <c r="S65" s="4" t="n">
        <v>0.8624018466838027</v>
      </c>
      <c r="T65" s="4" t="n">
        <v>0.6997062316085598</v>
      </c>
      <c r="U65" s="4" t="n">
        <v>0.1626956150752429</v>
      </c>
      <c r="V65" s="2" t="n">
        <v>4</v>
      </c>
      <c r="W65" s="4" t="n">
        <v>0.8069824807530457</v>
      </c>
      <c r="X65" s="2" t="n">
        <v>4</v>
      </c>
      <c r="Y65" s="4" t="n">
        <v>0.7465440388541987</v>
      </c>
      <c r="Z65" s="2" t="n">
        <v>4</v>
      </c>
      <c r="AA65" s="2" t="n">
        <v>2</v>
      </c>
      <c r="AB65" s="4" t="n">
        <v>0.8069824807530457</v>
      </c>
      <c r="AC65" s="4" t="n">
        <v>0.7465440388541987</v>
      </c>
      <c r="AD65" s="4" t="n">
        <v>-0.001581750984989583</v>
      </c>
      <c r="AE65" s="2" t="n">
        <v>72</v>
      </c>
    </row>
    <row r="66">
      <c r="A66" s="2" t="inlineStr">
        <is>
          <t>EUPWR.IS</t>
        </is>
      </c>
      <c r="B66" s="2" t="inlineStr">
        <is>
          <t>14.09.2026</t>
        </is>
      </c>
      <c r="C66" s="2" t="n">
        <v>5</v>
      </c>
      <c r="D66" s="3" t="n">
        <v>72.55</v>
      </c>
      <c r="E66" s="4" t="n">
        <v>0.0893964798168751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0.1771570082892914</v>
      </c>
      <c r="Q66" s="4" t="n">
        <v>0.0392947629718982</v>
      </c>
      <c r="R66" s="4" t="n">
        <v>0.1378622453173932</v>
      </c>
      <c r="S66" s="4" t="n">
        <v>0.9212539280207099</v>
      </c>
      <c r="T66" s="4" t="n">
        <v>0.8771648879890073</v>
      </c>
      <c r="U66" s="4" t="n">
        <v>0.04408904003170266</v>
      </c>
      <c r="V66" s="2" t="n">
        <v>4</v>
      </c>
      <c r="W66" s="4" t="n">
        <v>0.8629997068394841</v>
      </c>
      <c r="X66" s="2" t="n">
        <v>4</v>
      </c>
      <c r="Y66" s="4" t="n">
        <v>0.7921043747313135</v>
      </c>
      <c r="Z66" s="2" t="n">
        <v>4</v>
      </c>
      <c r="AA66" s="2" t="n">
        <v>2</v>
      </c>
      <c r="AB66" s="4" t="n">
        <v>0.8629997068394841</v>
      </c>
      <c r="AC66" s="4" t="n">
        <v>0.7921043747313135</v>
      </c>
      <c r="AD66" s="4" t="n">
        <v>-0.03100029316051589</v>
      </c>
      <c r="AE66" s="2" t="n">
        <v>48</v>
      </c>
    </row>
    <row r="67">
      <c r="A67" s="2" t="inlineStr">
        <is>
          <t>CANTE.IS</t>
        </is>
      </c>
      <c r="B67" s="2" t="inlineStr">
        <is>
          <t>14.09.2026</t>
        </is>
      </c>
      <c r="C67" s="2" t="n">
        <v>10</v>
      </c>
      <c r="D67" s="3" t="n">
        <v>1.33</v>
      </c>
      <c r="E67" s="4" t="n">
        <v>0.04887219495166487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0.4909836065573771</v>
      </c>
      <c r="O67" s="2" t="n">
        <v>142</v>
      </c>
      <c r="P67" s="4" t="n">
        <v>0.1907114145305364</v>
      </c>
      <c r="Q67" s="4" t="n">
        <v>0.05842905946577295</v>
      </c>
      <c r="R67" s="4" t="n">
        <v>0.1322823550647634</v>
      </c>
      <c r="S67" s="4" t="n">
        <v>0.9515695339982806</v>
      </c>
      <c r="T67" s="4" t="n">
        <v>0.9313002742509979</v>
      </c>
      <c r="U67" s="4" t="n">
        <v>0.02026925974728266</v>
      </c>
      <c r="V67" s="2" t="n">
        <v>0</v>
      </c>
      <c r="W67" s="4" t="n">
        <v>0.9298535721415105</v>
      </c>
      <c r="X67" s="2" t="n">
        <v>4</v>
      </c>
      <c r="Y67" s="4" t="n">
        <v>0.8563093786556029</v>
      </c>
      <c r="Z67" s="2" t="n">
        <v>4</v>
      </c>
      <c r="AA67" s="2" t="n">
        <v>4</v>
      </c>
      <c r="AB67" s="4" t="n">
        <v>0.9298535721415105</v>
      </c>
      <c r="AC67" s="4" t="n">
        <v>0.8563093786556029</v>
      </c>
      <c r="AD67" s="4" t="n">
        <v>0.003853572141510497</v>
      </c>
      <c r="AE67" s="2" t="n">
        <v>70</v>
      </c>
    </row>
    <row r="68">
      <c r="A68" s="2" t="inlineStr">
        <is>
          <t>QUAGR.IS</t>
        </is>
      </c>
      <c r="B68" s="2" t="inlineStr">
        <is>
          <t>14.09.2026</t>
        </is>
      </c>
      <c r="C68" s="2" t="n">
        <v>1</v>
      </c>
      <c r="D68" s="3" t="n">
        <v>3.02</v>
      </c>
      <c r="E68" s="4" t="n">
        <v>0.04162725969725639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0.6573561946902655</v>
      </c>
      <c r="O68" s="2" t="n">
        <v>145</v>
      </c>
      <c r="P68" s="4" t="n">
        <v>0.1860412942064099</v>
      </c>
      <c r="Q68" s="4" t="n">
        <v>0.07374599133282692</v>
      </c>
      <c r="R68" s="4" t="n">
        <v>0.112295302873583</v>
      </c>
      <c r="S68" s="4" t="n">
        <v>0.7016711650641771</v>
      </c>
      <c r="T68" s="4" t="n">
        <v>0.5788202373483613</v>
      </c>
      <c r="U68" s="4" t="n">
        <v>0.1228509277158158</v>
      </c>
      <c r="V68" s="2" t="n">
        <v>4</v>
      </c>
      <c r="W68" s="4" t="n">
        <v>0.7364712343959217</v>
      </c>
      <c r="X68" s="2" t="n">
        <v>4</v>
      </c>
      <c r="Y68" s="4" t="n">
        <v>0.6101853956221929</v>
      </c>
      <c r="Z68" s="2" t="n">
        <v>1</v>
      </c>
      <c r="AA68" s="2" t="n">
        <v>4</v>
      </c>
      <c r="AB68" s="4" t="n">
        <v>0.7364712343959217</v>
      </c>
      <c r="AC68" s="4" t="n">
        <v>0.5952663862227769</v>
      </c>
      <c r="AD68" s="4" t="n">
        <v>-0.01952876560407835</v>
      </c>
      <c r="AE68" s="2" t="n">
        <v>51</v>
      </c>
    </row>
    <row r="69">
      <c r="A69" s="2" t="inlineStr">
        <is>
          <t>EUPWR.IS</t>
        </is>
      </c>
      <c r="B69" s="2" t="inlineStr">
        <is>
          <t>14.09.2026</t>
        </is>
      </c>
      <c r="C69" s="2" t="n">
        <v>1</v>
      </c>
      <c r="D69" s="3" t="n">
        <v>72.55</v>
      </c>
      <c r="E69" s="4" t="n">
        <v>0.0893964798168751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0.1605808128528782</v>
      </c>
      <c r="Q69" s="4" t="n">
        <v>0.05235120180639159</v>
      </c>
      <c r="R69" s="4" t="n">
        <v>0.1082296110464866</v>
      </c>
      <c r="S69" s="4" t="n">
        <v>0.7551012413963941</v>
      </c>
      <c r="T69" s="4" t="n">
        <v>0.6746657797585742</v>
      </c>
      <c r="U69" s="4" t="n">
        <v>0.08043546163781989</v>
      </c>
      <c r="V69" s="2" t="n">
        <v>2</v>
      </c>
      <c r="W69" s="4" t="n">
        <v>0.7026779125639001</v>
      </c>
      <c r="X69" s="2" t="n">
        <v>4</v>
      </c>
      <c r="Y69" s="4" t="n">
        <v>0.6627918312513201</v>
      </c>
      <c r="Z69" s="2" t="n">
        <v>2</v>
      </c>
      <c r="AA69" s="2" t="n">
        <v>2</v>
      </c>
      <c r="AB69" s="4" t="n">
        <v>0.7026779125639001</v>
      </c>
      <c r="AC69" s="4" t="n">
        <v>0.6142046582895937</v>
      </c>
      <c r="AD69" s="4" t="n">
        <v>-0.03532208743609988</v>
      </c>
      <c r="AE69" s="2" t="n">
        <v>49</v>
      </c>
    </row>
    <row r="70">
      <c r="A70" s="2" t="inlineStr">
        <is>
          <t>EFOR.IS</t>
        </is>
      </c>
      <c r="B70" s="2" t="inlineStr">
        <is>
          <t>14.09.2026</t>
        </is>
      </c>
      <c r="C70" s="2" t="n">
        <v>1</v>
      </c>
      <c r="D70" s="3" t="n">
        <v>20.42</v>
      </c>
      <c r="E70" s="4" t="n">
        <v>0.05708688743528753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0.2557433310961262</v>
      </c>
      <c r="Q70" s="4" t="n">
        <v>0.1508692847422317</v>
      </c>
      <c r="R70" s="4" t="n">
        <v>0.1048740463538945</v>
      </c>
      <c r="S70" s="4" t="n">
        <v>0.7523319107844908</v>
      </c>
      <c r="T70" s="4" t="n">
        <v>0.590109366671502</v>
      </c>
      <c r="U70" s="4" t="n">
        <v>0.1622225441129888</v>
      </c>
      <c r="V70" s="2" t="n">
        <v>4</v>
      </c>
      <c r="W70" s="4" t="n">
        <v>0.7390635114113746</v>
      </c>
      <c r="X70" s="2" t="n">
        <v>4</v>
      </c>
      <c r="Y70" s="4" t="n">
        <v>0.6679279726538735</v>
      </c>
      <c r="Z70" s="2" t="n">
        <v>4</v>
      </c>
      <c r="AA70" s="2" t="n">
        <v>2</v>
      </c>
      <c r="AB70" s="4" t="n">
        <v>0.7390635114113746</v>
      </c>
      <c r="AC70" s="4" t="n">
        <v>0.6679279726538735</v>
      </c>
      <c r="AD70" s="4" t="n">
        <v>-0.0209364885886254</v>
      </c>
      <c r="AE70" s="2" t="n">
        <v>46</v>
      </c>
    </row>
    <row r="71">
      <c r="A71" s="2" t="inlineStr">
        <is>
          <t>QUAGR.IS</t>
        </is>
      </c>
      <c r="B71" s="2" t="inlineStr">
        <is>
          <t>14.09.2026</t>
        </is>
      </c>
      <c r="C71" s="2" t="n">
        <v>10</v>
      </c>
      <c r="D71" s="3" t="n">
        <v>3.02</v>
      </c>
      <c r="E71" s="4" t="n">
        <v>0.04162725969725639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0.5850596359070935</v>
      </c>
      <c r="O71" s="2" t="n">
        <v>145</v>
      </c>
      <c r="P71" s="4" t="n">
        <v>0.1332436581656911</v>
      </c>
      <c r="Q71" s="4" t="n">
        <v>0.03347784180889725</v>
      </c>
      <c r="R71" s="4" t="n">
        <v>0.09976581635679381</v>
      </c>
      <c r="S71" s="4" t="n">
        <v>0.9192745312204793</v>
      </c>
      <c r="T71" s="4" t="n">
        <v>0.9212000293570277</v>
      </c>
      <c r="U71" s="4" t="n">
        <v>-0.001925498136548409</v>
      </c>
      <c r="V71" s="2" t="n">
        <v>0</v>
      </c>
      <c r="W71" s="4" t="n">
        <v>0.9216371790375844</v>
      </c>
      <c r="X71" s="2" t="n">
        <v>4</v>
      </c>
      <c r="Y71" s="4" t="n">
        <v>0.8662691000663567</v>
      </c>
      <c r="Z71" s="2" t="n">
        <v>4</v>
      </c>
      <c r="AA71" s="2" t="n">
        <v>4</v>
      </c>
      <c r="AB71" s="4" t="n">
        <v>0.9216371790375844</v>
      </c>
      <c r="AC71" s="4" t="n">
        <v>0.8662691000663567</v>
      </c>
      <c r="AD71" s="4" t="n">
        <v>-0.0263628209624156</v>
      </c>
      <c r="AE71" s="2" t="n">
        <v>51</v>
      </c>
    </row>
    <row r="72">
      <c r="A72" s="2" t="inlineStr">
        <is>
          <t>KUYAS.IS</t>
        </is>
      </c>
      <c r="B72" s="2" t="inlineStr">
        <is>
          <t>14.09.2026</t>
        </is>
      </c>
      <c r="C72" s="2" t="n">
        <v>3</v>
      </c>
      <c r="D72" s="3" t="n">
        <v>72.55</v>
      </c>
      <c r="E72" s="4" t="n">
        <v>0.0402185654622428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0.4987295877583647</v>
      </c>
      <c r="O72" s="2" t="n">
        <v>682</v>
      </c>
      <c r="P72" s="4" t="n">
        <v>0.1483326461058656</v>
      </c>
      <c r="Q72" s="4" t="n">
        <v>0.05052554425868142</v>
      </c>
      <c r="R72" s="4" t="n">
        <v>0.09780710184718414</v>
      </c>
      <c r="S72" s="4" t="n">
        <v>0.8340332558897704</v>
      </c>
      <c r="T72" s="4" t="n">
        <v>0.7992538764547023</v>
      </c>
      <c r="U72" s="4" t="n">
        <v>0.03477937943506815</v>
      </c>
      <c r="V72" s="2" t="n">
        <v>0</v>
      </c>
      <c r="W72" s="4" t="n">
        <v>0.8848922194840029</v>
      </c>
      <c r="X72" s="2" t="n">
        <v>4</v>
      </c>
      <c r="Y72" s="4" t="n">
        <v>0.7513598748438295</v>
      </c>
      <c r="Z72" s="2" t="n">
        <v>4</v>
      </c>
      <c r="AA72" s="2" t="n">
        <v>4</v>
      </c>
      <c r="AB72" s="4" t="n">
        <v>0.8848922194840029</v>
      </c>
      <c r="AC72" s="4" t="n">
        <v>0.7513598748438295</v>
      </c>
      <c r="AD72" s="4" t="n">
        <v>0.01289221948400288</v>
      </c>
      <c r="AE72" s="2" t="n">
        <v>90</v>
      </c>
    </row>
    <row r="73">
      <c r="A73" s="2" t="inlineStr">
        <is>
          <t>QUAGR.IS</t>
        </is>
      </c>
      <c r="B73" s="2" t="inlineStr">
        <is>
          <t>14.09.2026</t>
        </is>
      </c>
      <c r="C73" s="2" t="n">
        <v>3</v>
      </c>
      <c r="D73" s="3" t="n">
        <v>3.02</v>
      </c>
      <c r="E73" s="4" t="n">
        <v>0.04162725969725639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0.583710407239819</v>
      </c>
      <c r="O73" s="2" t="n">
        <v>145</v>
      </c>
      <c r="P73" s="4" t="n">
        <v>0.1420765379845788</v>
      </c>
      <c r="Q73" s="4" t="n">
        <v>0.0495156991443335</v>
      </c>
      <c r="R73" s="4" t="n">
        <v>0.09256083884024525</v>
      </c>
      <c r="S73" s="4" t="n">
        <v>0.8500588848369466</v>
      </c>
      <c r="T73" s="4" t="n">
        <v>0.8371090798491678</v>
      </c>
      <c r="U73" s="4" t="n">
        <v>0.01294980498777876</v>
      </c>
      <c r="V73" s="2" t="n">
        <v>2</v>
      </c>
      <c r="W73" s="4" t="n">
        <v>0.8054692265356325</v>
      </c>
      <c r="X73" s="2" t="n">
        <v>4</v>
      </c>
      <c r="Y73" s="4" t="n">
        <v>0.7389144150938187</v>
      </c>
      <c r="Z73" s="2" t="n">
        <v>4</v>
      </c>
      <c r="AA73" s="2" t="n">
        <v>4</v>
      </c>
      <c r="AB73" s="4" t="n">
        <v>0.8054692265356325</v>
      </c>
      <c r="AC73" s="4" t="n">
        <v>0.7389144150938187</v>
      </c>
      <c r="AD73" s="4" t="n">
        <v>-0.07453077346436754</v>
      </c>
      <c r="AE73" s="2" t="n">
        <v>51</v>
      </c>
    </row>
    <row r="74">
      <c r="A74" s="2" t="inlineStr">
        <is>
          <t>QUAGR.IS</t>
        </is>
      </c>
      <c r="B74" s="2" t="inlineStr">
        <is>
          <t>14.09.2026</t>
        </is>
      </c>
      <c r="C74" s="2" t="n">
        <v>5</v>
      </c>
      <c r="D74" s="3" t="n">
        <v>3.02</v>
      </c>
      <c r="E74" s="4" t="n">
        <v>0.04162725969725639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0.5808913308913309</v>
      </c>
      <c r="O74" s="2" t="n">
        <v>145</v>
      </c>
      <c r="P74" s="4" t="n">
        <v>0.1327391822536548</v>
      </c>
      <c r="Q74" s="4" t="n">
        <v>0.05070292726431316</v>
      </c>
      <c r="R74" s="4" t="n">
        <v>0.08203625498934167</v>
      </c>
      <c r="S74" s="4" t="n">
        <v>0.8897972671918722</v>
      </c>
      <c r="T74" s="4" t="n">
        <v>0.9032993658598859</v>
      </c>
      <c r="U74" s="4" t="n">
        <v>-0.01350209866801366</v>
      </c>
      <c r="V74" s="2" t="n">
        <v>0</v>
      </c>
      <c r="W74" s="4" t="n">
        <v>0.8846708005613588</v>
      </c>
      <c r="X74" s="2" t="n">
        <v>4</v>
      </c>
      <c r="Y74" s="4" t="n">
        <v>0.7915425467508687</v>
      </c>
      <c r="Z74" s="2" t="n">
        <v>4</v>
      </c>
      <c r="AA74" s="2" t="n">
        <v>4</v>
      </c>
      <c r="AB74" s="4" t="n">
        <v>0.8846708005613588</v>
      </c>
      <c r="AC74" s="4" t="n">
        <v>0.7915425467508687</v>
      </c>
      <c r="AD74" s="4" t="n">
        <v>-0.03132919943864121</v>
      </c>
      <c r="AE74" s="2" t="n">
        <v>51</v>
      </c>
    </row>
    <row r="75">
      <c r="A75" s="2" t="inlineStr">
        <is>
          <t>RALYH.IS</t>
        </is>
      </c>
      <c r="B75" s="2" t="inlineStr">
        <is>
          <t>14.09.2026</t>
        </is>
      </c>
      <c r="C75" s="2" t="n">
        <v>5</v>
      </c>
      <c r="D75" s="3" t="n">
        <v>268.5</v>
      </c>
      <c r="E75" s="4" t="n">
        <v>0.04249800478850758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0.5270565013570195</v>
      </c>
      <c r="O75" s="2" t="n">
        <v>754</v>
      </c>
      <c r="P75" s="4" t="n">
        <v>0.1942089397759881</v>
      </c>
      <c r="Q75" s="4" t="n">
        <v>0.113332868927642</v>
      </c>
      <c r="R75" s="4" t="n">
        <v>0.08087607084834607</v>
      </c>
      <c r="S75" s="4" t="n">
        <v>0.8183529126372489</v>
      </c>
      <c r="T75" s="4" t="n">
        <v>0.8065546799997505</v>
      </c>
      <c r="U75" s="4" t="n">
        <v>0.01179823263749835</v>
      </c>
      <c r="V75" s="2" t="n">
        <v>2</v>
      </c>
      <c r="W75" s="4" t="n">
        <v>0.8716363892737421</v>
      </c>
      <c r="X75" s="2" t="n">
        <v>4</v>
      </c>
      <c r="Y75" s="4" t="n">
        <v>0.8466159904286431</v>
      </c>
      <c r="Z75" s="2" t="n">
        <v>4</v>
      </c>
      <c r="AA75" s="2" t="n">
        <v>2</v>
      </c>
      <c r="AB75" s="4" t="n">
        <v>0.8716363892737421</v>
      </c>
      <c r="AC75" s="4" t="n">
        <v>0.8466159904286431</v>
      </c>
      <c r="AD75" s="4" t="n">
        <v>-0.03836361072625794</v>
      </c>
      <c r="AE75" s="2" t="n">
        <v>233</v>
      </c>
    </row>
    <row r="76">
      <c r="A76" s="2" t="inlineStr">
        <is>
          <t>TRENJ.IS</t>
        </is>
      </c>
      <c r="B76" s="2" t="inlineStr">
        <is>
          <t>14.09.2026</t>
        </is>
      </c>
      <c r="C76" s="2" t="n">
        <v>10</v>
      </c>
      <c r="D76" s="3" t="n">
        <v>106</v>
      </c>
      <c r="E76" s="4" t="n">
        <v>0.03780322729784368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0.5496869252999387</v>
      </c>
      <c r="O76" s="2" t="n">
        <v>753</v>
      </c>
      <c r="P76" s="4" t="n">
        <v>0.1775523717054105</v>
      </c>
      <c r="Q76" s="4" t="n">
        <v>0.0983849352320411</v>
      </c>
      <c r="R76" s="4" t="n">
        <v>0.07916743647336942</v>
      </c>
      <c r="S76" s="4" t="n">
        <v>0.9288480410287407</v>
      </c>
      <c r="T76" s="4" t="n">
        <v>0.9112775356422625</v>
      </c>
      <c r="U76" s="4" t="n">
        <v>0.0175705053864782</v>
      </c>
      <c r="V76" s="2" t="n">
        <v>0</v>
      </c>
      <c r="W76" s="4" t="n">
        <v>0.931012000170653</v>
      </c>
      <c r="X76" s="2" t="n">
        <v>4</v>
      </c>
      <c r="Y76" s="4" t="n">
        <v>0.8937505095209597</v>
      </c>
      <c r="Z76" s="2" t="n">
        <v>4</v>
      </c>
      <c r="AA76" s="2" t="n">
        <v>2</v>
      </c>
      <c r="AB76" s="4" t="n">
        <v>0.931012000170653</v>
      </c>
      <c r="AC76" s="4" t="n">
        <v>0.8937505095209597</v>
      </c>
      <c r="AD76" s="4" t="n">
        <v>-0.006987999829346947</v>
      </c>
      <c r="AE76" s="2" t="n">
        <v>119</v>
      </c>
    </row>
    <row r="77">
      <c r="A77" s="2" t="inlineStr">
        <is>
          <t>IZENR.IS</t>
        </is>
      </c>
      <c r="B77" s="2" t="inlineStr">
        <is>
          <t>14.09.2026</t>
        </is>
      </c>
      <c r="C77" s="2" t="n">
        <v>5</v>
      </c>
      <c r="D77" s="3" t="n">
        <v>6.87</v>
      </c>
      <c r="E77" s="4" t="n">
        <v>0.05614474454148473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0.1812159630348164</v>
      </c>
      <c r="Q77" s="4" t="n">
        <v>0.1160691000648103</v>
      </c>
      <c r="R77" s="4" t="n">
        <v>0.06514686297000608</v>
      </c>
      <c r="S77" s="4" t="n">
        <v>0.8778780998315432</v>
      </c>
      <c r="T77" s="4" t="n">
        <v>0.9220829507909881</v>
      </c>
      <c r="U77" s="4" t="n">
        <v>-0.04420485095944493</v>
      </c>
      <c r="V77" s="2" t="n">
        <v>-2</v>
      </c>
      <c r="W77" s="4" t="n">
        <v>0.8688618464107671</v>
      </c>
      <c r="X77" s="2" t="n">
        <v>4</v>
      </c>
      <c r="Y77" s="4" t="n">
        <v>0.8381447528512828</v>
      </c>
      <c r="Z77" s="2" t="n">
        <v>4</v>
      </c>
      <c r="AA77" s="2" t="n">
        <v>0</v>
      </c>
      <c r="AB77" s="4" t="n">
        <v>0.8688618464107671</v>
      </c>
      <c r="AC77" s="4" t="n">
        <v>0.8381447528512828</v>
      </c>
      <c r="AD77" s="4" t="n">
        <v>-0.0411381535892329</v>
      </c>
      <c r="AE77" s="2" t="n">
        <v>65</v>
      </c>
    </row>
    <row r="78">
      <c r="A78" s="2" t="inlineStr">
        <is>
          <t>CANTE.IS</t>
        </is>
      </c>
      <c r="B78" s="2" t="inlineStr">
        <is>
          <t>14.09.2026</t>
        </is>
      </c>
      <c r="C78" s="2" t="n">
        <v>3</v>
      </c>
      <c r="D78" s="3" t="n">
        <v>1.33</v>
      </c>
      <c r="E78" s="4" t="n">
        <v>0.04887219495166487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0.6808343171979535</v>
      </c>
      <c r="O78" s="2" t="n">
        <v>142</v>
      </c>
      <c r="P78" s="4" t="n">
        <v>0.1080548921120932</v>
      </c>
      <c r="Q78" s="4" t="n">
        <v>0.0816381943090302</v>
      </c>
      <c r="R78" s="4" t="n">
        <v>0.02641669780306299</v>
      </c>
      <c r="S78" s="4" t="n">
        <v>0.8471461623831</v>
      </c>
      <c r="T78" s="4" t="n">
        <v>0.8739720647637709</v>
      </c>
      <c r="U78" s="4" t="n">
        <v>-0.02682590238067084</v>
      </c>
      <c r="V78" s="2" t="n">
        <v>-2</v>
      </c>
      <c r="W78" s="4" t="n">
        <v>0.8663687905641309</v>
      </c>
      <c r="X78" s="2" t="n">
        <v>4</v>
      </c>
      <c r="Y78" s="4" t="n">
        <v>0.7535869675078595</v>
      </c>
      <c r="Z78" s="2" t="n">
        <v>4</v>
      </c>
      <c r="AA78" s="2" t="n">
        <v>4</v>
      </c>
      <c r="AB78" s="4" t="n">
        <v>0.8663687905641309</v>
      </c>
      <c r="AC78" s="4" t="n">
        <v>0.7535869675078595</v>
      </c>
      <c r="AD78" s="4" t="n">
        <v>0.008368790564130868</v>
      </c>
      <c r="AE78" s="2" t="n">
        <v>70</v>
      </c>
    </row>
    <row r="79">
      <c r="A79" s="2" t="inlineStr">
        <is>
          <t>HALKB.IS</t>
        </is>
      </c>
      <c r="B79" s="2" t="inlineStr">
        <is>
          <t>14.09.2026</t>
        </is>
      </c>
      <c r="C79" s="2" t="n">
        <v>10</v>
      </c>
      <c r="D79" s="3" t="n">
        <v>47.22</v>
      </c>
      <c r="E79" s="4" t="n">
        <v>0.07967265223573547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0.5754587155963303</v>
      </c>
      <c r="O79" s="2" t="n">
        <v>754</v>
      </c>
      <c r="P79" s="4" t="n">
        <v>0.0243694644556943</v>
      </c>
      <c r="Q79" s="4" t="n">
        <v>0.01941158478551256</v>
      </c>
      <c r="R79" s="4" t="n">
        <v>0.004957879670181738</v>
      </c>
      <c r="S79" s="4" t="n">
        <v>0.9501800317565523</v>
      </c>
      <c r="T79" s="4" t="n">
        <v>0.9430866873057406</v>
      </c>
      <c r="U79" s="4" t="n">
        <v>0.007093344450811667</v>
      </c>
      <c r="V79" s="2" t="n">
        <v>2</v>
      </c>
      <c r="W79" s="4" t="n">
        <v>0.9504514558930193</v>
      </c>
      <c r="X79" s="2" t="n">
        <v>4</v>
      </c>
      <c r="Y79" s="4" t="n">
        <v>0.8652108322669395</v>
      </c>
      <c r="Z79" s="2" t="n">
        <v>4</v>
      </c>
      <c r="AA79" s="2" t="n">
        <v>4</v>
      </c>
      <c r="AB79" s="4" t="n">
        <v>0.9504514558930193</v>
      </c>
      <c r="AC79" s="4" t="n">
        <v>0.8652108322669395</v>
      </c>
      <c r="AD79" s="4" t="n">
        <v>0.02245145589301922</v>
      </c>
      <c r="AE79" s="2" t="n">
        <v>61</v>
      </c>
    </row>
    <row r="80">
      <c r="A80" s="2" t="inlineStr">
        <is>
          <t>PETKM.IS</t>
        </is>
      </c>
      <c r="B80" s="2" t="inlineStr">
        <is>
          <t>14.09.2026</t>
        </is>
      </c>
      <c r="C80" s="2" t="n">
        <v>5</v>
      </c>
      <c r="D80" s="3" t="n">
        <v>23.96</v>
      </c>
      <c r="E80" s="4" t="n">
        <v>0.05187216336751725</v>
      </c>
      <c r="F80" s="2" t="inlineStr">
        <is>
          <t>-</t>
        </is>
      </c>
      <c r="G80" s="2" t="inlineStr">
        <is>
          <t>AL+SAT</t>
        </is>
      </c>
      <c r="H80" s="2" t="inlineStr">
        <is>
          <t>SAT</t>
        </is>
      </c>
      <c r="I80" s="2" t="inlineStr">
        <is>
          <t>AL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0.5598473066591263</v>
      </c>
      <c r="O80" s="2" t="n">
        <v>753</v>
      </c>
      <c r="P80" s="4" t="n">
        <v>0.1384144263535887</v>
      </c>
      <c r="Q80" s="4" t="n">
        <v>0.1342041010196872</v>
      </c>
      <c r="R80" s="4" t="n">
        <v>0.004210325333901505</v>
      </c>
      <c r="S80" s="4" t="n">
        <v>0.8025402614638244</v>
      </c>
      <c r="T80" s="4" t="n">
        <v>0.8744472485320427</v>
      </c>
      <c r="U80" s="4" t="n">
        <v>-0.0719069870682183</v>
      </c>
      <c r="V80" s="2" t="n">
        <v>-4</v>
      </c>
      <c r="W80" s="4" t="n">
        <v>0.8627582556406166</v>
      </c>
      <c r="X80" s="2" t="n">
        <v>4</v>
      </c>
      <c r="Y80" s="4" t="n">
        <v>0.8436921993943777</v>
      </c>
      <c r="Z80" s="2" t="n">
        <v>4</v>
      </c>
      <c r="AA80" s="2" t="n">
        <v>0</v>
      </c>
      <c r="AB80" s="4" t="n">
        <v>0.8627582556406166</v>
      </c>
      <c r="AC80" s="4" t="n">
        <v>0.8436921993943777</v>
      </c>
      <c r="AD80" s="4" t="n">
        <v>0.03075825564061663</v>
      </c>
      <c r="AE80" s="2" t="n">
        <v>83</v>
      </c>
    </row>
    <row r="81">
      <c r="A81" s="2" t="inlineStr">
        <is>
          <t>HALKB.IS</t>
        </is>
      </c>
      <c r="B81" s="2" t="inlineStr">
        <is>
          <t>14.09.2026</t>
        </is>
      </c>
      <c r="C81" s="2" t="n">
        <v>5</v>
      </c>
      <c r="D81" s="3" t="n">
        <v>47.22</v>
      </c>
      <c r="E81" s="4" t="n">
        <v>0.07967265223573547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KACIN</t>
        </is>
      </c>
      <c r="M81" s="2" t="inlineStr">
        <is>
          <t>GUVENILIR</t>
        </is>
      </c>
      <c r="N81" s="3" t="n">
        <v>0.5991420118343195</v>
      </c>
      <c r="O81" s="2" t="n">
        <v>754</v>
      </c>
      <c r="P81" s="4" t="n">
        <v>0.04106116908919154</v>
      </c>
      <c r="Q81" s="4" t="n">
        <v>0.04373294748356107</v>
      </c>
      <c r="R81" s="4" t="n">
        <v>-0.00267177839436953</v>
      </c>
      <c r="S81" s="4" t="n">
        <v>0.8015321990411418</v>
      </c>
      <c r="T81" s="4" t="n">
        <v>0.8965306586922708</v>
      </c>
      <c r="U81" s="4" t="n">
        <v>-0.09499845965112896</v>
      </c>
      <c r="V81" s="2" t="n">
        <v>-4</v>
      </c>
      <c r="W81" s="4" t="n">
        <v>0.8911063904976551</v>
      </c>
      <c r="X81" s="2" t="n">
        <v>4</v>
      </c>
      <c r="Y81" s="4" t="n">
        <v>0.7820804434170296</v>
      </c>
      <c r="Z81" s="2" t="n">
        <v>4</v>
      </c>
      <c r="AA81" s="2" t="n">
        <v>2</v>
      </c>
      <c r="AB81" s="4" t="n">
        <v>0.8911063904976551</v>
      </c>
      <c r="AC81" s="4" t="n">
        <v>0.7820804434170296</v>
      </c>
      <c r="AD81" s="4" t="n">
        <v>0.001106390497655041</v>
      </c>
      <c r="AE81" s="2" t="n">
        <v>61</v>
      </c>
    </row>
    <row r="82">
      <c r="A82" s="2" t="inlineStr">
        <is>
          <t>BSOKE.IS</t>
        </is>
      </c>
      <c r="B82" s="2" t="inlineStr">
        <is>
          <t>14.09.2026</t>
        </is>
      </c>
      <c r="C82" s="2" t="n">
        <v>3</v>
      </c>
      <c r="D82" s="3" t="n">
        <v>19.15</v>
      </c>
      <c r="E82" s="4" t="n">
        <v>0.1315926932114883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KACIN</t>
        </is>
      </c>
      <c r="M82" s="2" t="inlineStr">
        <is>
          <t>GUVENILIR</t>
        </is>
      </c>
      <c r="N82" s="3" t="n">
        <v>0.5904631330029433</v>
      </c>
      <c r="O82" s="2" t="n">
        <v>753</v>
      </c>
      <c r="P82" s="4" t="n">
        <v>0.07385733779849898</v>
      </c>
      <c r="Q82" s="4" t="n">
        <v>0.09170343299799547</v>
      </c>
      <c r="R82" s="4" t="n">
        <v>-0.01784609519949648</v>
      </c>
      <c r="S82" s="4" t="n">
        <v>0.8079309635658427</v>
      </c>
      <c r="T82" s="4" t="n">
        <v>0.7456307309966107</v>
      </c>
      <c r="U82" s="4" t="n">
        <v>0.06230023256923201</v>
      </c>
      <c r="V82" s="2" t="n">
        <v>2</v>
      </c>
      <c r="W82" s="4" t="n">
        <v>0.8249310928642459</v>
      </c>
      <c r="X82" s="2" t="n">
        <v>4</v>
      </c>
      <c r="Y82" s="4" t="n">
        <v>0.7425698237714411</v>
      </c>
      <c r="Z82" s="2" t="n">
        <v>4</v>
      </c>
      <c r="AA82" s="2" t="n">
        <v>2</v>
      </c>
      <c r="AB82" s="4" t="n">
        <v>0.8249310928642459</v>
      </c>
      <c r="AC82" s="4" t="n">
        <v>0.7425698237714411</v>
      </c>
      <c r="AD82" s="4" t="n">
        <v>-0.01906890713575404</v>
      </c>
      <c r="AE82" s="2" t="n">
        <v>267</v>
      </c>
    </row>
    <row r="83">
      <c r="A83" s="2" t="inlineStr">
        <is>
          <t>TUKAS.IS</t>
        </is>
      </c>
      <c r="B83" s="2" t="inlineStr">
        <is>
          <t>14.09.2026</t>
        </is>
      </c>
      <c r="C83" s="2" t="n">
        <v>3</v>
      </c>
      <c r="D83" s="3" t="n">
        <v>2.06</v>
      </c>
      <c r="E83" s="4" t="n">
        <v>0.02947294452149794</v>
      </c>
      <c r="F83" s="2" t="inlineStr">
        <is>
          <t>-</t>
        </is>
      </c>
      <c r="G83" s="2" t="inlineStr">
        <is>
          <t>-</t>
        </is>
      </c>
      <c r="H83" s="2" t="inlineStr">
        <is>
          <t>olcusuz</t>
        </is>
      </c>
      <c r="I83" s="2" t="inlineStr">
        <is>
          <t>AL+SAT</t>
        </is>
      </c>
      <c r="J83" s="2" t="n">
        <v>1</v>
      </c>
      <c r="K83" s="2" t="n">
        <v>1</v>
      </c>
      <c r="L83" s="2" t="inlineStr">
        <is>
          <t>AL</t>
        </is>
      </c>
      <c r="M83" s="2" t="inlineStr">
        <is>
          <t>GUVENILIR</t>
        </is>
      </c>
      <c r="N83" s="3" t="n">
        <v>0.6205557712574186</v>
      </c>
      <c r="O83" s="2" t="n">
        <v>754</v>
      </c>
      <c r="P83" s="4" t="n">
        <v>0.2401527379978313</v>
      </c>
      <c r="Q83" s="4" t="n">
        <v>0.08164485042989421</v>
      </c>
      <c r="R83" s="4" t="n">
        <v>0.1585078875679371</v>
      </c>
      <c r="S83" s="4" t="n">
        <v>0.8452461050737067</v>
      </c>
      <c r="T83" s="4" t="n">
        <v>0.7868386177567719</v>
      </c>
      <c r="U83" s="4" t="n">
        <v>0.05840748731693479</v>
      </c>
      <c r="V83" s="2" t="n">
        <v>2</v>
      </c>
      <c r="W83" s="4" t="n">
        <v>0.8095204196484451</v>
      </c>
      <c r="X83" s="2" t="n">
        <v>4</v>
      </c>
      <c r="Y83" s="4" t="n">
        <v>0.7106454788712004</v>
      </c>
      <c r="Z83" s="2" t="n">
        <v>4</v>
      </c>
      <c r="AA83" s="2" t="n">
        <v>4</v>
      </c>
      <c r="AB83" s="4" t="n">
        <v>0.8095204196484451</v>
      </c>
      <c r="AC83" s="4" t="n">
        <v>0.7106454788712004</v>
      </c>
      <c r="AD83" s="4" t="n">
        <v>-0.0004795803515549313</v>
      </c>
      <c r="AE83" s="2" t="n">
        <v>138</v>
      </c>
    </row>
    <row r="84">
      <c r="A84" s="2" t="inlineStr">
        <is>
          <t>TUKAS.IS</t>
        </is>
      </c>
      <c r="B84" s="2" t="inlineStr">
        <is>
          <t>14.09.2026</t>
        </is>
      </c>
      <c r="C84" s="2" t="n">
        <v>5</v>
      </c>
      <c r="D84" s="3" t="n">
        <v>2.06</v>
      </c>
      <c r="E84" s="4" t="n">
        <v>0.02947294452149794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0.5844722794778289</v>
      </c>
      <c r="O84" s="2" t="n">
        <v>754</v>
      </c>
      <c r="P84" s="4" t="n">
        <v>0.2226581149698181</v>
      </c>
      <c r="Q84" s="4" t="n">
        <v>0.09393544494298316</v>
      </c>
      <c r="R84" s="4" t="n">
        <v>0.128722670026835</v>
      </c>
      <c r="S84" s="4" t="n">
        <v>0.8871753081804645</v>
      </c>
      <c r="T84" s="4" t="n">
        <v>0.8338974862895305</v>
      </c>
      <c r="U84" s="4" t="n">
        <v>0.053277821890934</v>
      </c>
      <c r="V84" s="2" t="n">
        <v>2</v>
      </c>
      <c r="W84" s="4" t="n">
        <v>0.8667009126267711</v>
      </c>
      <c r="X84" s="2" t="n">
        <v>4</v>
      </c>
      <c r="Y84" s="4" t="n">
        <v>0.793143874547485</v>
      </c>
      <c r="Z84" s="2" t="n">
        <v>4</v>
      </c>
      <c r="AA84" s="2" t="n">
        <v>4</v>
      </c>
      <c r="AB84" s="4" t="n">
        <v>0.8667009126267711</v>
      </c>
      <c r="AC84" s="4" t="n">
        <v>0.793143874547485</v>
      </c>
      <c r="AD84" s="4" t="n">
        <v>0.01870091262677109</v>
      </c>
      <c r="AE84" s="2" t="n">
        <v>137</v>
      </c>
    </row>
    <row r="85">
      <c r="A85" s="2" t="inlineStr">
        <is>
          <t>ISMEN.IS</t>
        </is>
      </c>
      <c r="B85" s="2" t="inlineStr">
        <is>
          <t>14.09.2026</t>
        </is>
      </c>
      <c r="C85" s="2" t="n">
        <v>1</v>
      </c>
      <c r="D85" s="3" t="n">
        <v>35.14</v>
      </c>
      <c r="E85" s="4" t="n">
        <v>0.03788926863972678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0.5620403498310476</v>
      </c>
      <c r="O85" s="2" t="n">
        <v>753</v>
      </c>
      <c r="P85" s="4" t="n">
        <v>0.1262026158091279</v>
      </c>
      <c r="Q85" s="4" t="n">
        <v>0.03172617440669048</v>
      </c>
      <c r="R85" s="4" t="n">
        <v>0.09447644140243747</v>
      </c>
      <c r="S85" s="4" t="n">
        <v>0.6464774313807121</v>
      </c>
      <c r="T85" s="4" t="n">
        <v>0.5425076593218345</v>
      </c>
      <c r="U85" s="4" t="n">
        <v>0.1039697720588776</v>
      </c>
      <c r="V85" s="2" t="n">
        <v>2</v>
      </c>
      <c r="W85" s="4" t="n">
        <v>0.6387407254650077</v>
      </c>
      <c r="X85" s="2" t="n">
        <v>4</v>
      </c>
      <c r="Y85" s="4" t="n"/>
      <c r="Z85" s="2" t="n">
        <v>0</v>
      </c>
      <c r="AA85" s="2" t="n">
        <v>4</v>
      </c>
      <c r="AB85" s="4" t="n">
        <v>0.6387407254650077</v>
      </c>
      <c r="AC85" s="4" t="n">
        <v>0.5005128423501445</v>
      </c>
      <c r="AD85" s="4" t="n">
        <v>0.04874072546500774</v>
      </c>
      <c r="AE85" s="2" t="n">
        <v>73</v>
      </c>
    </row>
    <row r="86">
      <c r="A86" s="2" t="inlineStr">
        <is>
          <t>ECILC.IS</t>
        </is>
      </c>
      <c r="B86" s="2" t="inlineStr">
        <is>
          <t>14.09.2026</t>
        </is>
      </c>
      <c r="C86" s="2" t="n">
        <v>1</v>
      </c>
      <c r="D86" s="3" t="n">
        <v>70.25</v>
      </c>
      <c r="E86" s="4" t="n">
        <v>0.04260295177427553</v>
      </c>
      <c r="F86" s="2" t="inlineStr">
        <is>
          <t>-</t>
        </is>
      </c>
      <c r="G86" s="2" t="inlineStr">
        <is>
          <t>AL</t>
        </is>
      </c>
      <c r="H86" s="2" t="inlineStr">
        <is>
          <t>olcusuz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0.5653881813302103</v>
      </c>
      <c r="O86" s="2" t="n">
        <v>753</v>
      </c>
      <c r="P86" s="4" t="n">
        <v>0.1372631100181823</v>
      </c>
      <c r="Q86" s="4" t="n">
        <v>0.04693178880555076</v>
      </c>
      <c r="R86" s="4" t="n">
        <v>0.09033132121263149</v>
      </c>
      <c r="S86" s="4" t="n">
        <v>0.5751294943102094</v>
      </c>
      <c r="T86" s="4" t="n">
        <v>0.5983373781563029</v>
      </c>
      <c r="U86" s="4" t="n">
        <v>-0.02320788384609351</v>
      </c>
      <c r="V86" s="2" t="n">
        <v>0</v>
      </c>
      <c r="W86" s="4" t="n">
        <v>0.7048438773376848</v>
      </c>
      <c r="X86" s="2" t="n">
        <v>4</v>
      </c>
      <c r="Y86" s="4" t="n"/>
      <c r="Z86" s="2" t="n">
        <v>0</v>
      </c>
      <c r="AA86" s="2" t="n">
        <v>4</v>
      </c>
      <c r="AB86" s="4" t="n">
        <v>0.7048438773376848</v>
      </c>
      <c r="AC86" s="4" t="n">
        <v>0.4085501946795013</v>
      </c>
      <c r="AD86" s="4" t="n">
        <v>0.01684387733768489</v>
      </c>
      <c r="AE86" s="2" t="n">
        <v>264</v>
      </c>
    </row>
    <row r="87">
      <c r="A87" s="2" t="inlineStr">
        <is>
          <t>PGSUS.IS</t>
        </is>
      </c>
      <c r="B87" s="2" t="inlineStr">
        <is>
          <t>14.09.2026</t>
        </is>
      </c>
      <c r="C87" s="2" t="n">
        <v>1</v>
      </c>
      <c r="D87" s="3" t="n">
        <v>156.9</v>
      </c>
      <c r="E87" s="4" t="n">
        <v>0.02858964964035326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0.570019501950195</v>
      </c>
      <c r="O87" s="2" t="n">
        <v>629</v>
      </c>
      <c r="P87" s="4" t="n">
        <v>0.2084696549242591</v>
      </c>
      <c r="Q87" s="4" t="n">
        <v>0.1190905061741159</v>
      </c>
      <c r="R87" s="4" t="n">
        <v>0.08937914875014327</v>
      </c>
      <c r="S87" s="4" t="n">
        <v>0.6187305479840285</v>
      </c>
      <c r="T87" s="4" t="n">
        <v>0.6503736919747026</v>
      </c>
      <c r="U87" s="4" t="n">
        <v>-0.03164314399067414</v>
      </c>
      <c r="V87" s="2" t="n">
        <v>-4</v>
      </c>
      <c r="W87" s="4" t="n">
        <v>0.6953436541039744</v>
      </c>
      <c r="X87" s="2" t="n">
        <v>4</v>
      </c>
      <c r="Y87" s="4" t="n"/>
      <c r="Z87" s="2" t="n">
        <v>0</v>
      </c>
      <c r="AA87" s="2" t="n">
        <v>4</v>
      </c>
      <c r="AB87" s="4" t="n">
        <v>0.6953436541039744</v>
      </c>
      <c r="AC87" s="4" t="n">
        <v>0.512411900917892</v>
      </c>
      <c r="AD87" s="4" t="n">
        <v>0.1433436541039743</v>
      </c>
      <c r="AE87" s="2" t="n">
        <v>159</v>
      </c>
    </row>
    <row r="88">
      <c r="A88" s="2" t="inlineStr">
        <is>
          <t>ISCTR.IS</t>
        </is>
      </c>
      <c r="B88" s="2" t="inlineStr">
        <is>
          <t>14.09.2026</t>
        </is>
      </c>
      <c r="C88" s="2" t="n">
        <v>5</v>
      </c>
      <c r="D88" s="3" t="n">
        <v>13.84</v>
      </c>
      <c r="E88" s="4" t="n">
        <v>0.0338563329892651</v>
      </c>
      <c r="F88" s="2" t="inlineStr">
        <is>
          <t>-</t>
        </is>
      </c>
      <c r="G88" s="2" t="inlineStr">
        <is>
          <t>-</t>
        </is>
      </c>
      <c r="H88" s="2" t="inlineStr">
        <is>
          <t>-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0.5947337718504214</v>
      </c>
      <c r="O88" s="2" t="n">
        <v>754</v>
      </c>
      <c r="P88" s="4" t="n">
        <v>0.1739617834801654</v>
      </c>
      <c r="Q88" s="4" t="n">
        <v>0.08552200015946756</v>
      </c>
      <c r="R88" s="4" t="n">
        <v>0.08843978332069788</v>
      </c>
      <c r="S88" s="4" t="n">
        <v>0.8693695177510561</v>
      </c>
      <c r="T88" s="4" t="n">
        <v>0.8732976639525434</v>
      </c>
      <c r="U88" s="4" t="n">
        <v>-0.003928146201487293</v>
      </c>
      <c r="V88" s="2" t="n">
        <v>2</v>
      </c>
      <c r="W88" s="4" t="n">
        <v>0.8647321575827003</v>
      </c>
      <c r="X88" s="2" t="n">
        <v>4</v>
      </c>
      <c r="Y88" s="4" t="n">
        <v>0.757356510238121</v>
      </c>
      <c r="Z88" s="2" t="n">
        <v>4</v>
      </c>
      <c r="AA88" s="2" t="n">
        <v>4</v>
      </c>
      <c r="AB88" s="4" t="n">
        <v>0.8647321575827003</v>
      </c>
      <c r="AC88" s="4" t="n">
        <v>0.757356510238121</v>
      </c>
      <c r="AD88" s="4" t="n">
        <v>0.05873215758270023</v>
      </c>
      <c r="AE88" s="2" t="n">
        <v>107</v>
      </c>
    </row>
    <row r="89">
      <c r="A89" s="2" t="inlineStr">
        <is>
          <t>TSKB.IS</t>
        </is>
      </c>
      <c r="B89" s="2" t="inlineStr">
        <is>
          <t>14.09.2026</t>
        </is>
      </c>
      <c r="C89" s="2" t="n">
        <v>1</v>
      </c>
      <c r="D89" s="3" t="n">
        <v>11.47</v>
      </c>
      <c r="E89" s="4" t="n">
        <v>0.02634201233030264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0.6038800705467372</v>
      </c>
      <c r="O89" s="2" t="n">
        <v>753</v>
      </c>
      <c r="P89" s="4" t="n">
        <v>0.182470289413409</v>
      </c>
      <c r="Q89" s="4" t="n">
        <v>0.1059412691781629</v>
      </c>
      <c r="R89" s="4" t="n">
        <v>0.07652902023524606</v>
      </c>
      <c r="S89" s="4" t="n">
        <v>0.6434949552849228</v>
      </c>
      <c r="T89" s="4" t="n">
        <v>0.6729441072343243</v>
      </c>
      <c r="U89" s="4" t="n">
        <v>-0.02944915194940145</v>
      </c>
      <c r="V89" s="2" t="n">
        <v>0</v>
      </c>
      <c r="W89" s="4" t="n">
        <v>0.6718651702972416</v>
      </c>
      <c r="X89" s="2" t="n">
        <v>3</v>
      </c>
      <c r="Y89" s="4" t="n">
        <v>0.6144368434520121</v>
      </c>
      <c r="Z89" s="2" t="n">
        <v>3</v>
      </c>
      <c r="AA89" s="2" t="n">
        <v>2</v>
      </c>
      <c r="AB89" s="4" t="n">
        <v>0.6535648976101809</v>
      </c>
      <c r="AC89" s="4" t="n">
        <v>0.5864128285872244</v>
      </c>
      <c r="AD89" s="4" t="n">
        <v>0.09756489761018083</v>
      </c>
      <c r="AE89" s="2" t="n">
        <v>283</v>
      </c>
    </row>
    <row r="90">
      <c r="A90" s="2" t="inlineStr">
        <is>
          <t>TRALT.IS</t>
        </is>
      </c>
      <c r="B90" s="2" t="inlineStr">
        <is>
          <t>14.09.2026</t>
        </is>
      </c>
      <c r="C90" s="2" t="n">
        <v>1</v>
      </c>
      <c r="D90" s="3" t="n">
        <v>52.3</v>
      </c>
      <c r="E90" s="4" t="n">
        <v>0.04519257159246107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0.571154213036566</v>
      </c>
      <c r="O90" s="2" t="n">
        <v>754</v>
      </c>
      <c r="P90" s="4" t="n">
        <v>0.1162591898945585</v>
      </c>
      <c r="Q90" s="4" t="n">
        <v>0.07003685727277817</v>
      </c>
      <c r="R90" s="4" t="n">
        <v>0.04622233262178033</v>
      </c>
      <c r="S90" s="4" t="n">
        <v>0.6510502272891643</v>
      </c>
      <c r="T90" s="4" t="n">
        <v>0.6592757607337189</v>
      </c>
      <c r="U90" s="4" t="n">
        <v>-0.008225533444554567</v>
      </c>
      <c r="V90" s="2" t="n">
        <v>0</v>
      </c>
      <c r="W90" s="4" t="n">
        <v>0.7148863148534249</v>
      </c>
      <c r="X90" s="2" t="n">
        <v>3</v>
      </c>
      <c r="Y90" s="4" t="n"/>
      <c r="Z90" s="2" t="n">
        <v>0</v>
      </c>
      <c r="AA90" s="2" t="n">
        <v>4</v>
      </c>
      <c r="AB90" s="4" t="n">
        <v>0.6831182627698065</v>
      </c>
      <c r="AC90" s="4" t="n">
        <v>0.5339483796139989</v>
      </c>
      <c r="AD90" s="4" t="n">
        <v>-0.06288173723019352</v>
      </c>
      <c r="AE90" s="2" t="n">
        <v>87</v>
      </c>
    </row>
    <row r="91">
      <c r="A91" s="2" t="inlineStr">
        <is>
          <t>ARCLK.IS</t>
        </is>
      </c>
      <c r="B91" s="2" t="inlineStr">
        <is>
          <t>14.09.2026</t>
        </is>
      </c>
      <c r="C91" s="2" t="n">
        <v>3</v>
      </c>
      <c r="D91" s="3" t="n">
        <v>94.34999999999999</v>
      </c>
      <c r="E91" s="4" t="n">
        <v>0.02309031374820198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0.5675191064079953</v>
      </c>
      <c r="O91" s="2" t="n">
        <v>753</v>
      </c>
      <c r="P91" s="4" t="n">
        <v>0.09826190592763075</v>
      </c>
      <c r="Q91" s="4" t="n">
        <v>0.07466058715088987</v>
      </c>
      <c r="R91" s="4" t="n">
        <v>0.02360131877674088</v>
      </c>
      <c r="S91" s="4" t="n">
        <v>0.8445227046864771</v>
      </c>
      <c r="T91" s="4" t="n">
        <v>0.8008522701040937</v>
      </c>
      <c r="U91" s="4" t="n">
        <v>0.0436704345823834</v>
      </c>
      <c r="V91" s="2" t="n">
        <v>4</v>
      </c>
      <c r="W91" s="4" t="n">
        <v>0.8008411373657731</v>
      </c>
      <c r="X91" s="2" t="n">
        <v>4</v>
      </c>
      <c r="Y91" s="4" t="n">
        <v>0.6747850268791227</v>
      </c>
      <c r="Z91" s="2" t="n">
        <v>4</v>
      </c>
      <c r="AA91" s="2" t="n">
        <v>4</v>
      </c>
      <c r="AB91" s="4" t="n">
        <v>0.8008411373657731</v>
      </c>
      <c r="AC91" s="4" t="n">
        <v>0.6747850268791227</v>
      </c>
      <c r="AD91" s="4" t="n">
        <v>0.0388411373657731</v>
      </c>
      <c r="AE91" s="2" t="n">
        <v>57</v>
      </c>
    </row>
    <row r="92">
      <c r="A92" s="2" t="inlineStr">
        <is>
          <t>ASELS.IS</t>
        </is>
      </c>
      <c r="B92" s="2" t="inlineStr">
        <is>
          <t>14.09.2026</t>
        </is>
      </c>
      <c r="C92" s="2" t="n">
        <v>1</v>
      </c>
      <c r="D92" s="3" t="n">
        <v>373</v>
      </c>
      <c r="E92" s="4" t="n">
        <v>0.03695901953274608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0.5693107064543808</v>
      </c>
      <c r="O92" s="2" t="n">
        <v>753</v>
      </c>
      <c r="P92" s="4" t="n">
        <v>0.1581202806134619</v>
      </c>
      <c r="Q92" s="4" t="n">
        <v>0.1372079264569787</v>
      </c>
      <c r="R92" s="4" t="n">
        <v>0.02091235415648321</v>
      </c>
      <c r="S92" s="4" t="n">
        <v>0.6801695148064993</v>
      </c>
      <c r="T92" s="4" t="n">
        <v>0.4955584740708809</v>
      </c>
      <c r="U92" s="4" t="n">
        <v>0.1846110407356184</v>
      </c>
      <c r="V92" s="2" t="n">
        <v>2</v>
      </c>
      <c r="W92" s="4" t="n">
        <v>0.6585953810592851</v>
      </c>
      <c r="X92" s="2" t="n">
        <v>4</v>
      </c>
      <c r="Y92" s="4" t="n"/>
      <c r="Z92" s="2" t="n">
        <v>0</v>
      </c>
      <c r="AA92" s="2" t="n">
        <v>4</v>
      </c>
      <c r="AB92" s="4" t="n">
        <v>0.6585953810592851</v>
      </c>
      <c r="AC92" s="4" t="n">
        <v>0.50310977193655</v>
      </c>
      <c r="AD92" s="4" t="n">
        <v>-0.0454046189407149</v>
      </c>
      <c r="AE92" s="2" t="n">
        <v>265</v>
      </c>
    </row>
    <row r="93">
      <c r="A93" s="2" t="inlineStr">
        <is>
          <t>BSOKE.IS</t>
        </is>
      </c>
      <c r="B93" s="2" t="inlineStr">
        <is>
          <t>14.09.2026</t>
        </is>
      </c>
      <c r="C93" s="2" t="n">
        <v>5</v>
      </c>
      <c r="D93" s="3" t="n">
        <v>19.15</v>
      </c>
      <c r="E93" s="4" t="n">
        <v>0.1315926932114883</v>
      </c>
      <c r="F93" s="2" t="inlineStr">
        <is>
          <t>-</t>
        </is>
      </c>
      <c r="G93" s="2" t="inlineStr">
        <is>
          <t>AL</t>
        </is>
      </c>
      <c r="H93" s="2" t="inlineStr">
        <is>
          <t>-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0.5983606557377049</v>
      </c>
      <c r="O93" s="2" t="n">
        <v>753</v>
      </c>
      <c r="P93" s="4" t="n">
        <v>0.08443925801534202</v>
      </c>
      <c r="Q93" s="4" t="n">
        <v>0.06714664384104119</v>
      </c>
      <c r="R93" s="4" t="n">
        <v>0.01729261417430084</v>
      </c>
      <c r="S93" s="4" t="n">
        <v>0.8306383236833049</v>
      </c>
      <c r="T93" s="4" t="n">
        <v>0.8382374964814865</v>
      </c>
      <c r="U93" s="4" t="n">
        <v>-0.007599172798181564</v>
      </c>
      <c r="V93" s="2" t="n">
        <v>0</v>
      </c>
      <c r="W93" s="4" t="n">
        <v>0.859118681354205</v>
      </c>
      <c r="X93" s="2" t="n">
        <v>4</v>
      </c>
      <c r="Y93" s="4" t="n">
        <v>0.7722293183202618</v>
      </c>
      <c r="Z93" s="2" t="n">
        <v>4</v>
      </c>
      <c r="AA93" s="2" t="n">
        <v>2</v>
      </c>
      <c r="AB93" s="4" t="n">
        <v>0.859118681354205</v>
      </c>
      <c r="AC93" s="4" t="n">
        <v>0.7722293183202618</v>
      </c>
      <c r="AD93" s="4" t="n">
        <v>-0.02888131864579502</v>
      </c>
      <c r="AE93" s="2" t="n">
        <v>266</v>
      </c>
    </row>
    <row r="94">
      <c r="A94" s="2" t="inlineStr">
        <is>
          <t>DOAS.IS</t>
        </is>
      </c>
      <c r="B94" s="2" t="inlineStr">
        <is>
          <t>14.09.2026</t>
        </is>
      </c>
      <c r="C94" s="2" t="n">
        <v>5</v>
      </c>
      <c r="D94" s="3" t="n">
        <v>162.8</v>
      </c>
      <c r="E94" s="4" t="n">
        <v>0.01697963395050895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0.5181421295173417</v>
      </c>
      <c r="O94" s="2" t="n">
        <v>753</v>
      </c>
      <c r="P94" s="4" t="n">
        <v>0.2141875253033351</v>
      </c>
      <c r="Q94" s="4" t="n">
        <v>0.05122973818287965</v>
      </c>
      <c r="R94" s="4" t="n">
        <v>0.1629577871204554</v>
      </c>
      <c r="S94" s="4" t="n">
        <v>0.888295333823037</v>
      </c>
      <c r="T94" s="4" t="n">
        <v>0.8055114485193888</v>
      </c>
      <c r="U94" s="4" t="n">
        <v>0.08278388530364822</v>
      </c>
      <c r="V94" s="2" t="n">
        <v>2</v>
      </c>
      <c r="W94" s="4" t="n">
        <v>0.8758871965866994</v>
      </c>
      <c r="X94" s="2" t="n">
        <v>4</v>
      </c>
      <c r="Y94" s="4" t="n">
        <v>0.7929124155248932</v>
      </c>
      <c r="Z94" s="2" t="n">
        <v>4</v>
      </c>
      <c r="AA94" s="2" t="n">
        <v>4</v>
      </c>
      <c r="AB94" s="4" t="n">
        <v>0.8758871965866994</v>
      </c>
      <c r="AC94" s="4" t="n">
        <v>0.7929124155248932</v>
      </c>
      <c r="AD94" s="4" t="n">
        <v>0.04988719658669949</v>
      </c>
      <c r="AE94" s="2" t="n">
        <v>77</v>
      </c>
    </row>
    <row r="95">
      <c r="A95" s="2" t="inlineStr">
        <is>
          <t>AKSA.IS</t>
        </is>
      </c>
      <c r="B95" s="2" t="inlineStr">
        <is>
          <t>14.09.2026</t>
        </is>
      </c>
      <c r="C95" s="2" t="n">
        <v>5</v>
      </c>
      <c r="D95" s="3" t="n">
        <v>11.1</v>
      </c>
      <c r="E95" s="4" t="n">
        <v>0.0245817250965251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0.4657933227344992</v>
      </c>
      <c r="O95" s="2" t="n">
        <v>754</v>
      </c>
      <c r="P95" s="4" t="n">
        <v>0.1895938682327895</v>
      </c>
      <c r="Q95" s="4" t="n">
        <v>0.03525555990837899</v>
      </c>
      <c r="R95" s="4" t="n">
        <v>0.1543383083244105</v>
      </c>
      <c r="S95" s="4" t="n">
        <v>0.8483298286481095</v>
      </c>
      <c r="T95" s="4" t="n">
        <v>0.7894136662770899</v>
      </c>
      <c r="U95" s="4" t="n">
        <v>0.0589161623710196</v>
      </c>
      <c r="V95" s="2" t="n">
        <v>2</v>
      </c>
      <c r="W95" s="4" t="n">
        <v>0.8577473175244722</v>
      </c>
      <c r="X95" s="2" t="n">
        <v>4</v>
      </c>
      <c r="Y95" s="4" t="n">
        <v>0.7854644214512349</v>
      </c>
      <c r="Z95" s="2" t="n">
        <v>4</v>
      </c>
      <c r="AA95" s="2" t="n">
        <v>2</v>
      </c>
      <c r="AB95" s="4" t="n">
        <v>0.8577473175244722</v>
      </c>
      <c r="AC95" s="4" t="n">
        <v>0.7854644214512349</v>
      </c>
      <c r="AD95" s="4" t="n">
        <v>-0.008252682475527795</v>
      </c>
      <c r="AE95" s="2" t="n">
        <v>113</v>
      </c>
    </row>
    <row r="96">
      <c r="A96" s="2" t="inlineStr">
        <is>
          <t>PGSUS.IS</t>
        </is>
      </c>
      <c r="B96" s="2" t="inlineStr">
        <is>
          <t>14.09.2026</t>
        </is>
      </c>
      <c r="C96" s="2" t="n">
        <v>3</v>
      </c>
      <c r="D96" s="3" t="n">
        <v>156.9</v>
      </c>
      <c r="E96" s="4" t="n">
        <v>0.02858964964035326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0.5513723585134807</v>
      </c>
      <c r="O96" s="2" t="n">
        <v>629</v>
      </c>
      <c r="P96" s="4" t="n">
        <v>0.1957068794347369</v>
      </c>
      <c r="Q96" s="4" t="n">
        <v>0.0597970332116822</v>
      </c>
      <c r="R96" s="4" t="n">
        <v>0.1359098462230547</v>
      </c>
      <c r="S96" s="4" t="n">
        <v>0.779852375883108</v>
      </c>
      <c r="T96" s="4" t="n">
        <v>0.8542486830795433</v>
      </c>
      <c r="U96" s="4" t="n">
        <v>-0.07439630719643531</v>
      </c>
      <c r="V96" s="2" t="n">
        <v>-4</v>
      </c>
      <c r="W96" s="4" t="n">
        <v>0.8011408288139095</v>
      </c>
      <c r="X96" s="2" t="n">
        <v>4</v>
      </c>
      <c r="Y96" s="4" t="n">
        <v>0.7191954541435526</v>
      </c>
      <c r="Z96" s="2" t="n">
        <v>4</v>
      </c>
      <c r="AA96" s="2" t="n">
        <v>4</v>
      </c>
      <c r="AB96" s="4" t="n">
        <v>0.8011408288139095</v>
      </c>
      <c r="AC96" s="4" t="n">
        <v>0.7191954541435526</v>
      </c>
      <c r="AD96" s="4" t="n">
        <v>0.07714082881390949</v>
      </c>
      <c r="AE96" s="2" t="n">
        <v>159</v>
      </c>
    </row>
    <row r="97">
      <c r="A97" s="2" t="inlineStr">
        <is>
          <t>TUKAS.IS</t>
        </is>
      </c>
      <c r="B97" s="2" t="inlineStr">
        <is>
          <t>14.09.2026</t>
        </is>
      </c>
      <c r="C97" s="2" t="n">
        <v>10</v>
      </c>
      <c r="D97" s="3" t="n">
        <v>2.06</v>
      </c>
      <c r="E97" s="4" t="n">
        <v>0.02947294452149794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0.5560562215791649</v>
      </c>
      <c r="O97" s="2" t="n">
        <v>754</v>
      </c>
      <c r="P97" s="4" t="n">
        <v>0.1968120258763165</v>
      </c>
      <c r="Q97" s="4" t="n">
        <v>0.0636166909599334</v>
      </c>
      <c r="R97" s="4" t="n">
        <v>0.1331953349163831</v>
      </c>
      <c r="S97" s="4" t="n">
        <v>0.9331527844352761</v>
      </c>
      <c r="T97" s="4" t="n">
        <v>0.8968685230072482</v>
      </c>
      <c r="U97" s="4" t="n">
        <v>0.03628426142802788</v>
      </c>
      <c r="V97" s="2" t="n">
        <v>2</v>
      </c>
      <c r="W97" s="4" t="n">
        <v>0.9150082218774114</v>
      </c>
      <c r="X97" s="2" t="n">
        <v>4</v>
      </c>
      <c r="Y97" s="4" t="n">
        <v>0.8754727162035877</v>
      </c>
      <c r="Z97" s="2" t="n">
        <v>4</v>
      </c>
      <c r="AA97" s="2" t="n">
        <v>2</v>
      </c>
      <c r="AB97" s="4" t="n">
        <v>0.9150082218774114</v>
      </c>
      <c r="AC97" s="4" t="n">
        <v>0.8754727162035877</v>
      </c>
      <c r="AD97" s="4" t="n">
        <v>0.03500822187741137</v>
      </c>
      <c r="AE97" s="2" t="n">
        <v>137</v>
      </c>
    </row>
    <row r="98">
      <c r="A98" s="2" t="inlineStr">
        <is>
          <t>MAVI.IS</t>
        </is>
      </c>
      <c r="B98" s="2" t="inlineStr">
        <is>
          <t>14.09.2026</t>
        </is>
      </c>
      <c r="C98" s="2" t="n">
        <v>5</v>
      </c>
      <c r="D98" s="3" t="n">
        <v>37.48</v>
      </c>
      <c r="E98" s="4" t="n">
        <v>0.0252706111831072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0.5433506241805849</v>
      </c>
      <c r="O98" s="2" t="n">
        <v>384</v>
      </c>
      <c r="P98" s="4" t="n">
        <v>0.1852236212409886</v>
      </c>
      <c r="Q98" s="4" t="n">
        <v>0.06395505656755757</v>
      </c>
      <c r="R98" s="4" t="n">
        <v>0.121268564673431</v>
      </c>
      <c r="S98" s="4" t="n">
        <v>0.8552784764970562</v>
      </c>
      <c r="T98" s="4" t="n">
        <v>0.8921145336023011</v>
      </c>
      <c r="U98" s="4" t="n">
        <v>-0.03683605710524485</v>
      </c>
      <c r="V98" s="2" t="n">
        <v>-2</v>
      </c>
      <c r="W98" s="4" t="n">
        <v>0.8406735042188858</v>
      </c>
      <c r="X98" s="2" t="n">
        <v>4</v>
      </c>
      <c r="Y98" s="4" t="n">
        <v>0.7343397217617459</v>
      </c>
      <c r="Z98" s="2" t="n">
        <v>4</v>
      </c>
      <c r="AA98" s="2" t="n">
        <v>4</v>
      </c>
      <c r="AB98" s="4" t="n">
        <v>0.8406735042188858</v>
      </c>
      <c r="AC98" s="4" t="n">
        <v>0.7343397217617459</v>
      </c>
      <c r="AD98" s="4" t="n">
        <v>0.04067350421888571</v>
      </c>
      <c r="AE98" s="2" t="n">
        <v>70</v>
      </c>
    </row>
    <row r="99">
      <c r="A99" s="2" t="inlineStr">
        <is>
          <t>AKSA.IS</t>
        </is>
      </c>
      <c r="B99" s="2" t="inlineStr">
        <is>
          <t>14.09.2026</t>
        </is>
      </c>
      <c r="C99" s="2" t="n">
        <v>3</v>
      </c>
      <c r="D99" s="3" t="n">
        <v>11.1</v>
      </c>
      <c r="E99" s="4" t="n">
        <v>0.0245817250965251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0.5409174553101997</v>
      </c>
      <c r="O99" s="2" t="n">
        <v>754</v>
      </c>
      <c r="P99" s="4" t="n">
        <v>0.1868176447518972</v>
      </c>
      <c r="Q99" s="4" t="n">
        <v>0.074731625335406</v>
      </c>
      <c r="R99" s="4" t="n">
        <v>0.1120860194164912</v>
      </c>
      <c r="S99" s="4" t="n">
        <v>0.8044736472974195</v>
      </c>
      <c r="T99" s="4" t="n">
        <v>0.7476631200389439</v>
      </c>
      <c r="U99" s="4" t="n">
        <v>0.05681052725847568</v>
      </c>
      <c r="V99" s="2" t="n">
        <v>2</v>
      </c>
      <c r="W99" s="4" t="n">
        <v>0.8079187731286785</v>
      </c>
      <c r="X99" s="2" t="n">
        <v>4</v>
      </c>
      <c r="Y99" s="4" t="n">
        <v>0.7048389932409144</v>
      </c>
      <c r="Z99" s="2" t="n">
        <v>4</v>
      </c>
      <c r="AA99" s="2" t="n">
        <v>2</v>
      </c>
      <c r="AB99" s="4" t="n">
        <v>0.8079187731286785</v>
      </c>
      <c r="AC99" s="4" t="n">
        <v>0.7048389932409144</v>
      </c>
      <c r="AD99" s="4" t="n">
        <v>-0.0120812268713214</v>
      </c>
      <c r="AE99" s="2" t="n">
        <v>113</v>
      </c>
    </row>
    <row r="100">
      <c r="A100" s="2" t="inlineStr">
        <is>
          <t>FROTO.IS</t>
        </is>
      </c>
      <c r="B100" s="2" t="inlineStr">
        <is>
          <t>14.09.2026</t>
        </is>
      </c>
      <c r="C100" s="2" t="n">
        <v>10</v>
      </c>
      <c r="D100" s="3" t="n">
        <v>81.8</v>
      </c>
      <c r="E100" s="4" t="n">
        <v>0.02715684183548724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0.5119203993169579</v>
      </c>
      <c r="O100" s="2" t="n">
        <v>754</v>
      </c>
      <c r="P100" s="4" t="n">
        <v>0.1467882396904052</v>
      </c>
      <c r="Q100" s="4" t="n">
        <v>0.03561592980877604</v>
      </c>
      <c r="R100" s="4" t="n">
        <v>0.1111723098816292</v>
      </c>
      <c r="S100" s="4" t="n">
        <v>0.895329674770498</v>
      </c>
      <c r="T100" s="4" t="n">
        <v>0.9184628980459919</v>
      </c>
      <c r="U100" s="4" t="n">
        <v>-0.02313322327549394</v>
      </c>
      <c r="V100" s="2" t="n">
        <v>-2</v>
      </c>
      <c r="W100" s="4" t="n">
        <v>0.8940674765822598</v>
      </c>
      <c r="X100" s="2" t="n">
        <v>4</v>
      </c>
      <c r="Y100" s="4" t="n">
        <v>0.8549506883925788</v>
      </c>
      <c r="Z100" s="2" t="n">
        <v>4</v>
      </c>
      <c r="AA100" s="2" t="n">
        <v>0</v>
      </c>
      <c r="AB100" s="4" t="n">
        <v>0.8940674765822598</v>
      </c>
      <c r="AC100" s="4" t="n">
        <v>0.8549506883925788</v>
      </c>
      <c r="AD100" s="4" t="n">
        <v>0.02806747658225983</v>
      </c>
      <c r="AE100" s="2" t="n">
        <v>75</v>
      </c>
    </row>
    <row r="101">
      <c r="A101" s="2" t="inlineStr">
        <is>
          <t>DOAS.IS</t>
        </is>
      </c>
      <c r="B101" s="2" t="inlineStr">
        <is>
          <t>14.09.2026</t>
        </is>
      </c>
      <c r="C101" s="2" t="n">
        <v>3</v>
      </c>
      <c r="D101" s="3" t="n">
        <v>162.8</v>
      </c>
      <c r="E101" s="4" t="n">
        <v>0.01697963395050895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0.5324082851455114</v>
      </c>
      <c r="O101" s="2" t="n">
        <v>753</v>
      </c>
      <c r="P101" s="4" t="n">
        <v>0.2030205092888119</v>
      </c>
      <c r="Q101" s="4" t="n">
        <v>0.09653995350297931</v>
      </c>
      <c r="R101" s="4" t="n">
        <v>0.1064805557858325</v>
      </c>
      <c r="S101" s="4" t="n">
        <v>0.8096512368717999</v>
      </c>
      <c r="T101" s="4" t="n">
        <v>0.740563896017375</v>
      </c>
      <c r="U101" s="4" t="n">
        <v>0.06908734085442481</v>
      </c>
      <c r="V101" s="2" t="n">
        <v>2</v>
      </c>
      <c r="W101" s="4" t="n">
        <v>0.7989573720689789</v>
      </c>
      <c r="X101" s="2" t="n">
        <v>4</v>
      </c>
      <c r="Y101" s="4" t="n">
        <v>0.716391047171914</v>
      </c>
      <c r="Z101" s="2" t="n">
        <v>4</v>
      </c>
      <c r="AA101" s="2" t="n">
        <v>4</v>
      </c>
      <c r="AB101" s="4" t="n">
        <v>0.7989573720689789</v>
      </c>
      <c r="AC101" s="4" t="n">
        <v>0.716391047171914</v>
      </c>
      <c r="AD101" s="4" t="n">
        <v>0.06495737206897889</v>
      </c>
      <c r="AE101" s="2" t="n">
        <v>77</v>
      </c>
    </row>
    <row r="102">
      <c r="A102" s="2" t="inlineStr">
        <is>
          <t>BTCIM.IS</t>
        </is>
      </c>
      <c r="B102" s="2" t="inlineStr">
        <is>
          <t>14.09.2026</t>
        </is>
      </c>
      <c r="C102" s="2" t="n">
        <v>10</v>
      </c>
      <c r="D102" s="3" t="n">
        <v>3.75</v>
      </c>
      <c r="E102" s="4" t="n">
        <v>0.06323813047619049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0.4713245262792824</v>
      </c>
      <c r="O102" s="2" t="n">
        <v>752</v>
      </c>
      <c r="P102" s="4" t="n">
        <v>0.2133474012000553</v>
      </c>
      <c r="Q102" s="4" t="n">
        <v>0.107528233710278</v>
      </c>
      <c r="R102" s="4" t="n">
        <v>0.1058191674897772</v>
      </c>
      <c r="S102" s="4" t="n">
        <v>0.8880530106054819</v>
      </c>
      <c r="T102" s="4" t="n">
        <v>0.9136328780640253</v>
      </c>
      <c r="U102" s="4" t="n">
        <v>-0.02557986745854335</v>
      </c>
      <c r="V102" s="2" t="n">
        <v>-2</v>
      </c>
      <c r="W102" s="4" t="n">
        <v>0.8866726928889708</v>
      </c>
      <c r="X102" s="2" t="n">
        <v>4</v>
      </c>
      <c r="Y102" s="4" t="n">
        <v>0.7785697571997501</v>
      </c>
      <c r="Z102" s="2" t="n">
        <v>4</v>
      </c>
      <c r="AA102" s="2" t="n">
        <v>4</v>
      </c>
      <c r="AB102" s="4" t="n">
        <v>0.8866726928889708</v>
      </c>
      <c r="AC102" s="4" t="n">
        <v>0.7785697571997501</v>
      </c>
      <c r="AD102" s="4" t="n">
        <v>-0.003327307111029243</v>
      </c>
      <c r="AE102" s="2" t="n">
        <v>77</v>
      </c>
    </row>
    <row r="103">
      <c r="A103" s="2" t="inlineStr">
        <is>
          <t>MAVI.IS</t>
        </is>
      </c>
      <c r="B103" s="2" t="inlineStr">
        <is>
          <t>14.09.2026</t>
        </is>
      </c>
      <c r="C103" s="2" t="n">
        <v>3</v>
      </c>
      <c r="D103" s="3" t="n">
        <v>37.48</v>
      </c>
      <c r="E103" s="4" t="n">
        <v>0.0252706111831072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0.5199837812789621</v>
      </c>
      <c r="O103" s="2" t="n">
        <v>384</v>
      </c>
      <c r="P103" s="4" t="n">
        <v>0.1648440204436409</v>
      </c>
      <c r="Q103" s="4" t="n">
        <v>0.06196726674603248</v>
      </c>
      <c r="R103" s="4" t="n">
        <v>0.1028767536976084</v>
      </c>
      <c r="S103" s="4" t="n">
        <v>0.8386092316704542</v>
      </c>
      <c r="T103" s="4" t="n">
        <v>0.8514102262328552</v>
      </c>
      <c r="U103" s="4" t="n">
        <v>-0.01280099456240102</v>
      </c>
      <c r="V103" s="2" t="n">
        <v>-2</v>
      </c>
      <c r="W103" s="4" t="n">
        <v>0.8015376546842041</v>
      </c>
      <c r="X103" s="2" t="n">
        <v>4</v>
      </c>
      <c r="Y103" s="4" t="n">
        <v>0.6955761981362103</v>
      </c>
      <c r="Z103" s="2" t="n">
        <v>4</v>
      </c>
      <c r="AA103" s="2" t="n">
        <v>2</v>
      </c>
      <c r="AB103" s="4" t="n">
        <v>0.8015376546842041</v>
      </c>
      <c r="AC103" s="4" t="n">
        <v>0.6955761981362103</v>
      </c>
      <c r="AD103" s="4" t="n">
        <v>0.04953765468420412</v>
      </c>
      <c r="AE103" s="2" t="n">
        <v>71</v>
      </c>
    </row>
    <row r="104">
      <c r="A104" s="2" t="inlineStr">
        <is>
          <t>AGHOL.IS</t>
        </is>
      </c>
      <c r="B104" s="2" t="inlineStr">
        <is>
          <t>14.09.2026</t>
        </is>
      </c>
      <c r="C104" s="2" t="n">
        <v>3</v>
      </c>
      <c r="D104" s="3" t="n">
        <v>34.95999908</v>
      </c>
      <c r="E104" s="4" t="n">
        <v>0.03428408984059147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0.5354070660522273</v>
      </c>
      <c r="O104" s="2" t="n">
        <v>754</v>
      </c>
      <c r="P104" s="4" t="n">
        <v>0.2326899593046128</v>
      </c>
      <c r="Q104" s="4" t="n">
        <v>0.1330388491376868</v>
      </c>
      <c r="R104" s="4" t="n">
        <v>0.09965111016692596</v>
      </c>
      <c r="S104" s="4" t="n">
        <v>0.8486823610460953</v>
      </c>
      <c r="T104" s="4" t="n">
        <v>0.752590398548603</v>
      </c>
      <c r="U104" s="4" t="n">
        <v>0.0960919624974923</v>
      </c>
      <c r="V104" s="2" t="n">
        <v>4</v>
      </c>
      <c r="W104" s="4" t="n">
        <v>0.8288029711154608</v>
      </c>
      <c r="X104" s="2" t="n">
        <v>4</v>
      </c>
      <c r="Y104" s="4" t="n">
        <v>0.7010547066588838</v>
      </c>
      <c r="Z104" s="2" t="n">
        <v>4</v>
      </c>
      <c r="AA104" s="2" t="n">
        <v>4</v>
      </c>
      <c r="AB104" s="4" t="n">
        <v>0.8288029711154608</v>
      </c>
      <c r="AC104" s="4" t="n">
        <v>0.7010547066588838</v>
      </c>
      <c r="AD104" s="4" t="n">
        <v>0.0248029711154607</v>
      </c>
      <c r="AE104" s="2" t="n">
        <v>69</v>
      </c>
    </row>
    <row r="105">
      <c r="A105" s="2" t="inlineStr">
        <is>
          <t>BTCIM.IS</t>
        </is>
      </c>
      <c r="B105" s="2" t="inlineStr">
        <is>
          <t>14.09.2026</t>
        </is>
      </c>
      <c r="C105" s="2" t="n">
        <v>5</v>
      </c>
      <c r="D105" s="3" t="n">
        <v>3.75</v>
      </c>
      <c r="E105" s="4" t="n">
        <v>0.06323813047619049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0.503807678442682</v>
      </c>
      <c r="O105" s="2" t="n">
        <v>754</v>
      </c>
      <c r="P105" s="4" t="n">
        <v>0.1394621008736948</v>
      </c>
      <c r="Q105" s="4" t="n">
        <v>0.05522795112937793</v>
      </c>
      <c r="R105" s="4" t="n">
        <v>0.08423414974431684</v>
      </c>
      <c r="S105" s="4" t="n">
        <v>0.8362433611235791</v>
      </c>
      <c r="T105" s="4" t="n">
        <v>0.8044650039960037</v>
      </c>
      <c r="U105" s="4" t="n">
        <v>0.03177835712757537</v>
      </c>
      <c r="V105" s="2" t="n">
        <v>2</v>
      </c>
      <c r="W105" s="4" t="n">
        <v>0.8307003601789229</v>
      </c>
      <c r="X105" s="2" t="n">
        <v>4</v>
      </c>
      <c r="Y105" s="4" t="n">
        <v>0.7157525726271271</v>
      </c>
      <c r="Z105" s="2" t="n">
        <v>4</v>
      </c>
      <c r="AA105" s="2" t="n">
        <v>2</v>
      </c>
      <c r="AB105" s="4" t="n">
        <v>0.8307003601789229</v>
      </c>
      <c r="AC105" s="4" t="n">
        <v>0.7157525726271271</v>
      </c>
      <c r="AD105" s="4" t="n">
        <v>-0.03529963982107709</v>
      </c>
      <c r="AE105" s="2" t="n">
        <v>77</v>
      </c>
    </row>
    <row r="106">
      <c r="A106" s="2" t="inlineStr">
        <is>
          <t>ISCTR.IS</t>
        </is>
      </c>
      <c r="B106" s="2" t="inlineStr">
        <is>
          <t>14.09.2026</t>
        </is>
      </c>
      <c r="C106" s="2" t="n">
        <v>10</v>
      </c>
      <c r="D106" s="3" t="n">
        <v>13.84</v>
      </c>
      <c r="E106" s="4" t="n">
        <v>0.0338563329892651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0.5439103657551219</v>
      </c>
      <c r="O106" s="2" t="n">
        <v>754</v>
      </c>
      <c r="P106" s="4" t="n">
        <v>0.1340948357490565</v>
      </c>
      <c r="Q106" s="4" t="n">
        <v>0.05543698608553073</v>
      </c>
      <c r="R106" s="4" t="n">
        <v>0.07865784966352578</v>
      </c>
      <c r="S106" s="4" t="n">
        <v>0.8850313301905937</v>
      </c>
      <c r="T106" s="4" t="n">
        <v>0.9168397473287417</v>
      </c>
      <c r="U106" s="4" t="n">
        <v>-0.03180841713814808</v>
      </c>
      <c r="V106" s="2" t="n">
        <v>-2</v>
      </c>
      <c r="W106" s="4" t="n">
        <v>0.9014985768544368</v>
      </c>
      <c r="X106" s="2" t="n">
        <v>4</v>
      </c>
      <c r="Y106" s="4" t="n">
        <v>0.8759907298296987</v>
      </c>
      <c r="Z106" s="2" t="n">
        <v>4</v>
      </c>
      <c r="AA106" s="2" t="n">
        <v>0</v>
      </c>
      <c r="AB106" s="4" t="n">
        <v>0.9014985768544368</v>
      </c>
      <c r="AC106" s="4" t="n">
        <v>0.8759907298296987</v>
      </c>
      <c r="AD106" s="4" t="n">
        <v>0.04149857685443681</v>
      </c>
      <c r="AE106" s="2" t="n">
        <v>107</v>
      </c>
    </row>
    <row r="107">
      <c r="A107" s="2" t="inlineStr">
        <is>
          <t>FROTO.IS</t>
        </is>
      </c>
      <c r="B107" s="2" t="inlineStr">
        <is>
          <t>14.09.2026</t>
        </is>
      </c>
      <c r="C107" s="2" t="n">
        <v>1</v>
      </c>
      <c r="D107" s="3" t="n">
        <v>81.8</v>
      </c>
      <c r="E107" s="4" t="n">
        <v>0.02715684183548724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0.5562105670067511</v>
      </c>
      <c r="O107" s="2" t="n">
        <v>754</v>
      </c>
      <c r="P107" s="4" t="n">
        <v>0.1243452779647932</v>
      </c>
      <c r="Q107" s="4" t="n">
        <v>0.06059371177066818</v>
      </c>
      <c r="R107" s="4" t="n">
        <v>0.06375156619412502</v>
      </c>
      <c r="S107" s="4" t="n">
        <v>0.5597318068041748</v>
      </c>
      <c r="T107" s="4" t="n">
        <v>0.6945121843846178</v>
      </c>
      <c r="U107" s="4" t="n">
        <v>-0.134780377580443</v>
      </c>
      <c r="V107" s="2" t="n">
        <v>-2</v>
      </c>
      <c r="W107" s="4" t="n">
        <v>0.6713511999070626</v>
      </c>
      <c r="X107" s="2" t="n">
        <v>3</v>
      </c>
      <c r="Y107" s="4" t="n">
        <v>0.6269579554822642</v>
      </c>
      <c r="Z107" s="2" t="n">
        <v>1</v>
      </c>
      <c r="AA107" s="2" t="n">
        <v>4</v>
      </c>
      <c r="AB107" s="4" t="n">
        <v>0.6506966603363793</v>
      </c>
      <c r="AC107" s="4" t="n">
        <v>0.539694143092352</v>
      </c>
      <c r="AD107" s="4" t="n">
        <v>0.05469666033637932</v>
      </c>
      <c r="AE107" s="2" t="n">
        <v>75</v>
      </c>
    </row>
    <row r="108">
      <c r="A108" s="2" t="inlineStr">
        <is>
          <t>ISMEN.IS</t>
        </is>
      </c>
      <c r="B108" s="2" t="inlineStr">
        <is>
          <t>14.09.2026</t>
        </is>
      </c>
      <c r="C108" s="2" t="n">
        <v>3</v>
      </c>
      <c r="D108" s="3" t="n">
        <v>35.14</v>
      </c>
      <c r="E108" s="4" t="n">
        <v>0.03788926863972678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0.5092414975965336</v>
      </c>
      <c r="O108" s="2" t="n">
        <v>753</v>
      </c>
      <c r="P108" s="4" t="n">
        <v>0.1223933267840542</v>
      </c>
      <c r="Q108" s="4" t="n">
        <v>0.06645301193638577</v>
      </c>
      <c r="R108" s="4" t="n">
        <v>0.05594031484766848</v>
      </c>
      <c r="S108" s="4" t="n">
        <v>0.7591024179492535</v>
      </c>
      <c r="T108" s="4" t="n">
        <v>0.7989065545203441</v>
      </c>
      <c r="U108" s="4" t="n">
        <v>-0.03980413657109061</v>
      </c>
      <c r="V108" s="2" t="n">
        <v>0</v>
      </c>
      <c r="W108" s="4" t="n">
        <v>0.7955540646534396</v>
      </c>
      <c r="X108" s="2" t="n">
        <v>4</v>
      </c>
      <c r="Y108" s="4" t="n">
        <v>0.6590872971688442</v>
      </c>
      <c r="Z108" s="2" t="n">
        <v>2</v>
      </c>
      <c r="AA108" s="2" t="n">
        <v>4</v>
      </c>
      <c r="AB108" s="4" t="n">
        <v>0.7955540646534396</v>
      </c>
      <c r="AC108" s="4" t="n">
        <v>0.6207670702788217</v>
      </c>
      <c r="AD108" s="4" t="n">
        <v>0.04355406465343958</v>
      </c>
      <c r="AE108" s="2" t="n">
        <v>73</v>
      </c>
    </row>
    <row r="109">
      <c r="A109" s="2" t="inlineStr">
        <is>
          <t>AKSEN.IS</t>
        </is>
      </c>
      <c r="B109" s="2" t="inlineStr">
        <is>
          <t>14.09.2026</t>
        </is>
      </c>
      <c r="C109" s="2" t="n">
        <v>3</v>
      </c>
      <c r="D109" s="3" t="n">
        <v>78.55</v>
      </c>
      <c r="E109" s="4" t="n">
        <v>0.03582796834591252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0.491026625704045</v>
      </c>
      <c r="O109" s="2" t="n">
        <v>754</v>
      </c>
      <c r="P109" s="4" t="n">
        <v>0.1086735332514922</v>
      </c>
      <c r="Q109" s="4" t="n">
        <v>0.06256334173797311</v>
      </c>
      <c r="R109" s="4" t="n">
        <v>0.04611019151351907</v>
      </c>
      <c r="S109" s="4" t="n">
        <v>0.8620789675776661</v>
      </c>
      <c r="T109" s="4" t="n">
        <v>0.8460466472469477</v>
      </c>
      <c r="U109" s="4" t="n">
        <v>0.01603232033071844</v>
      </c>
      <c r="V109" s="2" t="n">
        <v>0</v>
      </c>
      <c r="W109" s="4" t="n">
        <v>0.7981380311664443</v>
      </c>
      <c r="X109" s="2" t="n">
        <v>4</v>
      </c>
      <c r="Y109" s="4" t="n">
        <v>0.7069581152261225</v>
      </c>
      <c r="Z109" s="2" t="n">
        <v>3</v>
      </c>
      <c r="AA109" s="2" t="n">
        <v>4</v>
      </c>
      <c r="AB109" s="4" t="n">
        <v>0.7981380311664443</v>
      </c>
      <c r="AC109" s="4" t="n">
        <v>0.6601619864350778</v>
      </c>
      <c r="AD109" s="4" t="n">
        <v>-0.04586196883355564</v>
      </c>
      <c r="AE109" s="2" t="n">
        <v>60</v>
      </c>
    </row>
    <row r="110">
      <c r="A110" s="2" t="inlineStr">
        <is>
          <t>ARCLK.IS</t>
        </is>
      </c>
      <c r="B110" s="2" t="inlineStr">
        <is>
          <t>14.09.2026</t>
        </is>
      </c>
      <c r="C110" s="2" t="n">
        <v>10</v>
      </c>
      <c r="D110" s="3" t="n">
        <v>94.34999999999999</v>
      </c>
      <c r="E110" s="4" t="n">
        <v>0.02309031374820198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0.5445482388973967</v>
      </c>
      <c r="O110" s="2" t="n">
        <v>753</v>
      </c>
      <c r="P110" s="4" t="n">
        <v>0.1000494899352039</v>
      </c>
      <c r="Q110" s="4" t="n">
        <v>0.05434384007416725</v>
      </c>
      <c r="R110" s="4" t="n">
        <v>0.04570564986103669</v>
      </c>
      <c r="S110" s="4" t="n">
        <v>0.9589424663953589</v>
      </c>
      <c r="T110" s="4" t="n">
        <v>0.9067129989545258</v>
      </c>
      <c r="U110" s="4" t="n">
        <v>0.05222946744083301</v>
      </c>
      <c r="V110" s="2" t="n">
        <v>4</v>
      </c>
      <c r="W110" s="4" t="n">
        <v>0.9319784183076323</v>
      </c>
      <c r="X110" s="2" t="n">
        <v>4</v>
      </c>
      <c r="Y110" s="4" t="n">
        <v>0.8591000121920559</v>
      </c>
      <c r="Z110" s="2" t="n">
        <v>4</v>
      </c>
      <c r="AA110" s="2" t="n">
        <v>4</v>
      </c>
      <c r="AB110" s="4" t="n">
        <v>0.9319784183076323</v>
      </c>
      <c r="AC110" s="4" t="n">
        <v>0.8591000121920559</v>
      </c>
      <c r="AD110" s="4" t="n">
        <v>0.06797841830763229</v>
      </c>
      <c r="AE110" s="2" t="n">
        <v>57</v>
      </c>
    </row>
    <row r="111">
      <c r="A111" s="2" t="inlineStr">
        <is>
          <t>ALARK.IS</t>
        </is>
      </c>
      <c r="B111" s="2" t="inlineStr">
        <is>
          <t>14.09.2026</t>
        </is>
      </c>
      <c r="C111" s="2" t="n">
        <v>5</v>
      </c>
      <c r="D111" s="3" t="n">
        <v>113.1</v>
      </c>
      <c r="E111" s="4" t="n">
        <v>0.03088290634078565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0.5300912867326529</v>
      </c>
      <c r="O111" s="2" t="n">
        <v>753</v>
      </c>
      <c r="P111" s="4" t="n">
        <v>0.1192251555381708</v>
      </c>
      <c r="Q111" s="4" t="n">
        <v>0.07937044515892863</v>
      </c>
      <c r="R111" s="4" t="n">
        <v>0.03985471037924221</v>
      </c>
      <c r="S111" s="4" t="n">
        <v>0.8266496926859603</v>
      </c>
      <c r="T111" s="4" t="n">
        <v>0.8771328891500945</v>
      </c>
      <c r="U111" s="4" t="n">
        <v>-0.05048319646413413</v>
      </c>
      <c r="V111" s="2" t="n">
        <v>-2</v>
      </c>
      <c r="W111" s="4" t="n">
        <v>0.8662417841541371</v>
      </c>
      <c r="X111" s="2" t="n">
        <v>4</v>
      </c>
      <c r="Y111" s="4" t="n">
        <v>0.7947231609382286</v>
      </c>
      <c r="Z111" s="2" t="n">
        <v>4</v>
      </c>
      <c r="AA111" s="2" t="n">
        <v>2</v>
      </c>
      <c r="AB111" s="4" t="n">
        <v>0.8662417841541371</v>
      </c>
      <c r="AC111" s="4" t="n">
        <v>0.7947231609382286</v>
      </c>
      <c r="AD111" s="4" t="n">
        <v>0.02024178415413713</v>
      </c>
      <c r="AE111" s="2" t="n">
        <v>82</v>
      </c>
    </row>
    <row r="112">
      <c r="A112" s="2" t="inlineStr">
        <is>
          <t>HALKB.IS</t>
        </is>
      </c>
      <c r="B112" s="2" t="inlineStr">
        <is>
          <t>14.09.2026</t>
        </is>
      </c>
      <c r="C112" s="2" t="n">
        <v>1</v>
      </c>
      <c r="D112" s="3" t="n">
        <v>47.22</v>
      </c>
      <c r="E112" s="4" t="n">
        <v>0.07967265223573547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0.559454105216817</v>
      </c>
      <c r="O112" s="2" t="n">
        <v>754</v>
      </c>
      <c r="P112" s="4" t="n">
        <v>0.09047745306574859</v>
      </c>
      <c r="Q112" s="4" t="n">
        <v>0.05080807647257171</v>
      </c>
      <c r="R112" s="4" t="n">
        <v>0.03966937659317687</v>
      </c>
      <c r="S112" s="4" t="n">
        <v>0.5244876943197612</v>
      </c>
      <c r="T112" s="4" t="n">
        <v>0.7168157396706597</v>
      </c>
      <c r="U112" s="4" t="n">
        <v>-0.1923280453508985</v>
      </c>
      <c r="V112" s="2" t="n">
        <v>-4</v>
      </c>
      <c r="W112" s="4" t="n">
        <v>0.7331015918935595</v>
      </c>
      <c r="X112" s="2" t="n">
        <v>3</v>
      </c>
      <c r="Y112" s="4" t="n">
        <v>0.6627637112348863</v>
      </c>
      <c r="Z112" s="2" t="n">
        <v>1</v>
      </c>
      <c r="AA112" s="2" t="n">
        <v>2</v>
      </c>
      <c r="AB112" s="4" t="n">
        <v>0.697509182669962</v>
      </c>
      <c r="AC112" s="4" t="n">
        <v>0.5365404517554407</v>
      </c>
      <c r="AD112" s="4" t="n">
        <v>-0.01849081733003799</v>
      </c>
      <c r="AE112" s="2" t="n">
        <v>61</v>
      </c>
    </row>
    <row r="113">
      <c r="A113" s="2" t="inlineStr">
        <is>
          <t>BIMAS.IS</t>
        </is>
      </c>
      <c r="B113" s="2" t="inlineStr">
        <is>
          <t>14.09.2026</t>
        </is>
      </c>
      <c r="C113" s="2" t="n">
        <v>3</v>
      </c>
      <c r="D113" s="3" t="n">
        <v>429.5</v>
      </c>
      <c r="E113" s="4" t="n">
        <v>0.02199401297189423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0.5198147123893805</v>
      </c>
      <c r="O113" s="2" t="n">
        <v>753</v>
      </c>
      <c r="P113" s="4" t="n">
        <v>0.1520282854621886</v>
      </c>
      <c r="Q113" s="4" t="n">
        <v>0.116805758178308</v>
      </c>
      <c r="R113" s="4" t="n">
        <v>0.03522252728388058</v>
      </c>
      <c r="S113" s="4" t="n">
        <v>0.7649745948638651</v>
      </c>
      <c r="T113" s="4" t="n">
        <v>0.7815533332406881</v>
      </c>
      <c r="U113" s="4" t="n">
        <v>-0.016578738376823</v>
      </c>
      <c r="V113" s="2" t="n">
        <v>0</v>
      </c>
      <c r="W113" s="4" t="n">
        <v>0.8157947516555968</v>
      </c>
      <c r="X113" s="2" t="n">
        <v>4</v>
      </c>
      <c r="Y113" s="4" t="n">
        <v>0.6593173720082711</v>
      </c>
      <c r="Z113" s="2" t="n">
        <v>2</v>
      </c>
      <c r="AA113" s="2" t="n">
        <v>4</v>
      </c>
      <c r="AB113" s="4" t="n">
        <v>0.8157947516555968</v>
      </c>
      <c r="AC113" s="4" t="n">
        <v>0.5947256975605155</v>
      </c>
      <c r="AD113" s="4" t="n">
        <v>0.02179475165559674</v>
      </c>
      <c r="AE113" s="2" t="n">
        <v>70</v>
      </c>
    </row>
    <row r="114">
      <c r="A114" s="2" t="inlineStr">
        <is>
          <t>SOKM.IS</t>
        </is>
      </c>
      <c r="B114" s="2" t="inlineStr">
        <is>
          <t>14.09.2026</t>
        </is>
      </c>
      <c r="C114" s="2" t="n">
        <v>10</v>
      </c>
      <c r="D114" s="3" t="n">
        <v>60.35</v>
      </c>
      <c r="E114" s="4" t="n">
        <v>0.03260741279441352</v>
      </c>
      <c r="F114" s="2" t="inlineStr">
        <is>
          <t>-</t>
        </is>
      </c>
      <c r="G114" s="2" t="inlineStr">
        <is>
          <t>-</t>
        </is>
      </c>
      <c r="H114" s="2" t="inlineStr">
        <is>
          <t>SAT</t>
        </is>
      </c>
      <c r="I114" s="2" t="inlineStr">
        <is>
          <t>AL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0.501578947368421</v>
      </c>
      <c r="O114" s="2" t="n">
        <v>325</v>
      </c>
      <c r="P114" s="4" t="n">
        <v>0.1051443323326471</v>
      </c>
      <c r="Q114" s="4" t="n">
        <v>0.07212686993884526</v>
      </c>
      <c r="R114" s="4" t="n">
        <v>0.03301746239380182</v>
      </c>
      <c r="S114" s="4" t="n">
        <v>0.8970664736493876</v>
      </c>
      <c r="T114" s="4" t="n">
        <v>0.926054498788337</v>
      </c>
      <c r="U114" s="4" t="n">
        <v>-0.02898802513894938</v>
      </c>
      <c r="V114" s="2" t="n">
        <v>-4</v>
      </c>
      <c r="W114" s="4" t="n">
        <v>0.9037312440444494</v>
      </c>
      <c r="X114" s="2" t="n">
        <v>4</v>
      </c>
      <c r="Y114" s="4" t="n">
        <v>0.8875155805128446</v>
      </c>
      <c r="Z114" s="2" t="n">
        <v>4</v>
      </c>
      <c r="AA114" s="2" t="n">
        <v>0</v>
      </c>
      <c r="AB114" s="4" t="n">
        <v>0.9037312440444494</v>
      </c>
      <c r="AC114" s="4" t="n">
        <v>0.8875155805128446</v>
      </c>
      <c r="AD114" s="4" t="n">
        <v>0.03173124404444938</v>
      </c>
      <c r="AE114" s="2" t="n">
        <v>51</v>
      </c>
    </row>
    <row r="115">
      <c r="A115" s="2" t="inlineStr">
        <is>
          <t>GSRAY.IS</t>
        </is>
      </c>
      <c r="B115" s="2" t="inlineStr">
        <is>
          <t>14.09.2026</t>
        </is>
      </c>
      <c r="C115" s="2" t="n">
        <v>5</v>
      </c>
      <c r="D115" s="3" t="n">
        <v>1.02</v>
      </c>
      <c r="E115" s="4" t="n">
        <v>0.02871146848739496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0.5526852112828741</v>
      </c>
      <c r="O115" s="2" t="n">
        <v>753</v>
      </c>
      <c r="P115" s="4" t="n">
        <v>0.1310356925313303</v>
      </c>
      <c r="Q115" s="4" t="n">
        <v>0.1034188854472918</v>
      </c>
      <c r="R115" s="4" t="n">
        <v>0.02761680708403848</v>
      </c>
      <c r="S115" s="4" t="n">
        <v>0.8796407261607117</v>
      </c>
      <c r="T115" s="4" t="n">
        <v>0.8658537927573392</v>
      </c>
      <c r="U115" s="4" t="n">
        <v>0.01378693340337245</v>
      </c>
      <c r="V115" s="2" t="n">
        <v>2</v>
      </c>
      <c r="W115" s="4" t="n">
        <v>0.8128686839138413</v>
      </c>
      <c r="X115" s="2" t="n">
        <v>4</v>
      </c>
      <c r="Y115" s="4" t="n">
        <v>0.7041530403081965</v>
      </c>
      <c r="Z115" s="2" t="n">
        <v>3</v>
      </c>
      <c r="AA115" s="2" t="n">
        <v>2</v>
      </c>
      <c r="AB115" s="4" t="n">
        <v>0.8128686839138413</v>
      </c>
      <c r="AC115" s="4" t="n">
        <v>0.6693980811406679</v>
      </c>
      <c r="AD115" s="4" t="n">
        <v>0.01286868391384122</v>
      </c>
      <c r="AE115" s="2" t="n">
        <v>107</v>
      </c>
    </row>
    <row r="116">
      <c r="A116" s="2" t="inlineStr">
        <is>
          <t>TTKOM.IS</t>
        </is>
      </c>
      <c r="B116" s="2" t="inlineStr">
        <is>
          <t>14.09.2026</t>
        </is>
      </c>
      <c r="C116" s="2" t="n">
        <v>5</v>
      </c>
      <c r="D116" s="3" t="n">
        <v>57.8</v>
      </c>
      <c r="E116" s="4" t="n">
        <v>0.0331562040781018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0.4917121046892039</v>
      </c>
      <c r="O116" s="2" t="n">
        <v>753</v>
      </c>
      <c r="P116" s="4" t="n">
        <v>0.1147695075833509</v>
      </c>
      <c r="Q116" s="4" t="n">
        <v>0.09432840013411423</v>
      </c>
      <c r="R116" s="4" t="n">
        <v>0.02044110744923666</v>
      </c>
      <c r="S116" s="4" t="n">
        <v>0.8708001375335342</v>
      </c>
      <c r="T116" s="4" t="n">
        <v>0.9079731253591043</v>
      </c>
      <c r="U116" s="4" t="n">
        <v>-0.0371729878255701</v>
      </c>
      <c r="V116" s="2" t="n">
        <v>-2</v>
      </c>
      <c r="W116" s="4" t="n">
        <v>0.8297280973706159</v>
      </c>
      <c r="X116" s="2" t="n">
        <v>4</v>
      </c>
      <c r="Y116" s="4" t="n">
        <v>0.6929454874666666</v>
      </c>
      <c r="Z116" s="2" t="n">
        <v>4</v>
      </c>
      <c r="AA116" s="2" t="n">
        <v>4</v>
      </c>
      <c r="AB116" s="4" t="n">
        <v>0.8297280973706159</v>
      </c>
      <c r="AC116" s="4" t="n">
        <v>0.6929454874666666</v>
      </c>
      <c r="AD116" s="4" t="n">
        <v>-0.03227190262938406</v>
      </c>
      <c r="AE116" s="2" t="n">
        <v>117</v>
      </c>
    </row>
    <row r="117">
      <c r="A117" s="2" t="inlineStr">
        <is>
          <t>ARCLK.IS</t>
        </is>
      </c>
      <c r="B117" s="2" t="inlineStr">
        <is>
          <t>14.09.2026</t>
        </is>
      </c>
      <c r="C117" s="2" t="n">
        <v>5</v>
      </c>
      <c r="D117" s="3" t="n">
        <v>94.34999999999999</v>
      </c>
      <c r="E117" s="4" t="n">
        <v>0.02309031374820198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0.5683128213117308</v>
      </c>
      <c r="O117" s="2" t="n">
        <v>753</v>
      </c>
      <c r="P117" s="4" t="n">
        <v>0.05986628597507634</v>
      </c>
      <c r="Q117" s="4" t="n">
        <v>0.04053403833912864</v>
      </c>
      <c r="R117" s="4" t="n">
        <v>0.0193322476359477</v>
      </c>
      <c r="S117" s="4" t="n">
        <v>0.886936500449088</v>
      </c>
      <c r="T117" s="4" t="n">
        <v>0.8814880136709978</v>
      </c>
      <c r="U117" s="4" t="n">
        <v>0.005448486778090178</v>
      </c>
      <c r="V117" s="2" t="n">
        <v>0</v>
      </c>
      <c r="W117" s="4" t="n">
        <v>0.8489896173510298</v>
      </c>
      <c r="X117" s="2" t="n">
        <v>4</v>
      </c>
      <c r="Y117" s="4" t="n">
        <v>0.7960186946009223</v>
      </c>
      <c r="Z117" s="2" t="n">
        <v>4</v>
      </c>
      <c r="AA117" s="2" t="n">
        <v>2</v>
      </c>
      <c r="AB117" s="4" t="n">
        <v>0.8489896173510298</v>
      </c>
      <c r="AC117" s="4" t="n">
        <v>0.7960186946009223</v>
      </c>
      <c r="AD117" s="4" t="n">
        <v>0.0469896173510298</v>
      </c>
      <c r="AE117" s="2" t="n">
        <v>57</v>
      </c>
    </row>
    <row r="118">
      <c r="A118" s="2" t="inlineStr">
        <is>
          <t>EREGL.IS</t>
        </is>
      </c>
      <c r="B118" s="2" t="inlineStr">
        <is>
          <t>14.09.2026</t>
        </is>
      </c>
      <c r="C118" s="2" t="n">
        <v>3</v>
      </c>
      <c r="D118" s="3" t="n">
        <v>38.82</v>
      </c>
      <c r="E118" s="4" t="n">
        <v>0.03146388943475385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0.5092962922927251</v>
      </c>
      <c r="O118" s="2" t="n">
        <v>754</v>
      </c>
      <c r="P118" s="4" t="n">
        <v>0.09213020114616598</v>
      </c>
      <c r="Q118" s="4" t="n">
        <v>0.08523155894067662</v>
      </c>
      <c r="R118" s="4" t="n">
        <v>0.006898642205489358</v>
      </c>
      <c r="S118" s="4" t="n">
        <v>0.7616079069624477</v>
      </c>
      <c r="T118" s="4" t="n">
        <v>0.8209753099747052</v>
      </c>
      <c r="U118" s="4" t="n">
        <v>-0.05936740301225751</v>
      </c>
      <c r="V118" s="2" t="n">
        <v>-2</v>
      </c>
      <c r="W118" s="4" t="n">
        <v>0.8074278152856419</v>
      </c>
      <c r="X118" s="2" t="n">
        <v>4</v>
      </c>
      <c r="Y118" s="4" t="n">
        <v>0.6323946328222982</v>
      </c>
      <c r="Z118" s="2" t="n">
        <v>3</v>
      </c>
      <c r="AA118" s="2" t="n">
        <v>4</v>
      </c>
      <c r="AB118" s="4" t="n">
        <v>0.8074278152856419</v>
      </c>
      <c r="AC118" s="4" t="n">
        <v>0.6021682979060078</v>
      </c>
      <c r="AD118" s="4" t="n">
        <v>0.00942781528564185</v>
      </c>
      <c r="AE118" s="2" t="n">
        <v>116</v>
      </c>
    </row>
    <row r="119">
      <c r="A119" s="2" t="inlineStr">
        <is>
          <t>SOKM.IS</t>
        </is>
      </c>
      <c r="B119" s="2" t="inlineStr">
        <is>
          <t>14.09.2026</t>
        </is>
      </c>
      <c r="C119" s="2" t="n">
        <v>5</v>
      </c>
      <c r="D119" s="3" t="n">
        <v>60.35</v>
      </c>
      <c r="E119" s="4" t="n">
        <v>0.03260741279441352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0.5046181758205509</v>
      </c>
      <c r="O119" s="2" t="n">
        <v>325</v>
      </c>
      <c r="P119" s="4" t="n">
        <v>0.1105440086445559</v>
      </c>
      <c r="Q119" s="4" t="n">
        <v>0.1069494369880374</v>
      </c>
      <c r="R119" s="4" t="n">
        <v>0.003594571656518497</v>
      </c>
      <c r="S119" s="4" t="n">
        <v>0.8657952741386332</v>
      </c>
      <c r="T119" s="4" t="n">
        <v>0.8845503704921708</v>
      </c>
      <c r="U119" s="4" t="n">
        <v>-0.01875509635353756</v>
      </c>
      <c r="V119" s="2" t="n">
        <v>0</v>
      </c>
      <c r="W119" s="4" t="n">
        <v>0.8967603203894347</v>
      </c>
      <c r="X119" s="2" t="n">
        <v>4</v>
      </c>
      <c r="Y119" s="4" t="n">
        <v>0.8071012622143483</v>
      </c>
      <c r="Z119" s="2" t="n">
        <v>4</v>
      </c>
      <c r="AA119" s="2" t="n">
        <v>2</v>
      </c>
      <c r="AB119" s="4" t="n">
        <v>0.8967603203894347</v>
      </c>
      <c r="AC119" s="4" t="n">
        <v>0.8071012622143483</v>
      </c>
      <c r="AD119" s="4" t="n">
        <v>0.06076032038943469</v>
      </c>
      <c r="AE119" s="2" t="n">
        <v>51</v>
      </c>
    </row>
    <row r="120">
      <c r="A120" s="2" t="inlineStr">
        <is>
          <t>ALARK.IS</t>
        </is>
      </c>
      <c r="B120" s="2" t="inlineStr">
        <is>
          <t>14.09.2026</t>
        </is>
      </c>
      <c r="C120" s="2" t="n">
        <v>3</v>
      </c>
      <c r="D120" s="3" t="n">
        <v>113.1</v>
      </c>
      <c r="E120" s="4" t="n">
        <v>0.03088290634078565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0.5079507056251242</v>
      </c>
      <c r="O120" s="2" t="n">
        <v>753</v>
      </c>
      <c r="P120" s="4" t="n">
        <v>0.08537483453974667</v>
      </c>
      <c r="Q120" s="4" t="n">
        <v>0.08221254751792477</v>
      </c>
      <c r="R120" s="4" t="n">
        <v>0.003162287021821905</v>
      </c>
      <c r="S120" s="4" t="n">
        <v>0.7742803616011233</v>
      </c>
      <c r="T120" s="4" t="n">
        <v>0.8426331887598394</v>
      </c>
      <c r="U120" s="4" t="n">
        <v>-0.06835282715871605</v>
      </c>
      <c r="V120" s="2" t="n">
        <v>-2</v>
      </c>
      <c r="W120" s="4" t="n">
        <v>0.8050406911322938</v>
      </c>
      <c r="X120" s="2" t="n">
        <v>4</v>
      </c>
      <c r="Y120" s="4" t="n">
        <v>0.7016467631893309</v>
      </c>
      <c r="Z120" s="2" t="n">
        <v>4</v>
      </c>
      <c r="AA120" s="2" t="n">
        <v>2</v>
      </c>
      <c r="AB120" s="4" t="n">
        <v>0.8050406911322938</v>
      </c>
      <c r="AC120" s="4" t="n">
        <v>0.7016467631893309</v>
      </c>
      <c r="AD120" s="4" t="n">
        <v>0.02304069113229379</v>
      </c>
      <c r="AE120" s="2" t="n">
        <v>82</v>
      </c>
    </row>
    <row r="121">
      <c r="A121" s="2" t="inlineStr">
        <is>
          <t>ALARK.IS</t>
        </is>
      </c>
      <c r="B121" s="2" t="inlineStr">
        <is>
          <t>14.09.2026</t>
        </is>
      </c>
      <c r="C121" s="2" t="n">
        <v>10</v>
      </c>
      <c r="D121" s="3" t="n">
        <v>113.1</v>
      </c>
      <c r="E121" s="4" t="n">
        <v>0.03088290634078565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0.5167089283331109</v>
      </c>
      <c r="O121" s="2" t="n">
        <v>753</v>
      </c>
      <c r="P121" s="4" t="n">
        <v>0.1038085876244566</v>
      </c>
      <c r="Q121" s="4" t="n">
        <v>0.1011585876383004</v>
      </c>
      <c r="R121" s="4" t="n">
        <v>0.002649999986156254</v>
      </c>
      <c r="S121" s="4" t="n">
        <v>0.8881175771292329</v>
      </c>
      <c r="T121" s="4" t="n">
        <v>0.9468671035407582</v>
      </c>
      <c r="U121" s="4" t="n">
        <v>-0.05874952641152531</v>
      </c>
      <c r="V121" s="2" t="n">
        <v>-2</v>
      </c>
      <c r="W121" s="4" t="n">
        <v>0.9161793728528732</v>
      </c>
      <c r="X121" s="2" t="n">
        <v>4</v>
      </c>
      <c r="Y121" s="4" t="n">
        <v>0.8635629889995076</v>
      </c>
      <c r="Z121" s="2" t="n">
        <v>4</v>
      </c>
      <c r="AA121" s="2" t="n">
        <v>2</v>
      </c>
      <c r="AB121" s="4" t="n">
        <v>0.9161793728528732</v>
      </c>
      <c r="AC121" s="4" t="n">
        <v>0.8635629889995076</v>
      </c>
      <c r="AD121" s="4" t="n">
        <v>0.0281793728528732</v>
      </c>
      <c r="AE121" s="2" t="n">
        <v>82</v>
      </c>
    </row>
    <row r="122">
      <c r="A122" s="2" t="inlineStr">
        <is>
          <t>SOKM.IS</t>
        </is>
      </c>
      <c r="B122" s="2" t="inlineStr">
        <is>
          <t>14.09.2026</t>
        </is>
      </c>
      <c r="C122" s="2" t="n">
        <v>3</v>
      </c>
      <c r="D122" s="3" t="n">
        <v>60.35</v>
      </c>
      <c r="E122" s="4" t="n">
        <v>0.03260741279441352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0.5424766569722945</v>
      </c>
      <c r="O122" s="2" t="n">
        <v>325</v>
      </c>
      <c r="P122" s="4" t="n">
        <v>0.1228549435246134</v>
      </c>
      <c r="Q122" s="4" t="n">
        <v>0.1232632436915635</v>
      </c>
      <c r="R122" s="4" t="n">
        <v>-0.000408300166950093</v>
      </c>
      <c r="S122" s="4" t="n">
        <v>0.8368948823279749</v>
      </c>
      <c r="T122" s="4" t="n">
        <v>0.82481036313264</v>
      </c>
      <c r="U122" s="4" t="n">
        <v>0.01208451919533493</v>
      </c>
      <c r="V122" s="2" t="n">
        <v>2</v>
      </c>
      <c r="W122" s="4" t="n">
        <v>0.8754562995382206</v>
      </c>
      <c r="X122" s="2" t="n">
        <v>4</v>
      </c>
      <c r="Y122" s="4" t="n">
        <v>0.7581319703078389</v>
      </c>
      <c r="Z122" s="2" t="n">
        <v>4</v>
      </c>
      <c r="AA122" s="2" t="n">
        <v>4</v>
      </c>
      <c r="AB122" s="4" t="n">
        <v>0.8754562995382206</v>
      </c>
      <c r="AC122" s="4" t="n">
        <v>0.7581319703078389</v>
      </c>
      <c r="AD122" s="4" t="n">
        <v>0.08345629953822054</v>
      </c>
      <c r="AE122" s="2" t="n">
        <v>51</v>
      </c>
    </row>
    <row r="123">
      <c r="A123" s="2" t="inlineStr">
        <is>
          <t>SAHOL.IS</t>
        </is>
      </c>
      <c r="B123" s="2" t="inlineStr">
        <is>
          <t>14.09.2026</t>
        </is>
      </c>
      <c r="C123" s="2" t="n">
        <v>10</v>
      </c>
      <c r="D123" s="3" t="n">
        <v>95</v>
      </c>
      <c r="E123" s="4" t="n">
        <v>0.02458647991729325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0.4562551383940806</v>
      </c>
      <c r="O123" s="2" t="n">
        <v>753</v>
      </c>
      <c r="P123" s="4" t="n">
        <v>0.04823204737365884</v>
      </c>
      <c r="Q123" s="4" t="n">
        <v>0.05077614234438332</v>
      </c>
      <c r="R123" s="4" t="n">
        <v>-0.002544094970724484</v>
      </c>
      <c r="S123" s="4" t="n">
        <v>0.9435338854601456</v>
      </c>
      <c r="T123" s="4" t="n">
        <v>0.9354125832725264</v>
      </c>
      <c r="U123" s="4" t="n">
        <v>0.008121302187619195</v>
      </c>
      <c r="V123" s="2" t="n">
        <v>0</v>
      </c>
      <c r="W123" s="4" t="n">
        <v>0.8997451844947013</v>
      </c>
      <c r="X123" s="2" t="n">
        <v>4</v>
      </c>
      <c r="Y123" s="4" t="n">
        <v>0.8071937944594891</v>
      </c>
      <c r="Z123" s="2" t="n">
        <v>4</v>
      </c>
      <c r="AA123" s="2" t="n">
        <v>4</v>
      </c>
      <c r="AB123" s="4" t="n">
        <v>0.8997451844947013</v>
      </c>
      <c r="AC123" s="4" t="n">
        <v>0.8071937944594891</v>
      </c>
      <c r="AD123" s="4" t="n">
        <v>0.005745184494701294</v>
      </c>
      <c r="AE123" s="2" t="n">
        <v>168</v>
      </c>
    </row>
    <row r="124">
      <c r="A124" s="2" t="inlineStr">
        <is>
          <t>ISMEN.IS</t>
        </is>
      </c>
      <c r="B124" s="2" t="inlineStr">
        <is>
          <t>14.09.2026</t>
        </is>
      </c>
      <c r="C124" s="2" t="n">
        <v>5</v>
      </c>
      <c r="D124" s="3" t="n">
        <v>35.14</v>
      </c>
      <c r="E124" s="4" t="n">
        <v>0.03788926863972678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0.5435782890328344</v>
      </c>
      <c r="O124" s="2" t="n">
        <v>753</v>
      </c>
      <c r="P124" s="4" t="n">
        <v>0.090775700827364</v>
      </c>
      <c r="Q124" s="4" t="n">
        <v>0.09841659838102679</v>
      </c>
      <c r="R124" s="4" t="n">
        <v>-0.00764089755366279</v>
      </c>
      <c r="S124" s="4" t="n">
        <v>0.8398648629894011</v>
      </c>
      <c r="T124" s="4" t="n">
        <v>0.8813617239720647</v>
      </c>
      <c r="U124" s="4" t="n">
        <v>-0.04149686098266359</v>
      </c>
      <c r="V124" s="2" t="n">
        <v>-4</v>
      </c>
      <c r="W124" s="4" t="n">
        <v>0.8269362346513026</v>
      </c>
      <c r="X124" s="2" t="n">
        <v>4</v>
      </c>
      <c r="Y124" s="4" t="n">
        <v>0.668825932254266</v>
      </c>
      <c r="Z124" s="2" t="n">
        <v>4</v>
      </c>
      <c r="AA124" s="2" t="n">
        <v>4</v>
      </c>
      <c r="AB124" s="4" t="n">
        <v>0.8269362346513026</v>
      </c>
      <c r="AC124" s="4" t="n">
        <v>0.668825932254266</v>
      </c>
      <c r="AD124" s="4" t="n">
        <v>0.02293623465130257</v>
      </c>
      <c r="AE124" s="2" t="n">
        <v>73</v>
      </c>
    </row>
    <row r="125">
      <c r="A125" s="2" t="inlineStr">
        <is>
          <t>OYAKC.IS</t>
        </is>
      </c>
      <c r="B125" s="2" t="inlineStr">
        <is>
          <t>14.09.2026</t>
        </is>
      </c>
      <c r="C125" s="2" t="n">
        <v>10</v>
      </c>
      <c r="D125" s="3" t="n">
        <v>21.84</v>
      </c>
      <c r="E125" s="4" t="n">
        <v>0.02891158464154894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0.4905321466648125</v>
      </c>
      <c r="O125" s="2" t="n">
        <v>753</v>
      </c>
      <c r="P125" s="4" t="n">
        <v>0.09771076782068697</v>
      </c>
      <c r="Q125" s="4" t="n">
        <v>0.1189318069641515</v>
      </c>
      <c r="R125" s="4" t="n">
        <v>-0.02122103914346457</v>
      </c>
      <c r="S125" s="4" t="n">
        <v>0.874497491050137</v>
      </c>
      <c r="T125" s="4" t="n">
        <v>0.9265200567776968</v>
      </c>
      <c r="U125" s="4" t="n">
        <v>-0.05202256572755981</v>
      </c>
      <c r="V125" s="2" t="n">
        <v>0</v>
      </c>
      <c r="W125" s="4" t="n">
        <v>0.8701527106292604</v>
      </c>
      <c r="X125" s="2" t="n">
        <v>4</v>
      </c>
      <c r="Y125" s="4" t="n">
        <v>0.7647436223511322</v>
      </c>
      <c r="Z125" s="2" t="n">
        <v>4</v>
      </c>
      <c r="AA125" s="2" t="n">
        <v>4</v>
      </c>
      <c r="AB125" s="4" t="n">
        <v>0.8701527106292604</v>
      </c>
      <c r="AC125" s="4" t="n">
        <v>0.7647436223511322</v>
      </c>
      <c r="AD125" s="4" t="n">
        <v>-0.01984728937073965</v>
      </c>
      <c r="AE125" s="2" t="n">
        <v>72</v>
      </c>
    </row>
    <row r="126">
      <c r="A126" s="2" t="inlineStr">
        <is>
          <t>OYAKC.IS</t>
        </is>
      </c>
      <c r="B126" s="2" t="inlineStr">
        <is>
          <t>14.09.2026</t>
        </is>
      </c>
      <c r="C126" s="2" t="n">
        <v>5</v>
      </c>
      <c r="D126" s="3" t="n">
        <v>21.84</v>
      </c>
      <c r="E126" s="4" t="n">
        <v>0.02891158464154894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0.5569094630245242</v>
      </c>
      <c r="O126" s="2" t="n">
        <v>754</v>
      </c>
      <c r="P126" s="4" t="n">
        <v>0.09194664217062794</v>
      </c>
      <c r="Q126" s="4" t="n">
        <v>0.1259642119506929</v>
      </c>
      <c r="R126" s="4" t="n">
        <v>-0.034017569780065</v>
      </c>
      <c r="S126" s="4" t="n">
        <v>0.824057693253856</v>
      </c>
      <c r="T126" s="4" t="n">
        <v>0.8831215465741677</v>
      </c>
      <c r="U126" s="4" t="n">
        <v>-0.05906385332031172</v>
      </c>
      <c r="V126" s="2" t="n">
        <v>-2</v>
      </c>
      <c r="W126" s="4" t="n">
        <v>0.7963559986692575</v>
      </c>
      <c r="X126" s="2" t="n">
        <v>4</v>
      </c>
      <c r="Y126" s="4" t="n">
        <v>0.7087764854021396</v>
      </c>
      <c r="Z126" s="2" t="n">
        <v>3</v>
      </c>
      <c r="AA126" s="2" t="n">
        <v>4</v>
      </c>
      <c r="AB126" s="4" t="n">
        <v>0.7963559986692575</v>
      </c>
      <c r="AC126" s="4" t="n">
        <v>0.6814640309295956</v>
      </c>
      <c r="AD126" s="4" t="n">
        <v>-0.05164400133074243</v>
      </c>
      <c r="AE126" s="2" t="n">
        <v>72</v>
      </c>
    </row>
    <row r="127">
      <c r="A127" s="2" t="inlineStr">
        <is>
          <t>GUBRF.IS</t>
        </is>
      </c>
      <c r="B127" s="2" t="inlineStr">
        <is>
          <t>14.09.2026</t>
        </is>
      </c>
      <c r="C127" s="2" t="n">
        <v>1</v>
      </c>
      <c r="D127" s="3" t="n">
        <v>481</v>
      </c>
      <c r="E127" s="4" t="n">
        <v>0.03753341253341253</v>
      </c>
      <c r="F127" s="2" t="inlineStr">
        <is>
          <t>-</t>
        </is>
      </c>
      <c r="G127" s="2" t="inlineStr">
        <is>
          <t>AL</t>
        </is>
      </c>
      <c r="H127" s="2" t="inlineStr">
        <is>
          <t>olcusuz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KACIN</t>
        </is>
      </c>
      <c r="M127" s="2" t="inlineStr">
        <is>
          <t>GUVENILIR</t>
        </is>
      </c>
      <c r="N127" s="3" t="n">
        <v>0.5956305732484076</v>
      </c>
      <c r="O127" s="2" t="n">
        <v>753</v>
      </c>
      <c r="P127" s="4" t="n">
        <v>0.1113226968100067</v>
      </c>
      <c r="Q127" s="4" t="n">
        <v>0.112023545257346</v>
      </c>
      <c r="R127" s="4" t="n">
        <v>-0.000700848447339239</v>
      </c>
      <c r="S127" s="4" t="n">
        <v>0.66316591580471</v>
      </c>
      <c r="T127" s="4" t="n">
        <v>0.5857551139928877</v>
      </c>
      <c r="U127" s="4" t="n">
        <v>0.07741080181182225</v>
      </c>
      <c r="V127" s="2" t="n">
        <v>2</v>
      </c>
      <c r="W127" s="4" t="n">
        <v>0.7004577209769413</v>
      </c>
      <c r="X127" s="2" t="n">
        <v>4</v>
      </c>
      <c r="Y127" s="4" t="n"/>
      <c r="Z127" s="2" t="n">
        <v>0</v>
      </c>
      <c r="AA127" s="2" t="n">
        <v>4</v>
      </c>
      <c r="AB127" s="4" t="n">
        <v>0.7004577209769413</v>
      </c>
      <c r="AC127" s="4" t="n">
        <v>0.5205303505338086</v>
      </c>
      <c r="AD127" s="4" t="n">
        <v>0.0144577209769412</v>
      </c>
      <c r="AE127" s="2" t="n">
        <v>131</v>
      </c>
    </row>
    <row r="128">
      <c r="A128" s="2" t="inlineStr">
        <is>
          <t>SISE.IS</t>
        </is>
      </c>
      <c r="B128" s="2" t="inlineStr">
        <is>
          <t>14.09.2026</t>
        </is>
      </c>
      <c r="C128" s="2" t="n">
        <v>1</v>
      </c>
      <c r="D128" s="3" t="n">
        <v>43.7</v>
      </c>
      <c r="E128" s="4" t="n">
        <v>0.03971885784570123</v>
      </c>
      <c r="F128" s="2" t="inlineStr">
        <is>
          <t>-</t>
        </is>
      </c>
      <c r="G128" s="2" t="inlineStr">
        <is>
          <t>AL</t>
        </is>
      </c>
      <c r="H128" s="2" t="inlineStr">
        <is>
          <t>olcusuz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KACIN</t>
        </is>
      </c>
      <c r="M128" s="2" t="inlineStr">
        <is>
          <t>GUVENILIR</t>
        </is>
      </c>
      <c r="N128" s="3" t="n">
        <v>0.560819999421313</v>
      </c>
      <c r="O128" s="2" t="n">
        <v>753</v>
      </c>
      <c r="P128" s="4" t="n">
        <v>0.07689210037092456</v>
      </c>
      <c r="Q128" s="4" t="n">
        <v>0.1196304739950865</v>
      </c>
      <c r="R128" s="4" t="n">
        <v>-0.0427383736241619</v>
      </c>
      <c r="S128" s="4" t="n">
        <v>0.5742811801027446</v>
      </c>
      <c r="T128" s="4" t="n">
        <v>0.6860156883156148</v>
      </c>
      <c r="U128" s="4" t="n">
        <v>-0.1117345082128701</v>
      </c>
      <c r="V128" s="2" t="n">
        <v>-4</v>
      </c>
      <c r="W128" s="4" t="n">
        <v>0.674691538174513</v>
      </c>
      <c r="X128" s="2" t="n">
        <v>4</v>
      </c>
      <c r="Y128" s="4" t="n"/>
      <c r="Z128" s="2" t="n">
        <v>0</v>
      </c>
      <c r="AA128" s="2" t="n">
        <v>4</v>
      </c>
      <c r="AB128" s="4" t="n">
        <v>0.674691538174513</v>
      </c>
      <c r="AC128" s="4" t="n">
        <v>0.4237179370892686</v>
      </c>
      <c r="AD128" s="4" t="n">
        <v>0.08869153817451303</v>
      </c>
      <c r="AE128" s="2" t="n">
        <v>75</v>
      </c>
    </row>
    <row r="129">
      <c r="A129" s="2" t="inlineStr">
        <is>
          <t>GSRAY.IS</t>
        </is>
      </c>
      <c r="B129" s="2" t="inlineStr">
        <is>
          <t>14.09.2026</t>
        </is>
      </c>
      <c r="C129" s="2" t="n">
        <v>3</v>
      </c>
      <c r="D129" s="3" t="n">
        <v>1.02</v>
      </c>
      <c r="E129" s="4" t="n">
        <v>0.02871146848739496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0.6033557518805802</v>
      </c>
      <c r="O129" s="2" t="n">
        <v>753</v>
      </c>
      <c r="P129" s="4" t="n">
        <v>0.2477953726726533</v>
      </c>
      <c r="Q129" s="4" t="n">
        <v>0.06922789351499961</v>
      </c>
      <c r="R129" s="4" t="n">
        <v>0.1785674791576537</v>
      </c>
      <c r="S129" s="4" t="n">
        <v>0.8148687321933936</v>
      </c>
      <c r="T129" s="4" t="n">
        <v>0.7128836491402218</v>
      </c>
      <c r="U129" s="4" t="n">
        <v>0.1019850830531718</v>
      </c>
      <c r="V129" s="2" t="n">
        <v>2</v>
      </c>
      <c r="W129" s="4" t="n">
        <v>0.7614309796764228</v>
      </c>
      <c r="X129" s="2" t="n">
        <v>4</v>
      </c>
      <c r="Y129" s="4" t="n">
        <v>0.6994583970842442</v>
      </c>
      <c r="Z129" s="2" t="n">
        <v>1</v>
      </c>
      <c r="AA129" s="2" t="n">
        <v>4</v>
      </c>
      <c r="AB129" s="4" t="n">
        <v>0.7614309796764228</v>
      </c>
      <c r="AC129" s="4" t="n">
        <v>0.5658958433171052</v>
      </c>
      <c r="AD129" s="4" t="n">
        <v>0.007430979676422811</v>
      </c>
      <c r="AE129" s="2" t="n">
        <v>107</v>
      </c>
    </row>
    <row r="130">
      <c r="A130" s="2" t="inlineStr">
        <is>
          <t>TUKAS.IS</t>
        </is>
      </c>
      <c r="B130" s="2" t="inlineStr">
        <is>
          <t>14.09.2026</t>
        </is>
      </c>
      <c r="C130" s="2" t="n">
        <v>1</v>
      </c>
      <c r="D130" s="3" t="n">
        <v>2.06</v>
      </c>
      <c r="E130" s="4" t="n">
        <v>0.02947294452149794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SAT</t>
        </is>
      </c>
      <c r="J130" s="2" t="n">
        <v>0</v>
      </c>
      <c r="K130" s="2" t="n">
        <v>1</v>
      </c>
      <c r="L130" s="2" t="inlineStr">
        <is>
          <t>AL</t>
        </is>
      </c>
      <c r="M130" s="2" t="inlineStr">
        <is>
          <t>GUVENILIR</t>
        </is>
      </c>
      <c r="N130" s="3" t="n">
        <v>0.6143840124454018</v>
      </c>
      <c r="O130" s="2" t="n">
        <v>754</v>
      </c>
      <c r="P130" s="4" t="n">
        <v>0.2560082860459272</v>
      </c>
      <c r="Q130" s="4" t="n">
        <v>0.1050003934676796</v>
      </c>
      <c r="R130" s="4" t="n">
        <v>0.1510078925782476</v>
      </c>
      <c r="S130" s="4" t="n">
        <v>0.6884789920274387</v>
      </c>
      <c r="T130" s="4" t="n">
        <v>0.6349443594384397</v>
      </c>
      <c r="U130" s="4" t="n">
        <v>0.05353463258899893</v>
      </c>
      <c r="V130" s="2" t="n">
        <v>0</v>
      </c>
      <c r="W130" s="4" t="n">
        <v>0.6602914201222789</v>
      </c>
      <c r="X130" s="2" t="n">
        <v>3</v>
      </c>
      <c r="Y130" s="4" t="n">
        <v>0.6041656466692475</v>
      </c>
      <c r="Z130" s="2" t="n">
        <v>2</v>
      </c>
      <c r="AA130" s="2" t="n">
        <v>2</v>
      </c>
      <c r="AB130" s="4" t="n">
        <v>0.6372224216339526</v>
      </c>
      <c r="AC130" s="4" t="n">
        <v>0.5945179344567504</v>
      </c>
      <c r="AD130" s="4" t="n">
        <v>-0.04877757836604746</v>
      </c>
      <c r="AE130" s="2" t="n">
        <v>137</v>
      </c>
    </row>
    <row r="131">
      <c r="A131" s="2" t="inlineStr">
        <is>
          <t>GSRAY.IS</t>
        </is>
      </c>
      <c r="B131" s="2" t="inlineStr">
        <is>
          <t>14.09.2026</t>
        </is>
      </c>
      <c r="C131" s="2" t="n">
        <v>1</v>
      </c>
      <c r="D131" s="3" t="n">
        <v>1.02</v>
      </c>
      <c r="E131" s="4" t="n">
        <v>0.02871146848739496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0.6034813726419566</v>
      </c>
      <c r="O131" s="2" t="n">
        <v>753</v>
      </c>
      <c r="P131" s="4" t="n">
        <v>0.2068964700853659</v>
      </c>
      <c r="Q131" s="4" t="n">
        <v>0.08138796166061633</v>
      </c>
      <c r="R131" s="4" t="n">
        <v>0.1255085084247495</v>
      </c>
      <c r="S131" s="4" t="n">
        <v>0.6848764165984673</v>
      </c>
      <c r="T131" s="4" t="n">
        <v>0.5238026737890527</v>
      </c>
      <c r="U131" s="4" t="n">
        <v>0.1610737428094147</v>
      </c>
      <c r="V131" s="2" t="n">
        <v>2</v>
      </c>
      <c r="W131" s="4" t="n">
        <v>0.6200124968216477</v>
      </c>
      <c r="X131" s="2" t="n">
        <v>1</v>
      </c>
      <c r="Y131" s="4" t="n"/>
      <c r="Z131" s="2" t="n">
        <v>0</v>
      </c>
      <c r="AA131" s="2" t="n">
        <v>4</v>
      </c>
      <c r="AB131" s="4" t="n">
        <v>0.5655023698801447</v>
      </c>
      <c r="AC131" s="4" t="n">
        <v>0.3656279833544458</v>
      </c>
      <c r="AD131" s="4" t="n">
        <v>-0.0404976301198553</v>
      </c>
      <c r="AE131" s="2" t="n">
        <v>108</v>
      </c>
    </row>
    <row r="132">
      <c r="A132" s="2" t="inlineStr">
        <is>
          <t>ENKAI.IS</t>
        </is>
      </c>
      <c r="B132" s="2" t="inlineStr">
        <is>
          <t>14.09.2026</t>
        </is>
      </c>
      <c r="C132" s="2" t="n">
        <v>3</v>
      </c>
      <c r="D132" s="3" t="n">
        <v>88.95</v>
      </c>
      <c r="E132" s="4" t="n">
        <v>0.02818597437565246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0.5538802144022372</v>
      </c>
      <c r="O132" s="2" t="n">
        <v>753</v>
      </c>
      <c r="P132" s="4" t="n">
        <v>0.1715080047061738</v>
      </c>
      <c r="Q132" s="4" t="n">
        <v>0.05201756398429043</v>
      </c>
      <c r="R132" s="4" t="n">
        <v>0.1194904407218833</v>
      </c>
      <c r="S132" s="4" t="n">
        <v>0.8287523257501138</v>
      </c>
      <c r="T132" s="4" t="n">
        <v>0.7619487940925613</v>
      </c>
      <c r="U132" s="4" t="n">
        <v>0.06680353165755248</v>
      </c>
      <c r="V132" s="2" t="n">
        <v>2</v>
      </c>
      <c r="W132" s="4" t="n">
        <v>0.7346119229231575</v>
      </c>
      <c r="X132" s="2" t="n">
        <v>4</v>
      </c>
      <c r="Y132" s="4" t="n">
        <v>0.6377864914741262</v>
      </c>
      <c r="Z132" s="2" t="n">
        <v>4</v>
      </c>
      <c r="AA132" s="2" t="n">
        <v>2</v>
      </c>
      <c r="AB132" s="4" t="n">
        <v>0.7346119229231575</v>
      </c>
      <c r="AC132" s="4" t="n">
        <v>0.6377864914741262</v>
      </c>
      <c r="AD132" s="4" t="n">
        <v>-0.08138807707684248</v>
      </c>
      <c r="AE132" s="2" t="n">
        <v>106</v>
      </c>
    </row>
    <row r="133">
      <c r="A133" s="2" t="inlineStr">
        <is>
          <t>BRSAN.IS</t>
        </is>
      </c>
      <c r="B133" s="2" t="inlineStr">
        <is>
          <t>14.09.2026</t>
        </is>
      </c>
      <c r="C133" s="2" t="n">
        <v>1</v>
      </c>
      <c r="D133" s="3" t="n">
        <v>682.5</v>
      </c>
      <c r="E133" s="4" t="n">
        <v>0.03239141810570382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0.6111553344389166</v>
      </c>
      <c r="O133" s="2" t="n">
        <v>753</v>
      </c>
      <c r="P133" s="4" t="n">
        <v>0.1587966936849224</v>
      </c>
      <c r="Q133" s="4" t="n">
        <v>0.04917249692202254</v>
      </c>
      <c r="R133" s="4" t="n">
        <v>0.1096241967628998</v>
      </c>
      <c r="S133" s="4" t="n">
        <v>0.6985410452490133</v>
      </c>
      <c r="T133" s="4" t="n">
        <v>0.5967685992670064</v>
      </c>
      <c r="U133" s="4" t="n">
        <v>0.1017724459820069</v>
      </c>
      <c r="V133" s="2" t="n">
        <v>4</v>
      </c>
      <c r="W133" s="4" t="n">
        <v>0.6709478207333266</v>
      </c>
      <c r="X133" s="2" t="n">
        <v>3</v>
      </c>
      <c r="Y133" s="4" t="n"/>
      <c r="Z133" s="2" t="n">
        <v>0</v>
      </c>
      <c r="AA133" s="2" t="n">
        <v>4</v>
      </c>
      <c r="AB133" s="4" t="n">
        <v>0.6430824028033177</v>
      </c>
      <c r="AC133" s="4" t="n">
        <v>0.5395961914388036</v>
      </c>
      <c r="AD133" s="4" t="n">
        <v>-0.03691759719668231</v>
      </c>
      <c r="AE133" s="2" t="n">
        <v>262</v>
      </c>
    </row>
    <row r="134">
      <c r="A134" s="2" t="inlineStr">
        <is>
          <t>TOASO.IS</t>
        </is>
      </c>
      <c r="B134" s="2" t="inlineStr">
        <is>
          <t>14.09.2026</t>
        </is>
      </c>
      <c r="C134" s="2" t="n">
        <v>3</v>
      </c>
      <c r="D134" s="3" t="n">
        <v>286.5</v>
      </c>
      <c r="E134" s="4" t="n">
        <v>0.03297182747444528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SAT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0.5710005251289655</v>
      </c>
      <c r="O134" s="2" t="n">
        <v>753</v>
      </c>
      <c r="P134" s="4" t="n">
        <v>0.1272235370256757</v>
      </c>
      <c r="Q134" s="4" t="n">
        <v>0.02941705287689944</v>
      </c>
      <c r="R134" s="4" t="n">
        <v>0.09780648414877621</v>
      </c>
      <c r="S134" s="4" t="n">
        <v>0.848247144852775</v>
      </c>
      <c r="T134" s="4" t="n">
        <v>0.7538674723942413</v>
      </c>
      <c r="U134" s="4" t="n">
        <v>0.09437967245853363</v>
      </c>
      <c r="V134" s="2" t="n">
        <v>4</v>
      </c>
      <c r="W134" s="4" t="n">
        <v>0.7333187694715703</v>
      </c>
      <c r="X134" s="2" t="n">
        <v>4</v>
      </c>
      <c r="Y134" s="4" t="n">
        <v>0.7860562352378065</v>
      </c>
      <c r="Z134" s="2" t="n">
        <v>4</v>
      </c>
      <c r="AA134" s="2" t="n">
        <v>0</v>
      </c>
      <c r="AB134" s="4" t="n">
        <v>0.7333187694715703</v>
      </c>
      <c r="AC134" s="4" t="n">
        <v>0.7860562352378065</v>
      </c>
      <c r="AD134" s="4" t="n">
        <v>-0.06068123052842977</v>
      </c>
      <c r="AE134" s="2" t="n">
        <v>91</v>
      </c>
    </row>
    <row r="135">
      <c r="A135" s="2" t="inlineStr">
        <is>
          <t>BRYAT.IS</t>
        </is>
      </c>
      <c r="B135" s="2" t="inlineStr">
        <is>
          <t>14.09.2026</t>
        </is>
      </c>
      <c r="C135" s="2" t="n">
        <v>1</v>
      </c>
      <c r="D135" s="3" t="n">
        <v>1693</v>
      </c>
      <c r="E135" s="4" t="n">
        <v>0.02227660113070627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0.6048888384754991</v>
      </c>
      <c r="O135" s="2" t="n">
        <v>753</v>
      </c>
      <c r="P135" s="4" t="n">
        <v>0.1748529476876821</v>
      </c>
      <c r="Q135" s="4" t="n">
        <v>0.08011102052569188</v>
      </c>
      <c r="R135" s="4" t="n">
        <v>0.09474192716199017</v>
      </c>
      <c r="S135" s="4" t="n">
        <v>0.6307469464939397</v>
      </c>
      <c r="T135" s="4" t="n">
        <v>0.5919270943892294</v>
      </c>
      <c r="U135" s="4" t="n">
        <v>0.03881985210471028</v>
      </c>
      <c r="V135" s="2" t="n">
        <v>0</v>
      </c>
      <c r="W135" s="4" t="n">
        <v>0.6302342023907963</v>
      </c>
      <c r="X135" s="2" t="n">
        <v>2</v>
      </c>
      <c r="Y135" s="4" t="n">
        <v>0.6432740457199536</v>
      </c>
      <c r="Z135" s="2" t="n">
        <v>1</v>
      </c>
      <c r="AA135" s="2" t="n">
        <v>2</v>
      </c>
      <c r="AB135" s="4" t="n">
        <v>0.6094415266419853</v>
      </c>
      <c r="AC135" s="4" t="n">
        <v>0.5582446426922927</v>
      </c>
      <c r="AD135" s="4" t="n">
        <v>-0.06855847335801479</v>
      </c>
      <c r="AE135" s="2" t="n">
        <v>116</v>
      </c>
    </row>
    <row r="136">
      <c r="A136" s="2" t="inlineStr">
        <is>
          <t>HEKTS.IS</t>
        </is>
      </c>
      <c r="B136" s="2" t="inlineStr">
        <is>
          <t>14.09.2026</t>
        </is>
      </c>
      <c r="C136" s="2" t="n">
        <v>3</v>
      </c>
      <c r="D136" s="3" t="n">
        <v>2.84</v>
      </c>
      <c r="E136" s="4" t="n">
        <v>0.04250505281690143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0.5631449253041737</v>
      </c>
      <c r="O136" s="2" t="n">
        <v>753</v>
      </c>
      <c r="P136" s="4" t="n">
        <v>0.1757802030990026</v>
      </c>
      <c r="Q136" s="4" t="n">
        <v>0.08184427312296583</v>
      </c>
      <c r="R136" s="4" t="n">
        <v>0.09393592997603678</v>
      </c>
      <c r="S136" s="4" t="n">
        <v>0.8148033103232607</v>
      </c>
      <c r="T136" s="4" t="n">
        <v>0.8173458377712074</v>
      </c>
      <c r="U136" s="4" t="n">
        <v>-0.002542527447946696</v>
      </c>
      <c r="V136" s="2" t="n">
        <v>0</v>
      </c>
      <c r="W136" s="4" t="n">
        <v>0.7769568278017096</v>
      </c>
      <c r="X136" s="2" t="n">
        <v>4</v>
      </c>
      <c r="Y136" s="4" t="n">
        <v>0.678008949204323</v>
      </c>
      <c r="Z136" s="2" t="n">
        <v>4</v>
      </c>
      <c r="AA136" s="2" t="n">
        <v>4</v>
      </c>
      <c r="AB136" s="4" t="n">
        <v>0.7769568278017096</v>
      </c>
      <c r="AC136" s="4" t="n">
        <v>0.678008949204323</v>
      </c>
      <c r="AD136" s="4" t="n">
        <v>-0.04704317219829035</v>
      </c>
      <c r="AE136" s="2" t="n">
        <v>162</v>
      </c>
    </row>
    <row r="137">
      <c r="A137" s="2" t="inlineStr">
        <is>
          <t>BRSAN.IS</t>
        </is>
      </c>
      <c r="B137" s="2" t="inlineStr">
        <is>
          <t>14.09.2026</t>
        </is>
      </c>
      <c r="C137" s="2" t="n">
        <v>5</v>
      </c>
      <c r="D137" s="3" t="n">
        <v>682.5</v>
      </c>
      <c r="E137" s="4" t="n">
        <v>0.03239141810570382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0.5667684167684167</v>
      </c>
      <c r="O137" s="2" t="n">
        <v>753</v>
      </c>
      <c r="P137" s="4" t="n">
        <v>0.2023799108894362</v>
      </c>
      <c r="Q137" s="4" t="n">
        <v>0.1096067935821496</v>
      </c>
      <c r="R137" s="4" t="n">
        <v>0.09277311730728661</v>
      </c>
      <c r="S137" s="4" t="n">
        <v>0.9356172096789033</v>
      </c>
      <c r="T137" s="4" t="n">
        <v>0.8279996774763767</v>
      </c>
      <c r="U137" s="4" t="n">
        <v>0.1076175322025266</v>
      </c>
      <c r="V137" s="2" t="n">
        <v>4</v>
      </c>
      <c r="W137" s="4" t="n">
        <v>0.8457410109937067</v>
      </c>
      <c r="X137" s="2" t="n">
        <v>4</v>
      </c>
      <c r="Y137" s="4" t="n">
        <v>0.8049623285434609</v>
      </c>
      <c r="Z137" s="2" t="n">
        <v>4</v>
      </c>
      <c r="AA137" s="2" t="n">
        <v>2</v>
      </c>
      <c r="AB137" s="4" t="n">
        <v>0.8457410109937067</v>
      </c>
      <c r="AC137" s="4" t="n">
        <v>0.8049623285434609</v>
      </c>
      <c r="AD137" s="4" t="n">
        <v>-0.02425898900629331</v>
      </c>
      <c r="AE137" s="2" t="n">
        <v>262</v>
      </c>
    </row>
    <row r="138">
      <c r="A138" s="2" t="inlineStr">
        <is>
          <t>EREGL.IS</t>
        </is>
      </c>
      <c r="B138" s="2" t="inlineStr">
        <is>
          <t>14.09.2026</t>
        </is>
      </c>
      <c r="C138" s="2" t="n">
        <v>1</v>
      </c>
      <c r="D138" s="3" t="n">
        <v>38.82</v>
      </c>
      <c r="E138" s="4" t="n">
        <v>0.03146388943475385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0.5605345911949685</v>
      </c>
      <c r="O138" s="2" t="n">
        <v>754</v>
      </c>
      <c r="P138" s="4" t="n">
        <v>0.1496520194378782</v>
      </c>
      <c r="Q138" s="4" t="n">
        <v>0.06375876353335387</v>
      </c>
      <c r="R138" s="4" t="n">
        <v>0.08589325590452433</v>
      </c>
      <c r="S138" s="4" t="n">
        <v>0.5937163715525984</v>
      </c>
      <c r="T138" s="4" t="n">
        <v>0.6028656274369525</v>
      </c>
      <c r="U138" s="4" t="n">
        <v>-0.009149255884354113</v>
      </c>
      <c r="V138" s="2" t="n">
        <v>0</v>
      </c>
      <c r="W138" s="4" t="n">
        <v>0.6620346802660925</v>
      </c>
      <c r="X138" s="2" t="n">
        <v>3</v>
      </c>
      <c r="Y138" s="4" t="n"/>
      <c r="Z138" s="2" t="n">
        <v>0</v>
      </c>
      <c r="AA138" s="2" t="n">
        <v>4</v>
      </c>
      <c r="AB138" s="4" t="n">
        <v>0.6463915002588665</v>
      </c>
      <c r="AC138" s="4" t="n">
        <v>0.4199036422498255</v>
      </c>
      <c r="AD138" s="4" t="n">
        <v>0.0283915002588665</v>
      </c>
      <c r="AE138" s="2" t="n">
        <v>116</v>
      </c>
    </row>
    <row r="139">
      <c r="A139" s="2" t="inlineStr">
        <is>
          <t>DOAS.IS</t>
        </is>
      </c>
      <c r="B139" s="2" t="inlineStr">
        <is>
          <t>14.09.2026</t>
        </is>
      </c>
      <c r="C139" s="2" t="n">
        <v>1</v>
      </c>
      <c r="D139" s="3" t="n">
        <v>162.8</v>
      </c>
      <c r="E139" s="4" t="n">
        <v>0.01697963395050895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0.592773261065944</v>
      </c>
      <c r="O139" s="2" t="n">
        <v>753</v>
      </c>
      <c r="P139" s="4" t="n">
        <v>0.1812075471907332</v>
      </c>
      <c r="Q139" s="4" t="n">
        <v>0.09692234658450311</v>
      </c>
      <c r="R139" s="4" t="n">
        <v>0.08428520060623013</v>
      </c>
      <c r="S139" s="4" t="n">
        <v>0.610964480843288</v>
      </c>
      <c r="T139" s="4" t="n">
        <v>0.4706499511469743</v>
      </c>
      <c r="U139" s="4" t="n">
        <v>0.1403145296963138</v>
      </c>
      <c r="V139" s="2" t="n">
        <v>4</v>
      </c>
      <c r="W139" s="4" t="n">
        <v>0.6518815813787103</v>
      </c>
      <c r="X139" s="2" t="n">
        <v>3</v>
      </c>
      <c r="Y139" s="4" t="n"/>
      <c r="Z139" s="2" t="n">
        <v>0</v>
      </c>
      <c r="AA139" s="2" t="n">
        <v>2</v>
      </c>
      <c r="AB139" s="4" t="n">
        <v>0.6344062095627407</v>
      </c>
      <c r="AC139" s="4" t="n">
        <v>0.5237312941404542</v>
      </c>
      <c r="AD139" s="4" t="n">
        <v>0.06840620956274079</v>
      </c>
      <c r="AE139" s="2" t="n">
        <v>77</v>
      </c>
    </row>
    <row r="140">
      <c r="A140" s="2" t="inlineStr">
        <is>
          <t>FENER.IS</t>
        </is>
      </c>
      <c r="B140" s="2" t="inlineStr">
        <is>
          <t>14.09.2026</t>
        </is>
      </c>
      <c r="C140" s="2" t="n">
        <v>1</v>
      </c>
      <c r="D140" s="3" t="n">
        <v>2.91</v>
      </c>
      <c r="E140" s="4" t="n">
        <v>0.03755522189494354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0.5927803783777598</v>
      </c>
      <c r="O140" s="2" t="n">
        <v>754</v>
      </c>
      <c r="P140" s="4" t="n">
        <v>0.19409983624032</v>
      </c>
      <c r="Q140" s="4" t="n">
        <v>0.1212879678365883</v>
      </c>
      <c r="R140" s="4" t="n">
        <v>0.07281186840373163</v>
      </c>
      <c r="S140" s="4" t="n">
        <v>0.5728672587098499</v>
      </c>
      <c r="T140" s="4" t="n">
        <v>0.46038411516446</v>
      </c>
      <c r="U140" s="4" t="n">
        <v>0.1124831435453899</v>
      </c>
      <c r="V140" s="2" t="n">
        <v>2</v>
      </c>
      <c r="W140" s="4" t="n">
        <v>0.6012322808998397</v>
      </c>
      <c r="X140" s="2" t="n">
        <v>1</v>
      </c>
      <c r="Y140" s="4" t="n"/>
      <c r="Z140" s="2" t="n">
        <v>0</v>
      </c>
      <c r="AA140" s="2" t="n">
        <v>0</v>
      </c>
      <c r="AB140" s="4" t="n">
        <v>0.5287611411716653</v>
      </c>
      <c r="AC140" s="4" t="n">
        <v>0.5068452616969956</v>
      </c>
      <c r="AD140" s="4" t="n">
        <v>-0.09923885882833472</v>
      </c>
      <c r="AE140" s="2" t="n">
        <v>236</v>
      </c>
    </row>
    <row r="141">
      <c r="A141" s="2" t="inlineStr">
        <is>
          <t>BRYAT.IS</t>
        </is>
      </c>
      <c r="B141" s="2" t="inlineStr">
        <is>
          <t>14.09.2026</t>
        </is>
      </c>
      <c r="C141" s="2" t="n">
        <v>3</v>
      </c>
      <c r="D141" s="3" t="n">
        <v>1693</v>
      </c>
      <c r="E141" s="4" t="n">
        <v>0.02227660113070627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0.5895882305260598</v>
      </c>
      <c r="O141" s="2" t="n">
        <v>753</v>
      </c>
      <c r="P141" s="4" t="n">
        <v>0.1476301962704907</v>
      </c>
      <c r="Q141" s="4" t="n">
        <v>0.08306797419234702</v>
      </c>
      <c r="R141" s="4" t="n">
        <v>0.06456222207814369</v>
      </c>
      <c r="S141" s="4" t="n">
        <v>0.7851269602105859</v>
      </c>
      <c r="T141" s="4" t="n">
        <v>0.7428065446547933</v>
      </c>
      <c r="U141" s="4" t="n">
        <v>0.04232041555579258</v>
      </c>
      <c r="V141" s="2" t="n">
        <v>0</v>
      </c>
      <c r="W141" s="4" t="n">
        <v>0.768782338033924</v>
      </c>
      <c r="X141" s="2" t="n">
        <v>4</v>
      </c>
      <c r="Y141" s="4" t="n">
        <v>0.7477537515456307</v>
      </c>
      <c r="Z141" s="2" t="n">
        <v>4</v>
      </c>
      <c r="AA141" s="2" t="n">
        <v>0</v>
      </c>
      <c r="AB141" s="4" t="n">
        <v>0.768782338033924</v>
      </c>
      <c r="AC141" s="4" t="n">
        <v>0.7477537515456307</v>
      </c>
      <c r="AD141" s="4" t="n">
        <v>-0.05121766196607591</v>
      </c>
      <c r="AE141" s="2" t="n">
        <v>116</v>
      </c>
    </row>
    <row r="142">
      <c r="A142" s="2" t="inlineStr">
        <is>
          <t>BRSAN.IS</t>
        </is>
      </c>
      <c r="B142" s="2" t="inlineStr">
        <is>
          <t>14.09.2026</t>
        </is>
      </c>
      <c r="C142" s="2" t="n">
        <v>3</v>
      </c>
      <c r="D142" s="3" t="n">
        <v>682.5</v>
      </c>
      <c r="E142" s="4" t="n">
        <v>0.03239141810570382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0.5579233103919976</v>
      </c>
      <c r="O142" s="2" t="n">
        <v>753</v>
      </c>
      <c r="P142" s="4" t="n">
        <v>0.1499993056634974</v>
      </c>
      <c r="Q142" s="4" t="n">
        <v>0.08621003672742802</v>
      </c>
      <c r="R142" s="4" t="n">
        <v>0.06378926893606934</v>
      </c>
      <c r="S142" s="4" t="n">
        <v>0.8433607813067481</v>
      </c>
      <c r="T142" s="4" t="n">
        <v>0.7944321318945631</v>
      </c>
      <c r="U142" s="4" t="n">
        <v>0.048928649412185</v>
      </c>
      <c r="V142" s="2" t="n">
        <v>2</v>
      </c>
      <c r="W142" s="4" t="n">
        <v>0.7680640523885074</v>
      </c>
      <c r="X142" s="2" t="n">
        <v>4</v>
      </c>
      <c r="Y142" s="4" t="n">
        <v>0.7520488021382353</v>
      </c>
      <c r="Z142" s="2" t="n">
        <v>4</v>
      </c>
      <c r="AA142" s="2" t="n">
        <v>0</v>
      </c>
      <c r="AB142" s="4" t="n">
        <v>0.7680640523885074</v>
      </c>
      <c r="AC142" s="4" t="n">
        <v>0.7520488021382353</v>
      </c>
      <c r="AD142" s="4" t="n">
        <v>-0.06193594761149257</v>
      </c>
      <c r="AE142" s="2" t="n">
        <v>262</v>
      </c>
    </row>
    <row r="143">
      <c r="A143" s="2" t="inlineStr">
        <is>
          <t>KCHOL.IS</t>
        </is>
      </c>
      <c r="B143" s="2" t="inlineStr">
        <is>
          <t>14.09.2026</t>
        </is>
      </c>
      <c r="C143" s="2" t="n">
        <v>1</v>
      </c>
      <c r="D143" s="3" t="n">
        <v>225.4</v>
      </c>
      <c r="E143" s="4" t="n">
        <v>0.02408416202940804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0.5643737002079667</v>
      </c>
      <c r="O143" s="2" t="n">
        <v>753</v>
      </c>
      <c r="P143" s="4" t="n">
        <v>0.1772092432796998</v>
      </c>
      <c r="Q143" s="4" t="n">
        <v>0.1206015755638517</v>
      </c>
      <c r="R143" s="4" t="n">
        <v>0.0566076677158481</v>
      </c>
      <c r="S143" s="4" t="n">
        <v>0.6232294116519448</v>
      </c>
      <c r="T143" s="4" t="n">
        <v>0.6038672283167167</v>
      </c>
      <c r="U143" s="4" t="n">
        <v>0.0193621833352281</v>
      </c>
      <c r="V143" s="2" t="n">
        <v>-2</v>
      </c>
      <c r="W143" s="4" t="n"/>
      <c r="X143" s="2" t="n">
        <v>0</v>
      </c>
      <c r="Y143" s="4" t="n"/>
      <c r="Z143" s="2" t="n">
        <v>0</v>
      </c>
      <c r="AA143" s="2" t="n">
        <v>-2</v>
      </c>
      <c r="AB143" s="4" t="n">
        <v>0.4231601583410589</v>
      </c>
      <c r="AC143" s="4" t="n">
        <v>0.4733828853016535</v>
      </c>
      <c r="AD143" s="4" t="n">
        <v>-0.1728398416589411</v>
      </c>
      <c r="AE143" s="2" t="n">
        <v>145</v>
      </c>
    </row>
    <row r="144">
      <c r="A144" s="2" t="inlineStr">
        <is>
          <t>FROTO.IS</t>
        </is>
      </c>
      <c r="B144" s="2" t="inlineStr">
        <is>
          <t>14.09.2026</t>
        </is>
      </c>
      <c r="C144" s="2" t="n">
        <v>5</v>
      </c>
      <c r="D144" s="3" t="n">
        <v>81.8</v>
      </c>
      <c r="E144" s="4" t="n">
        <v>0.02715684183548724</v>
      </c>
      <c r="F144" s="2" t="inlineStr">
        <is>
          <t>-</t>
        </is>
      </c>
      <c r="G144" s="2" t="inlineStr">
        <is>
          <t>-</t>
        </is>
      </c>
      <c r="H144" s="2" t="inlineStr">
        <is>
          <t>SAT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0.6070806371329019</v>
      </c>
      <c r="O144" s="2" t="n">
        <v>754</v>
      </c>
      <c r="P144" s="4" t="n">
        <v>0.128322101796099</v>
      </c>
      <c r="Q144" s="4" t="n">
        <v>0.07601185482606757</v>
      </c>
      <c r="R144" s="4" t="n">
        <v>0.05231024697003145</v>
      </c>
      <c r="S144" s="4" t="n">
        <v>0.8438969394568608</v>
      </c>
      <c r="T144" s="4" t="n">
        <v>0.8622192921199042</v>
      </c>
      <c r="U144" s="4" t="n">
        <v>-0.01832235266304338</v>
      </c>
      <c r="V144" s="2" t="n">
        <v>0</v>
      </c>
      <c r="W144" s="4" t="n">
        <v>0.8042798799995394</v>
      </c>
      <c r="X144" s="2" t="n">
        <v>4</v>
      </c>
      <c r="Y144" s="4" t="n">
        <v>0.801771707478212</v>
      </c>
      <c r="Z144" s="2" t="n">
        <v>4</v>
      </c>
      <c r="AA144" s="2" t="n">
        <v>0</v>
      </c>
      <c r="AB144" s="4" t="n">
        <v>0.8042798799995394</v>
      </c>
      <c r="AC144" s="4" t="n">
        <v>0.801771707478212</v>
      </c>
      <c r="AD144" s="4" t="n">
        <v>0.006279879999539384</v>
      </c>
      <c r="AE144" s="2" t="n">
        <v>75</v>
      </c>
    </row>
    <row r="145">
      <c r="A145" s="2" t="inlineStr">
        <is>
          <t>TAVHL.IS</t>
        </is>
      </c>
      <c r="B145" s="2" t="inlineStr">
        <is>
          <t>14.09.2026</t>
        </is>
      </c>
      <c r="C145" s="2" t="n">
        <v>1</v>
      </c>
      <c r="D145" s="3" t="n">
        <v>267.75</v>
      </c>
      <c r="E145" s="4" t="n">
        <v>0.02981192476990796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0.580740339891513</v>
      </c>
      <c r="O145" s="2" t="n">
        <v>754</v>
      </c>
      <c r="P145" s="4" t="n">
        <v>0.1465287382903256</v>
      </c>
      <c r="Q145" s="4" t="n">
        <v>0.09481692771981402</v>
      </c>
      <c r="R145" s="4" t="n">
        <v>0.05171181057051157</v>
      </c>
      <c r="S145" s="4" t="n">
        <v>0.6683811168396524</v>
      </c>
      <c r="T145" s="4" t="n">
        <v>0.5869804006809951</v>
      </c>
      <c r="U145" s="4" t="n">
        <v>0.08140071615865729</v>
      </c>
      <c r="V145" s="2" t="n">
        <v>4</v>
      </c>
      <c r="W145" s="4" t="n"/>
      <c r="X145" s="2" t="n">
        <v>0</v>
      </c>
      <c r="Y145" s="4" t="n">
        <v>0.6599490232730618</v>
      </c>
      <c r="Z145" s="2" t="n">
        <v>2</v>
      </c>
      <c r="AA145" s="2" t="n">
        <v>0</v>
      </c>
      <c r="AB145" s="4" t="n">
        <v>0.5462523116237356</v>
      </c>
      <c r="AC145" s="4" t="n">
        <v>0.5734644603001522</v>
      </c>
      <c r="AD145" s="4" t="n">
        <v>-0.06174768837626443</v>
      </c>
      <c r="AE145" s="2" t="n">
        <v>65</v>
      </c>
    </row>
    <row r="146">
      <c r="A146" s="2" t="inlineStr">
        <is>
          <t>BTCIM.IS</t>
        </is>
      </c>
      <c r="B146" s="2" t="inlineStr">
        <is>
          <t>14.09.2026</t>
        </is>
      </c>
      <c r="C146" s="2" t="n">
        <v>1</v>
      </c>
      <c r="D146" s="3" t="n">
        <v>3.75</v>
      </c>
      <c r="E146" s="4" t="n">
        <v>0.06323813047619049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0.5877742946708464</v>
      </c>
      <c r="O146" s="2" t="n">
        <v>754</v>
      </c>
      <c r="P146" s="4" t="n">
        <v>0.1182390763292965</v>
      </c>
      <c r="Q146" s="4" t="n">
        <v>0.06822057598168815</v>
      </c>
      <c r="R146" s="4" t="n">
        <v>0.05001850034760835</v>
      </c>
      <c r="S146" s="4" t="n">
        <v>0.6040379323085849</v>
      </c>
      <c r="T146" s="4" t="n">
        <v>0.6529333418287392</v>
      </c>
      <c r="U146" s="4" t="n">
        <v>-0.04889540952015425</v>
      </c>
      <c r="V146" s="2" t="n">
        <v>0</v>
      </c>
      <c r="W146" s="4" t="n">
        <v>0.6452588248345256</v>
      </c>
      <c r="X146" s="2" t="n">
        <v>3</v>
      </c>
      <c r="Y146" s="4" t="n">
        <v>0.6493037017424031</v>
      </c>
      <c r="Z146" s="2" t="n">
        <v>1</v>
      </c>
      <c r="AA146" s="2" t="n">
        <v>2</v>
      </c>
      <c r="AB146" s="4" t="n">
        <v>0.6322169964384143</v>
      </c>
      <c r="AC146" s="4" t="n">
        <v>0.5239268234577427</v>
      </c>
      <c r="AD146" s="4" t="n">
        <v>-0.08978300356158564</v>
      </c>
      <c r="AE146" s="2" t="n">
        <v>76</v>
      </c>
    </row>
    <row r="147">
      <c r="A147" s="2" t="inlineStr">
        <is>
          <t>DOHOL.IS</t>
        </is>
      </c>
      <c r="B147" s="2" t="inlineStr">
        <is>
          <t>14.09.2026</t>
        </is>
      </c>
      <c r="C147" s="2" t="n">
        <v>1</v>
      </c>
      <c r="D147" s="3" t="n">
        <v>21.78</v>
      </c>
      <c r="E147" s="4" t="n">
        <v>0.02892561281647645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0.6033962049119608</v>
      </c>
      <c r="O147" s="2" t="n">
        <v>753</v>
      </c>
      <c r="P147" s="4" t="n">
        <v>0.1154076373075874</v>
      </c>
      <c r="Q147" s="4" t="n">
        <v>0.07277335679261694</v>
      </c>
      <c r="R147" s="4" t="n">
        <v>0.04263428051497041</v>
      </c>
      <c r="S147" s="4" t="n">
        <v>0.6259827565393016</v>
      </c>
      <c r="T147" s="4" t="n">
        <v>0.697501648863617</v>
      </c>
      <c r="U147" s="4" t="n">
        <v>-0.07151889232431541</v>
      </c>
      <c r="V147" s="2" t="n">
        <v>-2</v>
      </c>
      <c r="W147" s="4" t="n">
        <v>0.6890290802395121</v>
      </c>
      <c r="X147" s="2" t="n">
        <v>3</v>
      </c>
      <c r="Y147" s="4" t="n"/>
      <c r="Z147" s="2" t="n">
        <v>0</v>
      </c>
      <c r="AA147" s="2" t="n">
        <v>2</v>
      </c>
      <c r="AB147" s="4" t="n">
        <v>0.6617044888306518</v>
      </c>
      <c r="AC147" s="4" t="n">
        <v>0.5708290888072536</v>
      </c>
      <c r="AD147" s="4" t="n">
        <v>0.03770448883065181</v>
      </c>
      <c r="AE147" s="2" t="n">
        <v>189</v>
      </c>
    </row>
    <row r="148">
      <c r="A148" s="2" t="inlineStr">
        <is>
          <t>GARAN.IS</t>
        </is>
      </c>
      <c r="B148" s="2" t="inlineStr">
        <is>
          <t>14.09.2026</t>
        </is>
      </c>
      <c r="C148" s="2" t="n">
        <v>1</v>
      </c>
      <c r="D148" s="3" t="n">
        <v>134</v>
      </c>
      <c r="E148" s="4" t="n">
        <v>0.02521322286780382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0.6084401384923769</v>
      </c>
      <c r="O148" s="2" t="n">
        <v>753</v>
      </c>
      <c r="P148" s="4" t="n">
        <v>0.07649458492302916</v>
      </c>
      <c r="Q148" s="4" t="n">
        <v>0.04170224196879754</v>
      </c>
      <c r="R148" s="4" t="n">
        <v>0.03479234295423161</v>
      </c>
      <c r="S148" s="4" t="n">
        <v>0.5618306181830932</v>
      </c>
      <c r="T148" s="4" t="n">
        <v>0.5592658169898298</v>
      </c>
      <c r="U148" s="4" t="n">
        <v>0.002564801193263411</v>
      </c>
      <c r="V148" s="2" t="n">
        <v>0</v>
      </c>
      <c r="W148" s="4" t="n">
        <v>0.6710531135442941</v>
      </c>
      <c r="X148" s="2" t="n">
        <v>1</v>
      </c>
      <c r="Y148" s="4" t="n"/>
      <c r="Z148" s="2" t="n">
        <v>0</v>
      </c>
      <c r="AA148" s="2" t="n">
        <v>4</v>
      </c>
      <c r="AB148" s="4" t="n">
        <v>0.5746858126755867</v>
      </c>
      <c r="AC148" s="4" t="n">
        <v>0.3967521087302636</v>
      </c>
      <c r="AD148" s="4" t="n">
        <v>-0.0653141873244133</v>
      </c>
      <c r="AE148" s="2" t="n">
        <v>167</v>
      </c>
    </row>
    <row r="149">
      <c r="A149" s="2" t="inlineStr">
        <is>
          <t>YKBNK.IS</t>
        </is>
      </c>
      <c r="B149" s="2" t="inlineStr">
        <is>
          <t>14.09.2026</t>
        </is>
      </c>
      <c r="C149" s="2" t="n">
        <v>1</v>
      </c>
      <c r="D149" s="3" t="n">
        <v>36.6</v>
      </c>
      <c r="E149" s="4" t="n">
        <v>0.03021077640515222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0.5724570575056012</v>
      </c>
      <c r="O149" s="2" t="n">
        <v>753</v>
      </c>
      <c r="P149" s="4" t="n">
        <v>0.1142716035125214</v>
      </c>
      <c r="Q149" s="4" t="n">
        <v>0.08695344423799078</v>
      </c>
      <c r="R149" s="4" t="n">
        <v>0.02731815927453057</v>
      </c>
      <c r="S149" s="4" t="n">
        <v>0.6530625087094455</v>
      </c>
      <c r="T149" s="4" t="n">
        <v>0.669384822852213</v>
      </c>
      <c r="U149" s="4" t="n">
        <v>-0.01632231414276752</v>
      </c>
      <c r="V149" s="2" t="n">
        <v>2</v>
      </c>
      <c r="W149" s="4" t="n"/>
      <c r="X149" s="2" t="n">
        <v>0</v>
      </c>
      <c r="Y149" s="4" t="n"/>
      <c r="Z149" s="2" t="n">
        <v>0</v>
      </c>
      <c r="AA149" s="2" t="n">
        <v>0</v>
      </c>
      <c r="AB149" s="4" t="n">
        <v>0.4743124758307127</v>
      </c>
      <c r="AC149" s="4" t="n">
        <v>0.4631749693718515</v>
      </c>
      <c r="AD149" s="4" t="n">
        <v>-0.1716875241692873</v>
      </c>
      <c r="AE149" s="2" t="n">
        <v>161</v>
      </c>
    </row>
    <row r="150">
      <c r="A150" s="2" t="inlineStr">
        <is>
          <t>BIMAS.IS</t>
        </is>
      </c>
      <c r="B150" s="2" t="inlineStr">
        <is>
          <t>14.09.2026</t>
        </is>
      </c>
      <c r="C150" s="2" t="n">
        <v>1</v>
      </c>
      <c r="D150" s="3" t="n">
        <v>429.5</v>
      </c>
      <c r="E150" s="4" t="n">
        <v>0.02199401297189423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0.5994502824515581</v>
      </c>
      <c r="O150" s="2" t="n">
        <v>753</v>
      </c>
      <c r="P150" s="4" t="n">
        <v>0.1449617720321134</v>
      </c>
      <c r="Q150" s="4" t="n">
        <v>0.1274868902344001</v>
      </c>
      <c r="R150" s="4" t="n">
        <v>0.01747488179771328</v>
      </c>
      <c r="S150" s="4" t="n">
        <v>0.5373417238165805</v>
      </c>
      <c r="T150" s="4" t="n">
        <v>0.5929991460796948</v>
      </c>
      <c r="U150" s="4" t="n">
        <v>-0.05565742226311432</v>
      </c>
      <c r="V150" s="2" t="n">
        <v>0</v>
      </c>
      <c r="W150" s="4" t="n">
        <v>0.7167512726197979</v>
      </c>
      <c r="X150" s="2" t="n">
        <v>3</v>
      </c>
      <c r="Y150" s="4" t="n"/>
      <c r="Z150" s="2" t="n">
        <v>0</v>
      </c>
      <c r="AA150" s="2" t="n">
        <v>4</v>
      </c>
      <c r="AB150" s="4" t="n">
        <v>0.6732093775385668</v>
      </c>
      <c r="AC150" s="4" t="n">
        <v>0.4127131911553529</v>
      </c>
      <c r="AD150" s="4" t="n">
        <v>0.04120937753856679</v>
      </c>
      <c r="AE150" s="2" t="n">
        <v>70</v>
      </c>
    </row>
    <row r="151">
      <c r="A151" s="2" t="inlineStr">
        <is>
          <t>CCOLA.IS</t>
        </is>
      </c>
      <c r="B151" s="2" t="inlineStr">
        <is>
          <t>14.09.2026</t>
        </is>
      </c>
      <c r="C151" s="2" t="n">
        <v>1</v>
      </c>
      <c r="D151" s="3" t="n">
        <v>80.45</v>
      </c>
      <c r="E151" s="4" t="n">
        <v>0.02601439015360028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0.5824654271157281</v>
      </c>
      <c r="O151" s="2" t="n">
        <v>754</v>
      </c>
      <c r="P151" s="4" t="n">
        <v>0.1483908470946688</v>
      </c>
      <c r="Q151" s="4" t="n">
        <v>0.1377027201528774</v>
      </c>
      <c r="R151" s="4" t="n">
        <v>0.01068812694179141</v>
      </c>
      <c r="S151" s="4" t="n">
        <v>0.5538565293680118</v>
      </c>
      <c r="T151" s="4" t="n">
        <v>0.6040694606538073</v>
      </c>
      <c r="U151" s="4" t="n">
        <v>-0.05021293128579551</v>
      </c>
      <c r="V151" s="2" t="n">
        <v>-2</v>
      </c>
      <c r="W151" s="4" t="n"/>
      <c r="X151" s="2" t="n">
        <v>0</v>
      </c>
      <c r="Y151" s="4" t="n">
        <v>0.6300450110831043</v>
      </c>
      <c r="Z151" s="2" t="n">
        <v>1</v>
      </c>
      <c r="AA151" s="2" t="n">
        <v>0</v>
      </c>
      <c r="AB151" s="4" t="n">
        <v>0.5145922812629384</v>
      </c>
      <c r="AC151" s="4" t="n">
        <v>0.5487742055364193</v>
      </c>
      <c r="AD151" s="4" t="n">
        <v>-0.1094077187370616</v>
      </c>
      <c r="AE151" s="2" t="n">
        <v>160</v>
      </c>
    </row>
    <row r="152">
      <c r="A152" s="2" t="inlineStr">
        <is>
          <t>OYAKC.IS</t>
        </is>
      </c>
      <c r="B152" s="2" t="inlineStr">
        <is>
          <t>14.09.2026</t>
        </is>
      </c>
      <c r="C152" s="2" t="n">
        <v>1</v>
      </c>
      <c r="D152" s="3" t="n">
        <v>21.84</v>
      </c>
      <c r="E152" s="4" t="n">
        <v>0.02891158464154894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0.5813389487631464</v>
      </c>
      <c r="O152" s="2" t="n">
        <v>754</v>
      </c>
      <c r="P152" s="4" t="n">
        <v>0.1107919492478975</v>
      </c>
      <c r="Q152" s="4" t="n">
        <v>0.103463564778959</v>
      </c>
      <c r="R152" s="4" t="n">
        <v>0.007328384468938492</v>
      </c>
      <c r="S152" s="4" t="n">
        <v>0.5522163928757751</v>
      </c>
      <c r="T152" s="4" t="n">
        <v>0.6206850843501076</v>
      </c>
      <c r="U152" s="4" t="n">
        <v>-0.06846869147433254</v>
      </c>
      <c r="V152" s="2" t="n">
        <v>-2</v>
      </c>
      <c r="W152" s="4" t="n"/>
      <c r="X152" s="2" t="n">
        <v>0</v>
      </c>
      <c r="Y152" s="4" t="n"/>
      <c r="Z152" s="2" t="n">
        <v>0</v>
      </c>
      <c r="AA152" s="2" t="n">
        <v>2</v>
      </c>
      <c r="AB152" s="4" t="n">
        <v>0.5503974580074967</v>
      </c>
      <c r="AC152" s="4" t="n">
        <v>0.4609901011768163</v>
      </c>
      <c r="AD152" s="4" t="n">
        <v>-0.1016025419925033</v>
      </c>
      <c r="AE152" s="2" t="n">
        <v>72</v>
      </c>
    </row>
    <row r="153">
      <c r="A153" s="2" t="inlineStr">
        <is>
          <t>EUPWR.IS</t>
        </is>
      </c>
      <c r="B153" s="2" t="inlineStr">
        <is>
          <t>14.09.2026</t>
        </is>
      </c>
      <c r="C153" s="2" t="n">
        <v>10</v>
      </c>
      <c r="D153" s="3" t="n">
        <v>72.55</v>
      </c>
      <c r="E153" s="4" t="n">
        <v>0.0893964798168751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3" t="n"/>
      <c r="O153" s="2" t="n"/>
      <c r="P153" s="4" t="n">
        <v>0.238896905089934</v>
      </c>
      <c r="Q153" s="4" t="n">
        <v>0.03030064761143744</v>
      </c>
      <c r="R153" s="4" t="n">
        <v>0.2085962574784966</v>
      </c>
      <c r="S153" s="4" t="n">
        <v>0.941372126563077</v>
      </c>
      <c r="T153" s="4" t="n">
        <v>0.9052089423114228</v>
      </c>
      <c r="U153" s="4" t="n">
        <v>0.03616318425165421</v>
      </c>
      <c r="V153" s="2" t="n">
        <v>2</v>
      </c>
      <c r="W153" s="4" t="n">
        <v>0.8771967199211973</v>
      </c>
      <c r="X153" s="2" t="n">
        <v>4</v>
      </c>
      <c r="Y153" s="4" t="n">
        <v>0.8303083352223994</v>
      </c>
      <c r="Z153" s="2" t="n">
        <v>4</v>
      </c>
      <c r="AA153" s="2" t="n">
        <v>2</v>
      </c>
      <c r="AB153" s="4" t="n">
        <v>0.8771967199211973</v>
      </c>
      <c r="AC153" s="4" t="n">
        <v>0.8303083352223994</v>
      </c>
      <c r="AD153" s="4" t="n">
        <v>-0.05480328007880275</v>
      </c>
      <c r="AE153" s="2" t="n">
        <v>47</v>
      </c>
    </row>
    <row r="154">
      <c r="A154" s="2" t="inlineStr">
        <is>
          <t>BRSAN.IS</t>
        </is>
      </c>
      <c r="B154" s="2" t="inlineStr">
        <is>
          <t>14.09.2026</t>
        </is>
      </c>
      <c r="C154" s="2" t="n">
        <v>10</v>
      </c>
      <c r="D154" s="3" t="n">
        <v>682.5</v>
      </c>
      <c r="E154" s="4" t="n">
        <v>0.03239141810570382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0.5335328023055678</v>
      </c>
      <c r="O154" s="2" t="n">
        <v>753</v>
      </c>
      <c r="P154" s="4" t="n">
        <v>0.2158178730195978</v>
      </c>
      <c r="Q154" s="4" t="n">
        <v>0.08081101498237431</v>
      </c>
      <c r="R154" s="4" t="n">
        <v>0.1350068580372235</v>
      </c>
      <c r="S154" s="4" t="n">
        <v>0.9478139573649098</v>
      </c>
      <c r="T154" s="4" t="n">
        <v>0.8869422614532587</v>
      </c>
      <c r="U154" s="4" t="n">
        <v>0.06087169591165109</v>
      </c>
      <c r="V154" s="2" t="n">
        <v>4</v>
      </c>
      <c r="W154" s="4" t="n">
        <v>0.9013824182569468</v>
      </c>
      <c r="X154" s="2" t="n">
        <v>4</v>
      </c>
      <c r="Y154" s="4" t="n">
        <v>0.833637245187557</v>
      </c>
      <c r="Z154" s="2" t="n">
        <v>4</v>
      </c>
      <c r="AA154" s="2" t="n">
        <v>4</v>
      </c>
      <c r="AB154" s="4" t="n">
        <v>0.9013824182569468</v>
      </c>
      <c r="AC154" s="4" t="n">
        <v>0.833637245187557</v>
      </c>
      <c r="AD154" s="4" t="n">
        <v>-0.01461758174305328</v>
      </c>
      <c r="AE154" s="2" t="n">
        <v>262</v>
      </c>
    </row>
    <row r="155">
      <c r="A155" s="2" t="inlineStr">
        <is>
          <t>MAVI.IS</t>
        </is>
      </c>
      <c r="B155" s="2" t="inlineStr">
        <is>
          <t>14.09.2026</t>
        </is>
      </c>
      <c r="C155" s="2" t="n">
        <v>10</v>
      </c>
      <c r="D155" s="3" t="n">
        <v>37.48</v>
      </c>
      <c r="E155" s="4" t="n">
        <v>0.0252706111831072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0.5826646090534979</v>
      </c>
      <c r="O155" s="2" t="n">
        <v>384</v>
      </c>
      <c r="P155" s="4" t="n">
        <v>0.2051427992356654</v>
      </c>
      <c r="Q155" s="4" t="n">
        <v>0.07489281494288638</v>
      </c>
      <c r="R155" s="4" t="n">
        <v>0.130249984292779</v>
      </c>
      <c r="S155" s="4" t="n">
        <v>0.9129289686419746</v>
      </c>
      <c r="T155" s="4" t="n">
        <v>0.9055511189005696</v>
      </c>
      <c r="U155" s="4" t="n">
        <v>0.007377849741404985</v>
      </c>
      <c r="V155" s="2" t="n">
        <v>0</v>
      </c>
      <c r="W155" s="4" t="n">
        <v>0.8596618544318445</v>
      </c>
      <c r="X155" s="2" t="n">
        <v>4</v>
      </c>
      <c r="Y155" s="4" t="n">
        <v>0.82892600115656</v>
      </c>
      <c r="Z155" s="2" t="n">
        <v>4</v>
      </c>
      <c r="AA155" s="2" t="n">
        <v>0</v>
      </c>
      <c r="AB155" s="4" t="n">
        <v>0.8596618544318445</v>
      </c>
      <c r="AC155" s="4" t="n">
        <v>0.82892600115656</v>
      </c>
      <c r="AD155" s="4" t="n">
        <v>-0.000338145568155479</v>
      </c>
      <c r="AE155" s="2" t="n">
        <v>71</v>
      </c>
    </row>
    <row r="156">
      <c r="A156" s="2" t="inlineStr">
        <is>
          <t>PGSUS.IS</t>
        </is>
      </c>
      <c r="B156" s="2" t="inlineStr">
        <is>
          <t>14.09.2026</t>
        </is>
      </c>
      <c r="C156" s="2" t="n">
        <v>5</v>
      </c>
      <c r="D156" s="3" t="n">
        <v>156.9</v>
      </c>
      <c r="E156" s="4" t="n">
        <v>0.02858964964035326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0.5139701470147015</v>
      </c>
      <c r="O156" s="2" t="n">
        <v>629</v>
      </c>
      <c r="P156" s="4" t="n">
        <v>0.1756970241559623</v>
      </c>
      <c r="Q156" s="4" t="n">
        <v>0.05269040649025718</v>
      </c>
      <c r="R156" s="4" t="n">
        <v>0.1230066176657052</v>
      </c>
      <c r="S156" s="4" t="n">
        <v>0.8326477211790149</v>
      </c>
      <c r="T156" s="4" t="n">
        <v>0.923506741153617</v>
      </c>
      <c r="U156" s="4" t="n">
        <v>-0.09085901997460211</v>
      </c>
      <c r="V156" s="2" t="n">
        <v>-4</v>
      </c>
      <c r="W156" s="4" t="n">
        <v>0.8356436240793579</v>
      </c>
      <c r="X156" s="2" t="n">
        <v>4</v>
      </c>
      <c r="Y156" s="4" t="n">
        <v>0.8009511975784888</v>
      </c>
      <c r="Z156" s="2" t="n">
        <v>4</v>
      </c>
      <c r="AA156" s="2" t="n">
        <v>0</v>
      </c>
      <c r="AB156" s="4" t="n">
        <v>0.8356436240793579</v>
      </c>
      <c r="AC156" s="4" t="n">
        <v>0.8009511975784888</v>
      </c>
      <c r="AD156" s="4" t="n">
        <v>0.04364362407935785</v>
      </c>
      <c r="AE156" s="2" t="n">
        <v>159</v>
      </c>
    </row>
    <row r="157">
      <c r="A157" s="2" t="inlineStr">
        <is>
          <t>CIMSA.IS</t>
        </is>
      </c>
      <c r="B157" s="2" t="inlineStr">
        <is>
          <t>14.09.2026</t>
        </is>
      </c>
      <c r="C157" s="2" t="n">
        <v>1</v>
      </c>
      <c r="D157" s="3" t="n">
        <v>44.92</v>
      </c>
      <c r="E157" s="4" t="n">
        <v>0.02636431641966669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0.5093672675857194</v>
      </c>
      <c r="O157" s="2" t="n">
        <v>753</v>
      </c>
      <c r="P157" s="4" t="n">
        <v>0.1904640091493475</v>
      </c>
      <c r="Q157" s="4" t="n">
        <v>0.06839302589917826</v>
      </c>
      <c r="R157" s="4" t="n">
        <v>0.1220709832501692</v>
      </c>
      <c r="S157" s="4" t="n">
        <v>0.6506173352310054</v>
      </c>
      <c r="T157" s="4" t="n">
        <v>0.5311298287638939</v>
      </c>
      <c r="U157" s="4" t="n">
        <v>0.1194875064671115</v>
      </c>
      <c r="V157" s="2" t="n">
        <v>4</v>
      </c>
      <c r="W157" s="4" t="n"/>
      <c r="X157" s="2" t="n">
        <v>0</v>
      </c>
      <c r="Y157" s="4" t="n"/>
      <c r="Z157" s="2" t="n">
        <v>0</v>
      </c>
      <c r="AA157" s="2" t="n">
        <v>2</v>
      </c>
      <c r="AB157" s="4" t="n">
        <v>0.5273637685951258</v>
      </c>
      <c r="AC157" s="4" t="n">
        <v>0.4891555518591581</v>
      </c>
      <c r="AD157" s="4" t="n">
        <v>-0.1046362314048742</v>
      </c>
      <c r="AE157" s="2" t="n">
        <v>112</v>
      </c>
    </row>
    <row r="158">
      <c r="A158" s="2" t="inlineStr">
        <is>
          <t>TKFEN.IS</t>
        </is>
      </c>
      <c r="B158" s="2" t="inlineStr">
        <is>
          <t>14.09.2026</t>
        </is>
      </c>
      <c r="C158" s="2" t="n">
        <v>3</v>
      </c>
      <c r="D158" s="3" t="n">
        <v>216.8</v>
      </c>
      <c r="E158" s="4" t="n">
        <v>0.04579600774248812</v>
      </c>
      <c r="F158" s="2" t="inlineStr">
        <is>
          <t>-</t>
        </is>
      </c>
      <c r="G158" s="2" t="inlineStr">
        <is>
          <t>SAT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0.51705</v>
      </c>
      <c r="O158" s="2" t="n">
        <v>753</v>
      </c>
      <c r="P158" s="4" t="n">
        <v>0.170418461409346</v>
      </c>
      <c r="Q158" s="4" t="n">
        <v>0.04893800572678893</v>
      </c>
      <c r="R158" s="4" t="n">
        <v>0.121480455682557</v>
      </c>
      <c r="S158" s="4" t="n">
        <v>0.88762555565116</v>
      </c>
      <c r="T158" s="4" t="n">
        <v>0.7734591356912337</v>
      </c>
      <c r="U158" s="4" t="n">
        <v>0.1141664199599263</v>
      </c>
      <c r="V158" s="2" t="n">
        <v>4</v>
      </c>
      <c r="W158" s="4" t="n">
        <v>0.7824515629491177</v>
      </c>
      <c r="X158" s="2" t="n">
        <v>4</v>
      </c>
      <c r="Y158" s="4" t="n">
        <v>0.7262237943590313</v>
      </c>
      <c r="Z158" s="2" t="n">
        <v>4</v>
      </c>
      <c r="AA158" s="2" t="n">
        <v>0</v>
      </c>
      <c r="AB158" s="4" t="n">
        <v>0.7824515629491177</v>
      </c>
      <c r="AC158" s="4" t="n">
        <v>0.7262237943590313</v>
      </c>
      <c r="AD158" s="4" t="n">
        <v>-0.1175484370508824</v>
      </c>
      <c r="AE158" s="2" t="n">
        <v>117</v>
      </c>
    </row>
    <row r="159">
      <c r="A159" s="2" t="inlineStr">
        <is>
          <t>PGSUS.IS</t>
        </is>
      </c>
      <c r="B159" s="2" t="inlineStr">
        <is>
          <t>14.09.2026</t>
        </is>
      </c>
      <c r="C159" s="2" t="n">
        <v>10</v>
      </c>
      <c r="D159" s="3" t="n">
        <v>156.9</v>
      </c>
      <c r="E159" s="4" t="n">
        <v>0.02858964964035326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0.5149854979052529</v>
      </c>
      <c r="O159" s="2" t="n">
        <v>629</v>
      </c>
      <c r="P159" s="4" t="n">
        <v>0.2073635219693309</v>
      </c>
      <c r="Q159" s="4" t="n">
        <v>0.0916906196511259</v>
      </c>
      <c r="R159" s="4" t="n">
        <v>0.115672902318205</v>
      </c>
      <c r="S159" s="4" t="n">
        <v>0.8905641580954695</v>
      </c>
      <c r="T159" s="4" t="n">
        <v>0.9484024362679209</v>
      </c>
      <c r="U159" s="4" t="n">
        <v>-0.05783827817245135</v>
      </c>
      <c r="V159" s="2" t="n">
        <v>-4</v>
      </c>
      <c r="W159" s="4" t="n">
        <v>0.8779262028797528</v>
      </c>
      <c r="X159" s="2" t="n">
        <v>4</v>
      </c>
      <c r="Y159" s="4" t="n">
        <v>0.8521468613453395</v>
      </c>
      <c r="Z159" s="2" t="n">
        <v>4</v>
      </c>
      <c r="AA159" s="2" t="n">
        <v>2</v>
      </c>
      <c r="AB159" s="4" t="n">
        <v>0.8779262028797528</v>
      </c>
      <c r="AC159" s="4" t="n">
        <v>0.8521468613453395</v>
      </c>
      <c r="AD159" s="4" t="n">
        <v>0.02992620287975278</v>
      </c>
      <c r="AE159" s="2" t="n">
        <v>159</v>
      </c>
    </row>
    <row r="160">
      <c r="A160" s="2" t="inlineStr">
        <is>
          <t>CIMSA.IS</t>
        </is>
      </c>
      <c r="B160" s="2" t="inlineStr">
        <is>
          <t>14.09.2026</t>
        </is>
      </c>
      <c r="C160" s="2" t="n">
        <v>5</v>
      </c>
      <c r="D160" s="3" t="n">
        <v>44.92</v>
      </c>
      <c r="E160" s="4" t="n">
        <v>0.02636431641966669</v>
      </c>
      <c r="F160" s="2" t="inlineStr">
        <is>
          <t>-</t>
        </is>
      </c>
      <c r="G160" s="2" t="inlineStr">
        <is>
          <t>-</t>
        </is>
      </c>
      <c r="H160" s="2" t="inlineStr">
        <is>
          <t>SAT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0.5361980754446889</v>
      </c>
      <c r="O160" s="2" t="n">
        <v>753</v>
      </c>
      <c r="P160" s="4" t="n">
        <v>0.1503488155598344</v>
      </c>
      <c r="Q160" s="4" t="n">
        <v>0.03512963247304755</v>
      </c>
      <c r="R160" s="4" t="n">
        <v>0.1152191830867868</v>
      </c>
      <c r="S160" s="4" t="n">
        <v>0.8944052985004285</v>
      </c>
      <c r="T160" s="4" t="n">
        <v>0.8341143381184282</v>
      </c>
      <c r="U160" s="4" t="n">
        <v>0.06029096038200032</v>
      </c>
      <c r="V160" s="2" t="n">
        <v>2</v>
      </c>
      <c r="W160" s="4" t="n">
        <v>0.7767363629744768</v>
      </c>
      <c r="X160" s="2" t="n">
        <v>4</v>
      </c>
      <c r="Y160" s="4" t="n">
        <v>0.7700709520689606</v>
      </c>
      <c r="Z160" s="2" t="n">
        <v>4</v>
      </c>
      <c r="AA160" s="2" t="n">
        <v>2</v>
      </c>
      <c r="AB160" s="4" t="n">
        <v>0.7767363629744768</v>
      </c>
      <c r="AC160" s="4" t="n">
        <v>0.7700709520689606</v>
      </c>
      <c r="AD160" s="4" t="n">
        <v>-0.07526363702552319</v>
      </c>
      <c r="AE160" s="2" t="n">
        <v>112</v>
      </c>
    </row>
    <row r="161">
      <c r="A161" s="2" t="inlineStr">
        <is>
          <t>DOHOL.IS</t>
        </is>
      </c>
      <c r="B161" s="2" t="inlineStr">
        <is>
          <t>14.09.2026</t>
        </is>
      </c>
      <c r="C161" s="2" t="n">
        <v>5</v>
      </c>
      <c r="D161" s="3" t="n">
        <v>21.78</v>
      </c>
      <c r="E161" s="4" t="n">
        <v>0.02892561281647645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0.5386831275720164</v>
      </c>
      <c r="O161" s="2" t="n">
        <v>753</v>
      </c>
      <c r="P161" s="4" t="n">
        <v>0.1778977446122846</v>
      </c>
      <c r="Q161" s="4" t="n">
        <v>0.06311244662549483</v>
      </c>
      <c r="R161" s="4" t="n">
        <v>0.1147852979867898</v>
      </c>
      <c r="S161" s="4" t="n">
        <v>0.8161139056493489</v>
      </c>
      <c r="T161" s="4" t="n">
        <v>0.9104606231537345</v>
      </c>
      <c r="U161" s="4" t="n">
        <v>-0.09434671750438561</v>
      </c>
      <c r="V161" s="2" t="n">
        <v>-4</v>
      </c>
      <c r="W161" s="4" t="n">
        <v>0.834279319687423</v>
      </c>
      <c r="X161" s="2" t="n">
        <v>4</v>
      </c>
      <c r="Y161" s="4" t="n">
        <v>0.7788729049713581</v>
      </c>
      <c r="Z161" s="2" t="n">
        <v>4</v>
      </c>
      <c r="AA161" s="2" t="n">
        <v>4</v>
      </c>
      <c r="AB161" s="4" t="n">
        <v>0.834279319687423</v>
      </c>
      <c r="AC161" s="4" t="n">
        <v>0.7788729049713581</v>
      </c>
      <c r="AD161" s="4" t="n">
        <v>0.008279319687423015</v>
      </c>
      <c r="AE161" s="2" t="n">
        <v>188</v>
      </c>
    </row>
    <row r="162">
      <c r="A162" s="2" t="inlineStr">
        <is>
          <t>ENKAI.IS</t>
        </is>
      </c>
      <c r="B162" s="2" t="inlineStr">
        <is>
          <t>14.09.2026</t>
        </is>
      </c>
      <c r="C162" s="2" t="n">
        <v>1</v>
      </c>
      <c r="D162" s="3" t="n">
        <v>88.95</v>
      </c>
      <c r="E162" s="4" t="n">
        <v>0.02818597437565246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0.5469511256987538</v>
      </c>
      <c r="O162" s="2" t="n">
        <v>753</v>
      </c>
      <c r="P162" s="4" t="n">
        <v>0.1666448057668101</v>
      </c>
      <c r="Q162" s="4" t="n">
        <v>0.0549211263750868</v>
      </c>
      <c r="R162" s="4" t="n">
        <v>0.1117236793917233</v>
      </c>
      <c r="S162" s="4" t="n">
        <v>0.6747885130824188</v>
      </c>
      <c r="T162" s="4" t="n">
        <v>0.5626113788500253</v>
      </c>
      <c r="U162" s="4" t="n">
        <v>0.1121771342323935</v>
      </c>
      <c r="V162" s="2" t="n">
        <v>4</v>
      </c>
      <c r="W162" s="4" t="n">
        <v>0.6163694586460338</v>
      </c>
      <c r="X162" s="2" t="n">
        <v>2</v>
      </c>
      <c r="Y162" s="4" t="n"/>
      <c r="Z162" s="2" t="n">
        <v>0</v>
      </c>
      <c r="AA162" s="2" t="n">
        <v>2</v>
      </c>
      <c r="AB162" s="4" t="n">
        <v>0.5703983273403214</v>
      </c>
      <c r="AC162" s="4" t="n">
        <v>0.447996580712329</v>
      </c>
      <c r="AD162" s="4" t="n">
        <v>-0.06360167265967864</v>
      </c>
      <c r="AE162" s="2" t="n">
        <v>106</v>
      </c>
    </row>
    <row r="163">
      <c r="A163" s="2" t="inlineStr">
        <is>
          <t>TTKOM.IS</t>
        </is>
      </c>
      <c r="B163" s="2" t="inlineStr">
        <is>
          <t>14.09.2026</t>
        </is>
      </c>
      <c r="C163" s="2" t="n">
        <v>1</v>
      </c>
      <c r="D163" s="3" t="n">
        <v>57.8</v>
      </c>
      <c r="E163" s="4" t="n">
        <v>0.0331562040781018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0.5400015692017993</v>
      </c>
      <c r="O163" s="2" t="n">
        <v>753</v>
      </c>
      <c r="P163" s="4" t="n">
        <v>0.2213888141602748</v>
      </c>
      <c r="Q163" s="4" t="n">
        <v>0.1111356490836444</v>
      </c>
      <c r="R163" s="4" t="n">
        <v>0.1102531650766305</v>
      </c>
      <c r="S163" s="4" t="n">
        <v>0.7015375922521441</v>
      </c>
      <c r="T163" s="4" t="n">
        <v>0.7022722978449476</v>
      </c>
      <c r="U163" s="4" t="n">
        <v>-0.0007347055928035306</v>
      </c>
      <c r="V163" s="2" t="n">
        <v>0</v>
      </c>
      <c r="W163" s="4" t="n">
        <v>0.6781827225566831</v>
      </c>
      <c r="X163" s="2" t="n">
        <v>3</v>
      </c>
      <c r="Y163" s="4" t="n"/>
      <c r="Z163" s="2" t="n">
        <v>0</v>
      </c>
      <c r="AA163" s="2" t="n">
        <v>2</v>
      </c>
      <c r="AB163" s="4" t="n">
        <v>0.6339868823044656</v>
      </c>
      <c r="AC163" s="4" t="n">
        <v>0.4634226642425648</v>
      </c>
      <c r="AD163" s="4" t="n">
        <v>-0.01401311769553437</v>
      </c>
      <c r="AE163" s="2" t="n">
        <v>117</v>
      </c>
    </row>
    <row r="164">
      <c r="A164" s="2" t="inlineStr">
        <is>
          <t>AKSA.IS</t>
        </is>
      </c>
      <c r="B164" s="2" t="inlineStr">
        <is>
          <t>14.09.2026</t>
        </is>
      </c>
      <c r="C164" s="2" t="n">
        <v>1</v>
      </c>
      <c r="D164" s="3" t="n">
        <v>11.1</v>
      </c>
      <c r="E164" s="4" t="n">
        <v>0.0245817250965251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0.5086344814605684</v>
      </c>
      <c r="O164" s="2" t="n">
        <v>754</v>
      </c>
      <c r="P164" s="4" t="n">
        <v>0.1554017592730401</v>
      </c>
      <c r="Q164" s="4" t="n">
        <v>0.05091436280162175</v>
      </c>
      <c r="R164" s="4" t="n">
        <v>0.1044873964714183</v>
      </c>
      <c r="S164" s="4" t="n">
        <v>0.6209484664283857</v>
      </c>
      <c r="T164" s="4" t="n">
        <v>0.5339626847317294</v>
      </c>
      <c r="U164" s="4" t="n">
        <v>0.08698578169665638</v>
      </c>
      <c r="V164" s="2" t="n">
        <v>2</v>
      </c>
      <c r="W164" s="4" t="n">
        <v>0.6847828177082614</v>
      </c>
      <c r="X164" s="2" t="n">
        <v>3</v>
      </c>
      <c r="Y164" s="4" t="n"/>
      <c r="Z164" s="2" t="n">
        <v>0</v>
      </c>
      <c r="AA164" s="2" t="n">
        <v>2</v>
      </c>
      <c r="AB164" s="4" t="n">
        <v>0.6374322268925133</v>
      </c>
      <c r="AC164" s="4" t="n">
        <v>0.4954561625825932</v>
      </c>
      <c r="AD164" s="4" t="n">
        <v>-0.05456777310748662</v>
      </c>
      <c r="AE164" s="2" t="n">
        <v>112</v>
      </c>
    </row>
    <row r="165">
      <c r="A165" s="2" t="inlineStr">
        <is>
          <t>EUREN.IS</t>
        </is>
      </c>
      <c r="B165" s="2" t="inlineStr">
        <is>
          <t>14.09.2026</t>
        </is>
      </c>
      <c r="C165" s="2" t="n">
        <v>1</v>
      </c>
      <c r="D165" s="3" t="n">
        <v>3.85</v>
      </c>
      <c r="E165" s="4" t="n">
        <v>0.03395176419294993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ornek az</t>
        </is>
      </c>
      <c r="N165" s="3" t="n">
        <v>0.5522222222222222</v>
      </c>
      <c r="O165" s="2" t="n">
        <v>75</v>
      </c>
      <c r="P165" s="4" t="n">
        <v>0.1543887928230921</v>
      </c>
      <c r="Q165" s="4" t="n">
        <v>0.0509454258166392</v>
      </c>
      <c r="R165" s="4" t="n">
        <v>0.1034433670064529</v>
      </c>
      <c r="S165" s="4" t="n">
        <v>0.6499733492308584</v>
      </c>
      <c r="T165" s="4" t="n">
        <v>0.6235388299318836</v>
      </c>
      <c r="U165" s="4" t="n">
        <v>0.02643451929897478</v>
      </c>
      <c r="V165" s="2" t="n">
        <v>0</v>
      </c>
      <c r="W165" s="4" t="n">
        <v>0.7539409852188032</v>
      </c>
      <c r="X165" s="2" t="n">
        <v>4</v>
      </c>
      <c r="Y165" s="4" t="n">
        <v>0.6523182846847186</v>
      </c>
      <c r="Z165" s="2" t="n">
        <v>1</v>
      </c>
      <c r="AA165" s="2" t="n">
        <v>4</v>
      </c>
      <c r="AB165" s="4" t="n">
        <v>0.7539409852188032</v>
      </c>
      <c r="AC165" s="4" t="n">
        <v>0.5680273738354136</v>
      </c>
      <c r="AD165" s="4" t="n">
        <v>0.01794098521880316</v>
      </c>
      <c r="AE165" s="2" t="n">
        <v>52</v>
      </c>
    </row>
    <row r="166">
      <c r="A166" s="2" t="inlineStr">
        <is>
          <t>ENKAI.IS</t>
        </is>
      </c>
      <c r="B166" s="2" t="inlineStr">
        <is>
          <t>14.09.2026</t>
        </is>
      </c>
      <c r="C166" s="2" t="n">
        <v>5</v>
      </c>
      <c r="D166" s="3" t="n">
        <v>88.95</v>
      </c>
      <c r="E166" s="4" t="n">
        <v>0.02818597437565246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0.483768352365416</v>
      </c>
      <c r="O166" s="2" t="n">
        <v>753</v>
      </c>
      <c r="P166" s="4" t="n">
        <v>0.1614600349464617</v>
      </c>
      <c r="Q166" s="4" t="n">
        <v>0.06206496129236159</v>
      </c>
      <c r="R166" s="4" t="n">
        <v>0.09939507365410008</v>
      </c>
      <c r="S166" s="4" t="n">
        <v>0.8861465365985126</v>
      </c>
      <c r="T166" s="4" t="n">
        <v>0.8053155241941012</v>
      </c>
      <c r="U166" s="4" t="n">
        <v>0.08083101240441137</v>
      </c>
      <c r="V166" s="2" t="n">
        <v>4</v>
      </c>
      <c r="W166" s="4" t="n">
        <v>0.7801456670929328</v>
      </c>
      <c r="X166" s="2" t="n">
        <v>4</v>
      </c>
      <c r="Y166" s="4" t="n">
        <v>0.7001218784920685</v>
      </c>
      <c r="Z166" s="2" t="n">
        <v>4</v>
      </c>
      <c r="AA166" s="2" t="n">
        <v>2</v>
      </c>
      <c r="AB166" s="4" t="n">
        <v>0.7801456670929328</v>
      </c>
      <c r="AC166" s="4" t="n">
        <v>0.7001218784920685</v>
      </c>
      <c r="AD166" s="4" t="n">
        <v>-0.07585433290706722</v>
      </c>
      <c r="AE166" s="2" t="n">
        <v>106</v>
      </c>
    </row>
    <row r="167">
      <c r="A167" s="2" t="inlineStr">
        <is>
          <t>MGROS.IS</t>
        </is>
      </c>
      <c r="B167" s="2" t="inlineStr">
        <is>
          <t>14.09.2026</t>
        </is>
      </c>
      <c r="C167" s="2" t="n">
        <v>1</v>
      </c>
      <c r="D167" s="3" t="n">
        <v>541</v>
      </c>
      <c r="E167" s="4" t="n">
        <v>0.02455769738579351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0.5389175997703129</v>
      </c>
      <c r="O167" s="2" t="n">
        <v>753</v>
      </c>
      <c r="P167" s="4" t="n">
        <v>0.1853145899811434</v>
      </c>
      <c r="Q167" s="4" t="n">
        <v>0.08815487679263903</v>
      </c>
      <c r="R167" s="4" t="n">
        <v>0.09715971318850433</v>
      </c>
      <c r="S167" s="4" t="n">
        <v>0.6087308396112148</v>
      </c>
      <c r="T167" s="4" t="n">
        <v>0.5419509821327539</v>
      </c>
      <c r="U167" s="4" t="n">
        <v>0.06677985747846082</v>
      </c>
      <c r="V167" s="2" t="n">
        <v>4</v>
      </c>
      <c r="W167" s="4" t="n">
        <v>0.6609194813149637</v>
      </c>
      <c r="X167" s="2" t="n">
        <v>3</v>
      </c>
      <c r="Y167" s="4" t="n"/>
      <c r="Z167" s="2" t="n">
        <v>0</v>
      </c>
      <c r="AA167" s="2" t="n">
        <v>4</v>
      </c>
      <c r="AB167" s="4" t="n">
        <v>0.6240156817674198</v>
      </c>
      <c r="AC167" s="4" t="n">
        <v>0.4500042163107402</v>
      </c>
      <c r="AD167" s="4" t="n">
        <v>0.05001568176741988</v>
      </c>
      <c r="AE167" s="2" t="n">
        <v>93</v>
      </c>
    </row>
    <row r="168">
      <c r="A168" s="2" t="inlineStr">
        <is>
          <t>AEFES.IS</t>
        </is>
      </c>
      <c r="B168" s="2" t="inlineStr">
        <is>
          <t>14.09.2026</t>
        </is>
      </c>
      <c r="C168" s="2" t="n">
        <v>10</v>
      </c>
      <c r="D168" s="3" t="n">
        <v>19.69</v>
      </c>
      <c r="E168" s="4" t="n">
        <v>0.02245520031923384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0.5207965902410346</v>
      </c>
      <c r="O168" s="2" t="n">
        <v>753</v>
      </c>
      <c r="P168" s="4" t="n">
        <v>0.1773331222041633</v>
      </c>
      <c r="Q168" s="4" t="n">
        <v>0.08353474239470399</v>
      </c>
      <c r="R168" s="4" t="n">
        <v>0.09379837980945929</v>
      </c>
      <c r="S168" s="4" t="n">
        <v>0.8636679253850917</v>
      </c>
      <c r="T168" s="4" t="n">
        <v>0.9415516116416789</v>
      </c>
      <c r="U168" s="4" t="n">
        <v>-0.07788368625658715</v>
      </c>
      <c r="V168" s="2" t="n">
        <v>-2</v>
      </c>
      <c r="W168" s="4" t="n">
        <v>0.875269582557601</v>
      </c>
      <c r="X168" s="2" t="n">
        <v>4</v>
      </c>
      <c r="Y168" s="4" t="n">
        <v>0.8271434062479786</v>
      </c>
      <c r="Z168" s="2" t="n">
        <v>4</v>
      </c>
      <c r="AA168" s="2" t="n">
        <v>0</v>
      </c>
      <c r="AB168" s="4" t="n">
        <v>0.875269582557601</v>
      </c>
      <c r="AC168" s="4" t="n">
        <v>0.8271434062479786</v>
      </c>
      <c r="AD168" s="4" t="n">
        <v>-0.016730417442399</v>
      </c>
      <c r="AE168" s="2" t="n">
        <v>129</v>
      </c>
    </row>
    <row r="169">
      <c r="A169" s="2" t="inlineStr">
        <is>
          <t>DOHOL.IS</t>
        </is>
      </c>
      <c r="B169" s="2" t="inlineStr">
        <is>
          <t>14.09.2026</t>
        </is>
      </c>
      <c r="C169" s="2" t="n">
        <v>10</v>
      </c>
      <c r="D169" s="3" t="n">
        <v>21.78</v>
      </c>
      <c r="E169" s="4" t="n">
        <v>0.02892561281647645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0.5198853615520282</v>
      </c>
      <c r="O169" s="2" t="n">
        <v>753</v>
      </c>
      <c r="P169" s="4" t="n">
        <v>0.1456654171732751</v>
      </c>
      <c r="Q169" s="4" t="n">
        <v>0.05463718026255465</v>
      </c>
      <c r="R169" s="4" t="n">
        <v>0.0910282369107204</v>
      </c>
      <c r="S169" s="4" t="n">
        <v>0.8595255657739675</v>
      </c>
      <c r="T169" s="4" t="n">
        <v>0.959415655053639</v>
      </c>
      <c r="U169" s="4" t="n">
        <v>-0.09989008927967147</v>
      </c>
      <c r="V169" s="2" t="n">
        <v>-4</v>
      </c>
      <c r="W169" s="4" t="n">
        <v>0.875267271764457</v>
      </c>
      <c r="X169" s="2" t="n">
        <v>4</v>
      </c>
      <c r="Y169" s="4" t="n">
        <v>0.794834056203682</v>
      </c>
      <c r="Z169" s="2" t="n">
        <v>4</v>
      </c>
      <c r="AA169" s="2" t="n">
        <v>4</v>
      </c>
      <c r="AB169" s="4" t="n">
        <v>0.875267271764457</v>
      </c>
      <c r="AC169" s="4" t="n">
        <v>0.794834056203682</v>
      </c>
      <c r="AD169" s="4" t="n">
        <v>-0.02473272823554307</v>
      </c>
      <c r="AE169" s="2" t="n">
        <v>188</v>
      </c>
    </row>
    <row r="170">
      <c r="A170" s="2" t="inlineStr">
        <is>
          <t>ULKER.IS</t>
        </is>
      </c>
      <c r="B170" s="2" t="inlineStr">
        <is>
          <t>14.09.2026</t>
        </is>
      </c>
      <c r="C170" s="2" t="n">
        <v>3</v>
      </c>
      <c r="D170" s="3" t="n">
        <v>93.15000000000001</v>
      </c>
      <c r="E170" s="4" t="n">
        <v>0.02357949648799938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0.5262634692324685</v>
      </c>
      <c r="O170" s="2" t="n">
        <v>753</v>
      </c>
      <c r="P170" s="4" t="n">
        <v>0.1577423636649445</v>
      </c>
      <c r="Q170" s="4" t="n">
        <v>0.07113244802482027</v>
      </c>
      <c r="R170" s="4" t="n">
        <v>0.08660991564012421</v>
      </c>
      <c r="S170" s="4" t="n">
        <v>0.809163702154828</v>
      </c>
      <c r="T170" s="4" t="n">
        <v>0.7907297687566978</v>
      </c>
      <c r="U170" s="4" t="n">
        <v>0.01843393339813026</v>
      </c>
      <c r="V170" s="2" t="n">
        <v>2</v>
      </c>
      <c r="W170" s="4" t="n">
        <v>0.7574796230032157</v>
      </c>
      <c r="X170" s="2" t="n">
        <v>4</v>
      </c>
      <c r="Y170" s="4" t="n">
        <v>0.7198859660947433</v>
      </c>
      <c r="Z170" s="2" t="n">
        <v>4</v>
      </c>
      <c r="AA170" s="2" t="n">
        <v>0</v>
      </c>
      <c r="AB170" s="4" t="n">
        <v>0.7574796230032157</v>
      </c>
      <c r="AC170" s="4" t="n">
        <v>0.7198859660947433</v>
      </c>
      <c r="AD170" s="4" t="n">
        <v>0.05547962300321574</v>
      </c>
      <c r="AE170" s="2" t="n">
        <v>110</v>
      </c>
    </row>
    <row r="171">
      <c r="A171" s="2" t="inlineStr">
        <is>
          <t>TAVHL.IS</t>
        </is>
      </c>
      <c r="B171" s="2" t="inlineStr">
        <is>
          <t>14.09.2026</t>
        </is>
      </c>
      <c r="C171" s="2" t="n">
        <v>5</v>
      </c>
      <c r="D171" s="3" t="n">
        <v>267.75</v>
      </c>
      <c r="E171" s="4" t="n">
        <v>0.02981192476990796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0.5121655473830082</v>
      </c>
      <c r="O171" s="2" t="n">
        <v>754</v>
      </c>
      <c r="P171" s="4" t="n">
        <v>0.180133191079296</v>
      </c>
      <c r="Q171" s="4" t="n">
        <v>0.09487242683216514</v>
      </c>
      <c r="R171" s="4" t="n">
        <v>0.08526076424713085</v>
      </c>
      <c r="S171" s="4" t="n">
        <v>0.8632836398791008</v>
      </c>
      <c r="T171" s="4" t="n">
        <v>0.8288386657828506</v>
      </c>
      <c r="U171" s="4" t="n">
        <v>0.03444497409625025</v>
      </c>
      <c r="V171" s="2" t="n">
        <v>2</v>
      </c>
      <c r="W171" s="4" t="n">
        <v>0.8081713807390241</v>
      </c>
      <c r="X171" s="2" t="n">
        <v>4</v>
      </c>
      <c r="Y171" s="4" t="n">
        <v>0.8129799230616972</v>
      </c>
      <c r="Z171" s="2" t="n">
        <v>4</v>
      </c>
      <c r="AA171" s="2" t="n">
        <v>-2</v>
      </c>
      <c r="AB171" s="4" t="n">
        <v>0.8081713807390241</v>
      </c>
      <c r="AC171" s="4" t="n">
        <v>0.8129799230616972</v>
      </c>
      <c r="AD171" s="4" t="n">
        <v>-0.001828619260975994</v>
      </c>
      <c r="AE171" s="2" t="n">
        <v>66</v>
      </c>
    </row>
    <row r="172">
      <c r="A172" s="2" t="inlineStr">
        <is>
          <t>CIMSA.IS</t>
        </is>
      </c>
      <c r="B172" s="2" t="inlineStr">
        <is>
          <t>14.09.2026</t>
        </is>
      </c>
      <c r="C172" s="2" t="n">
        <v>3</v>
      </c>
      <c r="D172" s="3" t="n">
        <v>44.92</v>
      </c>
      <c r="E172" s="4" t="n">
        <v>0.02636431641966669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0.5186375</v>
      </c>
      <c r="O172" s="2" t="n">
        <v>753</v>
      </c>
      <c r="P172" s="4" t="n">
        <v>0.1402656172857196</v>
      </c>
      <c r="Q172" s="4" t="n">
        <v>0.05546541528510934</v>
      </c>
      <c r="R172" s="4" t="n">
        <v>0.08480020200061028</v>
      </c>
      <c r="S172" s="4" t="n">
        <v>0.7935894550315253</v>
      </c>
      <c r="T172" s="4" t="n">
        <v>0.7620694448052523</v>
      </c>
      <c r="U172" s="4" t="n">
        <v>0.03152001022627304</v>
      </c>
      <c r="V172" s="2" t="n">
        <v>2</v>
      </c>
      <c r="W172" s="4" t="n">
        <v>0.6918003784420136</v>
      </c>
      <c r="X172" s="2" t="n">
        <v>4</v>
      </c>
      <c r="Y172" s="4" t="n">
        <v>0.7234943294847137</v>
      </c>
      <c r="Z172" s="2" t="n">
        <v>4</v>
      </c>
      <c r="AA172" s="2" t="n">
        <v>0</v>
      </c>
      <c r="AB172" s="4" t="n">
        <v>0.6918003784420136</v>
      </c>
      <c r="AC172" s="4" t="n">
        <v>0.7234943294847137</v>
      </c>
      <c r="AD172" s="4" t="n">
        <v>-0.1061996215579865</v>
      </c>
      <c r="AE172" s="2" t="n">
        <v>112</v>
      </c>
    </row>
    <row r="173">
      <c r="A173" s="2" t="inlineStr">
        <is>
          <t>HEKTS.IS</t>
        </is>
      </c>
      <c r="B173" s="2" t="inlineStr">
        <is>
          <t>14.09.2026</t>
        </is>
      </c>
      <c r="C173" s="2" t="n">
        <v>1</v>
      </c>
      <c r="D173" s="3" t="n">
        <v>2.84</v>
      </c>
      <c r="E173" s="4" t="n">
        <v>0.04250505281690143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0.5168926567885085</v>
      </c>
      <c r="O173" s="2" t="n">
        <v>753</v>
      </c>
      <c r="P173" s="4" t="n">
        <v>0.1463890921219448</v>
      </c>
      <c r="Q173" s="4" t="n">
        <v>0.06743537653969922</v>
      </c>
      <c r="R173" s="4" t="n">
        <v>0.07895371558224554</v>
      </c>
      <c r="S173" s="4" t="n">
        <v>0.6507173223360697</v>
      </c>
      <c r="T173" s="4" t="n">
        <v>0.5898235733993893</v>
      </c>
      <c r="U173" s="4" t="n">
        <v>0.06089374893668043</v>
      </c>
      <c r="V173" s="2" t="n">
        <v>2</v>
      </c>
      <c r="W173" s="4" t="n">
        <v>0.6642167289847392</v>
      </c>
      <c r="X173" s="2" t="n">
        <v>2</v>
      </c>
      <c r="Y173" s="4" t="n"/>
      <c r="Z173" s="2" t="n">
        <v>0</v>
      </c>
      <c r="AA173" s="2" t="n">
        <v>4</v>
      </c>
      <c r="AB173" s="4" t="n">
        <v>0.6199402318203209</v>
      </c>
      <c r="AC173" s="4" t="n">
        <v>0.4991256064758879</v>
      </c>
      <c r="AD173" s="4" t="n">
        <v>-0.07005976817967907</v>
      </c>
      <c r="AE173" s="2" t="n">
        <v>162</v>
      </c>
    </row>
    <row r="174">
      <c r="A174" s="2" t="inlineStr">
        <is>
          <t>THYAO.IS</t>
        </is>
      </c>
      <c r="B174" s="2" t="inlineStr">
        <is>
          <t>14.09.2026</t>
        </is>
      </c>
      <c r="C174" s="2" t="n">
        <v>1</v>
      </c>
      <c r="D174" s="3" t="n">
        <v>296</v>
      </c>
      <c r="E174" s="4" t="n">
        <v>0.02304536679536679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0.5361986437973674</v>
      </c>
      <c r="O174" s="2" t="n">
        <v>753</v>
      </c>
      <c r="P174" s="4" t="n">
        <v>0.1620635275747817</v>
      </c>
      <c r="Q174" s="4" t="n">
        <v>0.08315066085282244</v>
      </c>
      <c r="R174" s="4" t="n">
        <v>0.07891286672195921</v>
      </c>
      <c r="S174" s="4" t="n">
        <v>0.5773355400817047</v>
      </c>
      <c r="T174" s="4" t="n">
        <v>0.512933901777382</v>
      </c>
      <c r="U174" s="4" t="n">
        <v>0.06440163830432277</v>
      </c>
      <c r="V174" s="2" t="n">
        <v>4</v>
      </c>
      <c r="W174" s="4" t="n"/>
      <c r="X174" s="2" t="n">
        <v>0</v>
      </c>
      <c r="Y174" s="4" t="n"/>
      <c r="Z174" s="2" t="n">
        <v>0</v>
      </c>
      <c r="AA174" s="2" t="n">
        <v>0</v>
      </c>
      <c r="AB174" s="4" t="n">
        <v>0.5333757591627095</v>
      </c>
      <c r="AC174" s="4" t="n">
        <v>0.5080358504234643</v>
      </c>
      <c r="AD174" s="4" t="n">
        <v>0.005375759162709493</v>
      </c>
      <c r="AE174" s="2" t="n">
        <v>89</v>
      </c>
    </row>
    <row r="175">
      <c r="A175" s="2" t="inlineStr">
        <is>
          <t>DOHOL.IS</t>
        </is>
      </c>
      <c r="B175" s="2" t="inlineStr">
        <is>
          <t>14.09.2026</t>
        </is>
      </c>
      <c r="C175" s="2" t="n">
        <v>3</v>
      </c>
      <c r="D175" s="3" t="n">
        <v>21.78</v>
      </c>
      <c r="E175" s="4" t="n">
        <v>0.02892561281647645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0.559432933478735</v>
      </c>
      <c r="O175" s="2" t="n">
        <v>753</v>
      </c>
      <c r="P175" s="4" t="n">
        <v>0.1675295035640989</v>
      </c>
      <c r="Q175" s="4" t="n">
        <v>0.09165075493115943</v>
      </c>
      <c r="R175" s="4" t="n">
        <v>0.07587874863293947</v>
      </c>
      <c r="S175" s="4" t="n">
        <v>0.77175250441858</v>
      </c>
      <c r="T175" s="4" t="n">
        <v>0.8750734967624715</v>
      </c>
      <c r="U175" s="4" t="n">
        <v>-0.1033209923438915</v>
      </c>
      <c r="V175" s="2" t="n">
        <v>-4</v>
      </c>
      <c r="W175" s="4" t="n">
        <v>0.7825409581385019</v>
      </c>
      <c r="X175" s="2" t="n">
        <v>4</v>
      </c>
      <c r="Y175" s="4" t="n">
        <v>0.7332724434015464</v>
      </c>
      <c r="Z175" s="2" t="n">
        <v>4</v>
      </c>
      <c r="AA175" s="2" t="n">
        <v>2</v>
      </c>
      <c r="AB175" s="4" t="n">
        <v>0.7825409581385019</v>
      </c>
      <c r="AC175" s="4" t="n">
        <v>0.7332724434015464</v>
      </c>
      <c r="AD175" s="4" t="n">
        <v>0.01254095813850187</v>
      </c>
      <c r="AE175" s="2" t="n">
        <v>189</v>
      </c>
    </row>
    <row r="176">
      <c r="A176" s="2" t="inlineStr">
        <is>
          <t>SAHOL.IS</t>
        </is>
      </c>
      <c r="B176" s="2" t="inlineStr">
        <is>
          <t>14.09.2026</t>
        </is>
      </c>
      <c r="C176" s="2" t="n">
        <v>3</v>
      </c>
      <c r="D176" s="3" t="n">
        <v>95</v>
      </c>
      <c r="E176" s="4" t="n">
        <v>0.02458647991729325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0.5649911197389617</v>
      </c>
      <c r="O176" s="2" t="n">
        <v>753</v>
      </c>
      <c r="P176" s="4" t="n">
        <v>0.09375079834129126</v>
      </c>
      <c r="Q176" s="4" t="n">
        <v>0.01888034301163952</v>
      </c>
      <c r="R176" s="4" t="n">
        <v>0.07487045532965173</v>
      </c>
      <c r="S176" s="4" t="n">
        <v>0.8354248130781361</v>
      </c>
      <c r="T176" s="4" t="n">
        <v>0.8617995245477708</v>
      </c>
      <c r="U176" s="4" t="n">
        <v>-0.02637471146963466</v>
      </c>
      <c r="V176" s="2" t="n">
        <v>-2</v>
      </c>
      <c r="W176" s="4" t="n">
        <v>0.7362860450521859</v>
      </c>
      <c r="X176" s="2" t="n">
        <v>4</v>
      </c>
      <c r="Y176" s="4" t="n">
        <v>0.6971215604728425</v>
      </c>
      <c r="Z176" s="2" t="n">
        <v>4</v>
      </c>
      <c r="AA176" s="2" t="n">
        <v>2</v>
      </c>
      <c r="AB176" s="4" t="n">
        <v>0.7362860450521859</v>
      </c>
      <c r="AC176" s="4" t="n">
        <v>0.6971215604728425</v>
      </c>
      <c r="AD176" s="4" t="n">
        <v>-0.05771395494781417</v>
      </c>
      <c r="AE176" s="2" t="n">
        <v>168</v>
      </c>
    </row>
    <row r="177">
      <c r="A177" s="2" t="inlineStr">
        <is>
          <t>TTKOM.IS</t>
        </is>
      </c>
      <c r="B177" s="2" t="inlineStr">
        <is>
          <t>14.09.2026</t>
        </is>
      </c>
      <c r="C177" s="2" t="n">
        <v>3</v>
      </c>
      <c r="D177" s="3" t="n">
        <v>57.8</v>
      </c>
      <c r="E177" s="4" t="n">
        <v>0.0331562040781018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0.5182769675634901</v>
      </c>
      <c r="O177" s="2" t="n">
        <v>753</v>
      </c>
      <c r="P177" s="4" t="n">
        <v>0.1923598838842602</v>
      </c>
      <c r="Q177" s="4" t="n">
        <v>0.1185748986397254</v>
      </c>
      <c r="R177" s="4" t="n">
        <v>0.07378498524453488</v>
      </c>
      <c r="S177" s="4" t="n">
        <v>0.8418165927987413</v>
      </c>
      <c r="T177" s="4" t="n">
        <v>0.8817082127387258</v>
      </c>
      <c r="U177" s="4" t="n">
        <v>-0.03989161993998447</v>
      </c>
      <c r="V177" s="2" t="n">
        <v>-2</v>
      </c>
      <c r="W177" s="4" t="n">
        <v>0.788587646861977</v>
      </c>
      <c r="X177" s="2" t="n">
        <v>4</v>
      </c>
      <c r="Y177" s="4" t="n">
        <v>0.6594731232104269</v>
      </c>
      <c r="Z177" s="2" t="n">
        <v>4</v>
      </c>
      <c r="AA177" s="2" t="n">
        <v>2</v>
      </c>
      <c r="AB177" s="4" t="n">
        <v>0.788587646861977</v>
      </c>
      <c r="AC177" s="4" t="n">
        <v>0.6594731232104269</v>
      </c>
      <c r="AD177" s="4" t="n">
        <v>-0.02341235313802303</v>
      </c>
      <c r="AE177" s="2" t="n">
        <v>117</v>
      </c>
    </row>
    <row r="178">
      <c r="A178" s="2" t="inlineStr">
        <is>
          <t>ULKER.IS</t>
        </is>
      </c>
      <c r="B178" s="2" t="inlineStr">
        <is>
          <t>14.09.2026</t>
        </is>
      </c>
      <c r="C178" s="2" t="n">
        <v>10</v>
      </c>
      <c r="D178" s="3" t="n">
        <v>93.15000000000001</v>
      </c>
      <c r="E178" s="4" t="n">
        <v>0.02357949648799938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0.5351866985164697</v>
      </c>
      <c r="O178" s="2" t="n">
        <v>753</v>
      </c>
      <c r="P178" s="4" t="n">
        <v>0.1653688873877648</v>
      </c>
      <c r="Q178" s="4" t="n">
        <v>0.09347832820215554</v>
      </c>
      <c r="R178" s="4" t="n">
        <v>0.07189055918560924</v>
      </c>
      <c r="S178" s="4" t="n">
        <v>0.8813136765285691</v>
      </c>
      <c r="T178" s="4" t="n">
        <v>0.9473545157808572</v>
      </c>
      <c r="U178" s="4" t="n">
        <v>-0.0660408392522881</v>
      </c>
      <c r="V178" s="2" t="n">
        <v>-4</v>
      </c>
      <c r="W178" s="4" t="n">
        <v>0.8802199984556661</v>
      </c>
      <c r="X178" s="2" t="n">
        <v>4</v>
      </c>
      <c r="Y178" s="4" t="n">
        <v>0.8229255622218683</v>
      </c>
      <c r="Z178" s="2" t="n">
        <v>4</v>
      </c>
      <c r="AA178" s="2" t="n">
        <v>4</v>
      </c>
      <c r="AB178" s="4" t="n">
        <v>0.8802199984556661</v>
      </c>
      <c r="AC178" s="4" t="n">
        <v>0.8229255622218683</v>
      </c>
      <c r="AD178" s="4" t="n">
        <v>0.04021999845566615</v>
      </c>
      <c r="AE178" s="2" t="n">
        <v>110</v>
      </c>
    </row>
    <row r="179">
      <c r="A179" s="2" t="inlineStr">
        <is>
          <t>ULKER.IS</t>
        </is>
      </c>
      <c r="B179" s="2" t="inlineStr">
        <is>
          <t>14.09.2026</t>
        </is>
      </c>
      <c r="C179" s="2" t="n">
        <v>1</v>
      </c>
      <c r="D179" s="3" t="n">
        <v>93.15000000000001</v>
      </c>
      <c r="E179" s="4" t="n">
        <v>0.02357949648799938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0.524901847733575</v>
      </c>
      <c r="O179" s="2" t="n">
        <v>753</v>
      </c>
      <c r="P179" s="4" t="n">
        <v>0.1449108316370151</v>
      </c>
      <c r="Q179" s="4" t="n">
        <v>0.07315861436793439</v>
      </c>
      <c r="R179" s="4" t="n">
        <v>0.07175221726908071</v>
      </c>
      <c r="S179" s="4" t="n">
        <v>0.5855955679847871</v>
      </c>
      <c r="T179" s="4" t="n">
        <v>0.5847232526839675</v>
      </c>
      <c r="U179" s="4" t="n">
        <v>0.0008723153008195483</v>
      </c>
      <c r="V179" s="2" t="n">
        <v>-2</v>
      </c>
      <c r="W179" s="4" t="n"/>
      <c r="X179" s="2" t="n">
        <v>0</v>
      </c>
      <c r="Y179" s="4" t="n"/>
      <c r="Z179" s="2" t="n">
        <v>0</v>
      </c>
      <c r="AA179" s="2" t="n">
        <v>-2</v>
      </c>
      <c r="AB179" s="4" t="n">
        <v>0.5258300897127232</v>
      </c>
      <c r="AC179" s="4" t="n">
        <v>0.5188814563274596</v>
      </c>
      <c r="AD179" s="4" t="n">
        <v>-0.02816991028727689</v>
      </c>
      <c r="AE179" s="2" t="n">
        <v>110</v>
      </c>
    </row>
    <row r="180">
      <c r="A180" s="2" t="inlineStr">
        <is>
          <t>EUREN.IS</t>
        </is>
      </c>
      <c r="B180" s="2" t="inlineStr">
        <is>
          <t>14.09.2026</t>
        </is>
      </c>
      <c r="C180" s="2" t="n">
        <v>5</v>
      </c>
      <c r="D180" s="3" t="n">
        <v>3.85</v>
      </c>
      <c r="E180" s="4" t="n">
        <v>0.03395176419294993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ornek az</t>
        </is>
      </c>
      <c r="N180" s="3" t="n">
        <v>0.4688888888888889</v>
      </c>
      <c r="O180" s="2" t="n">
        <v>75</v>
      </c>
      <c r="P180" s="4" t="n">
        <v>0.1539891332056993</v>
      </c>
      <c r="Q180" s="4" t="n">
        <v>0.08412253802819798</v>
      </c>
      <c r="R180" s="4" t="n">
        <v>0.06986659517750131</v>
      </c>
      <c r="S180" s="4" t="n">
        <v>0.8385950644917302</v>
      </c>
      <c r="T180" s="4" t="n">
        <v>0.8978131773123419</v>
      </c>
      <c r="U180" s="4" t="n">
        <v>-0.05921811282061173</v>
      </c>
      <c r="V180" s="2" t="n">
        <v>0</v>
      </c>
      <c r="W180" s="4" t="n">
        <v>0.8326149973900814</v>
      </c>
      <c r="X180" s="2" t="n">
        <v>4</v>
      </c>
      <c r="Y180" s="4" t="n">
        <v>0.7906865952895887</v>
      </c>
      <c r="Z180" s="2" t="n">
        <v>4</v>
      </c>
      <c r="AA180" s="2" t="n">
        <v>2</v>
      </c>
      <c r="AB180" s="4" t="n">
        <v>0.8326149973900814</v>
      </c>
      <c r="AC180" s="4" t="n">
        <v>0.7906865952895887</v>
      </c>
      <c r="AD180" s="4" t="n">
        <v>-0.05938500260991864</v>
      </c>
      <c r="AE180" s="2" t="n">
        <v>53</v>
      </c>
    </row>
    <row r="181">
      <c r="A181" s="2" t="inlineStr">
        <is>
          <t>MGROS.IS</t>
        </is>
      </c>
      <c r="B181" s="2" t="inlineStr">
        <is>
          <t>14.09.2026</t>
        </is>
      </c>
      <c r="C181" s="2" t="n">
        <v>10</v>
      </c>
      <c r="D181" s="3" t="n">
        <v>541</v>
      </c>
      <c r="E181" s="4" t="n">
        <v>0.02455769738579351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0.4858193998297779</v>
      </c>
      <c r="O181" s="2" t="n">
        <v>753</v>
      </c>
      <c r="P181" s="4" t="n">
        <v>0.1530229598599013</v>
      </c>
      <c r="Q181" s="4" t="n">
        <v>0.08394748991069981</v>
      </c>
      <c r="R181" s="4" t="n">
        <v>0.0690754699492015</v>
      </c>
      <c r="S181" s="4" t="n">
        <v>0.9308274647328717</v>
      </c>
      <c r="T181" s="4" t="n">
        <v>0.8292124315446969</v>
      </c>
      <c r="U181" s="4" t="n">
        <v>0.1016150331881748</v>
      </c>
      <c r="V181" s="2" t="n">
        <v>4</v>
      </c>
      <c r="W181" s="4" t="n">
        <v>0.8723378289941861</v>
      </c>
      <c r="X181" s="2" t="n">
        <v>4</v>
      </c>
      <c r="Y181" s="4" t="n">
        <v>0.8236158102749696</v>
      </c>
      <c r="Z181" s="2" t="n">
        <v>4</v>
      </c>
      <c r="AA181" s="2" t="n">
        <v>2</v>
      </c>
      <c r="AB181" s="4" t="n">
        <v>0.8723378289941861</v>
      </c>
      <c r="AC181" s="4" t="n">
        <v>0.8236158102749696</v>
      </c>
      <c r="AD181" s="4" t="n">
        <v>0.00433782899418611</v>
      </c>
      <c r="AE181" s="2" t="n">
        <v>93</v>
      </c>
    </row>
    <row r="182">
      <c r="A182" s="2" t="inlineStr">
        <is>
          <t>MGROS.IS</t>
        </is>
      </c>
      <c r="B182" s="2" t="inlineStr">
        <is>
          <t>14.09.2026</t>
        </is>
      </c>
      <c r="C182" s="2" t="n">
        <v>5</v>
      </c>
      <c r="D182" s="3" t="n">
        <v>541</v>
      </c>
      <c r="E182" s="4" t="n">
        <v>0.02455769738579351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0.5379471228615863</v>
      </c>
      <c r="O182" s="2" t="n">
        <v>753</v>
      </c>
      <c r="P182" s="4" t="n">
        <v>0.192516248185499</v>
      </c>
      <c r="Q182" s="4" t="n">
        <v>0.1245049242667411</v>
      </c>
      <c r="R182" s="4" t="n">
        <v>0.06801132391875794</v>
      </c>
      <c r="S182" s="4" t="n">
        <v>0.8745705022000367</v>
      </c>
      <c r="T182" s="4" t="n">
        <v>0.7915493686869159</v>
      </c>
      <c r="U182" s="4" t="n">
        <v>0.08302113351312079</v>
      </c>
      <c r="V182" s="2" t="n">
        <v>4</v>
      </c>
      <c r="W182" s="4" t="n">
        <v>0.7980445641905427</v>
      </c>
      <c r="X182" s="2" t="n">
        <v>4</v>
      </c>
      <c r="Y182" s="4" t="n">
        <v>0.7371370501459515</v>
      </c>
      <c r="Z182" s="2" t="n">
        <v>4</v>
      </c>
      <c r="AA182" s="2" t="n">
        <v>2</v>
      </c>
      <c r="AB182" s="4" t="n">
        <v>0.7980445641905427</v>
      </c>
      <c r="AC182" s="4" t="n">
        <v>0.7371370501459515</v>
      </c>
      <c r="AD182" s="4" t="n">
        <v>-0.00195543580945734</v>
      </c>
      <c r="AE182" s="2" t="n">
        <v>93</v>
      </c>
    </row>
    <row r="183">
      <c r="A183" s="2" t="inlineStr">
        <is>
          <t>TOASO.IS</t>
        </is>
      </c>
      <c r="B183" s="2" t="inlineStr">
        <is>
          <t>14.09.2026</t>
        </is>
      </c>
      <c r="C183" s="2" t="n">
        <v>1</v>
      </c>
      <c r="D183" s="3" t="n">
        <v>286.5</v>
      </c>
      <c r="E183" s="4" t="n">
        <v>0.03297182747444528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0.483175423485501</v>
      </c>
      <c r="O183" s="2" t="n">
        <v>753</v>
      </c>
      <c r="P183" s="4" t="n">
        <v>0.1823812882635699</v>
      </c>
      <c r="Q183" s="4" t="n">
        <v>0.1174781484326521</v>
      </c>
      <c r="R183" s="4" t="n">
        <v>0.06490313983091775</v>
      </c>
      <c r="S183" s="4" t="n">
        <v>0.6422848448564475</v>
      </c>
      <c r="T183" s="4" t="n">
        <v>0.5997283021074785</v>
      </c>
      <c r="U183" s="4" t="n">
        <v>0.04255654274896903</v>
      </c>
      <c r="V183" s="2" t="n">
        <v>2</v>
      </c>
      <c r="W183" s="4" t="n">
        <v>0.6841433499084636</v>
      </c>
      <c r="X183" s="2" t="n">
        <v>2</v>
      </c>
      <c r="Y183" s="4" t="n">
        <v>0.675334761685802</v>
      </c>
      <c r="Z183" s="2" t="n">
        <v>1</v>
      </c>
      <c r="AA183" s="2" t="n">
        <v>0</v>
      </c>
      <c r="AB183" s="4" t="n">
        <v>0.5769044104517504</v>
      </c>
      <c r="AC183" s="4" t="n">
        <v>0.6008429661724357</v>
      </c>
      <c r="AD183" s="4" t="n">
        <v>-0.06909558954824957</v>
      </c>
      <c r="AE183" s="2" t="n">
        <v>91</v>
      </c>
    </row>
    <row r="184">
      <c r="A184" s="2" t="inlineStr">
        <is>
          <t>EUREN.IS</t>
        </is>
      </c>
      <c r="B184" s="2" t="inlineStr">
        <is>
          <t>14.09.2026</t>
        </is>
      </c>
      <c r="C184" s="2" t="n">
        <v>3</v>
      </c>
      <c r="D184" s="3" t="n">
        <v>3.85</v>
      </c>
      <c r="E184" s="4" t="n">
        <v>0.03395176419294993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ornek az</t>
        </is>
      </c>
      <c r="N184" s="3" t="n">
        <v>0.4801488833746898</v>
      </c>
      <c r="O184" s="2" t="n">
        <v>75</v>
      </c>
      <c r="P184" s="4" t="n">
        <v>0.1174656712458832</v>
      </c>
      <c r="Q184" s="4" t="n">
        <v>0.05323942909908406</v>
      </c>
      <c r="R184" s="4" t="n">
        <v>0.06422624214679912</v>
      </c>
      <c r="S184" s="4" t="n">
        <v>0.7871957755469686</v>
      </c>
      <c r="T184" s="4" t="n">
        <v>0.8376907806226382</v>
      </c>
      <c r="U184" s="4" t="n">
        <v>-0.05049500507566962</v>
      </c>
      <c r="V184" s="2" t="n">
        <v>0</v>
      </c>
      <c r="W184" s="4" t="n">
        <v>0.8185395460377096</v>
      </c>
      <c r="X184" s="2" t="n">
        <v>4</v>
      </c>
      <c r="Y184" s="4" t="n">
        <v>0.7606200112021895</v>
      </c>
      <c r="Z184" s="2" t="n">
        <v>4</v>
      </c>
      <c r="AA184" s="2" t="n">
        <v>4</v>
      </c>
      <c r="AB184" s="4" t="n">
        <v>0.8185395460377096</v>
      </c>
      <c r="AC184" s="4" t="n">
        <v>0.7606200112021895</v>
      </c>
      <c r="AD184" s="4" t="n">
        <v>-0.04346045396229037</v>
      </c>
      <c r="AE184" s="2" t="n">
        <v>53</v>
      </c>
    </row>
    <row r="185">
      <c r="A185" s="2" t="inlineStr">
        <is>
          <t>AKBNK.IS</t>
        </is>
      </c>
      <c r="B185" s="2" t="inlineStr">
        <is>
          <t>14.09.2026</t>
        </is>
      </c>
      <c r="C185" s="2" t="n">
        <v>1</v>
      </c>
      <c r="D185" s="3" t="n">
        <v>72.8</v>
      </c>
      <c r="E185" s="4" t="n">
        <v>0.03061224488814758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0.556255344339933</v>
      </c>
      <c r="O185" s="2" t="n">
        <v>753</v>
      </c>
      <c r="P185" s="4" t="n">
        <v>0.1313710809725531</v>
      </c>
      <c r="Q185" s="4" t="n">
        <v>0.06789713422830754</v>
      </c>
      <c r="R185" s="4" t="n">
        <v>0.06347394674424553</v>
      </c>
      <c r="S185" s="4" t="n">
        <v>0.680000292763572</v>
      </c>
      <c r="T185" s="4" t="n">
        <v>0.6793456697145215</v>
      </c>
      <c r="U185" s="4" t="n">
        <v>0.0006546230490505067</v>
      </c>
      <c r="V185" s="2" t="n">
        <v>0</v>
      </c>
      <c r="W185" s="4" t="n">
        <v>0.6398013474110431</v>
      </c>
      <c r="X185" s="2" t="n">
        <v>2</v>
      </c>
      <c r="Y185" s="4" t="n"/>
      <c r="Z185" s="2" t="n">
        <v>0</v>
      </c>
      <c r="AA185" s="2" t="n">
        <v>4</v>
      </c>
      <c r="AB185" s="4" t="n">
        <v>0.608326400732166</v>
      </c>
      <c r="AC185" s="4" t="n">
        <v>0.4349246843056923</v>
      </c>
      <c r="AD185" s="4" t="n">
        <v>-0.04967359926783399</v>
      </c>
      <c r="AE185" s="2" t="n">
        <v>147</v>
      </c>
    </row>
    <row r="186">
      <c r="A186" s="2" t="inlineStr">
        <is>
          <t>THYAO.IS</t>
        </is>
      </c>
      <c r="B186" s="2" t="inlineStr">
        <is>
          <t>14.09.2026</t>
        </is>
      </c>
      <c r="C186" s="2" t="n">
        <v>10</v>
      </c>
      <c r="D186" s="3" t="n">
        <v>296</v>
      </c>
      <c r="E186" s="4" t="n">
        <v>0.02304536679536679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0.5161551643558187</v>
      </c>
      <c r="O186" s="2" t="n">
        <v>753</v>
      </c>
      <c r="P186" s="4" t="n">
        <v>0.1469075558104035</v>
      </c>
      <c r="Q186" s="4" t="n">
        <v>0.08406811045548354</v>
      </c>
      <c r="R186" s="4" t="n">
        <v>0.06283944535491995</v>
      </c>
      <c r="S186" s="4" t="n">
        <v>0.8801186834143049</v>
      </c>
      <c r="T186" s="4" t="n">
        <v>0.9339774800013287</v>
      </c>
      <c r="U186" s="4" t="n">
        <v>-0.05385879658702386</v>
      </c>
      <c r="V186" s="2" t="n">
        <v>-2</v>
      </c>
      <c r="W186" s="4" t="n">
        <v>0.7641291843304021</v>
      </c>
      <c r="X186" s="2" t="n">
        <v>4</v>
      </c>
      <c r="Y186" s="4" t="n">
        <v>0.7898250086154278</v>
      </c>
      <c r="Z186" s="2" t="n">
        <v>4</v>
      </c>
      <c r="AA186" s="2" t="n">
        <v>-2</v>
      </c>
      <c r="AB186" s="4" t="n">
        <v>0.7641291843304021</v>
      </c>
      <c r="AC186" s="4" t="n">
        <v>0.7898250086154278</v>
      </c>
      <c r="AD186" s="4" t="n">
        <v>-0.09787081566959788</v>
      </c>
      <c r="AE186" s="2" t="n">
        <v>89</v>
      </c>
    </row>
    <row r="187">
      <c r="A187" s="2" t="inlineStr">
        <is>
          <t>AEFES.IS</t>
        </is>
      </c>
      <c r="B187" s="2" t="inlineStr">
        <is>
          <t>14.09.2026</t>
        </is>
      </c>
      <c r="C187" s="2" t="n">
        <v>3</v>
      </c>
      <c r="D187" s="3" t="n">
        <v>19.69</v>
      </c>
      <c r="E187" s="4" t="n">
        <v>0.02245520031923384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0.5496841803043353</v>
      </c>
      <c r="O187" s="2" t="n">
        <v>753</v>
      </c>
      <c r="P187" s="4" t="n">
        <v>0.2191631902707734</v>
      </c>
      <c r="Q187" s="4" t="n">
        <v>0.1595072472502915</v>
      </c>
      <c r="R187" s="4" t="n">
        <v>0.05965594302048186</v>
      </c>
      <c r="S187" s="4" t="n">
        <v>0.7711266999471944</v>
      </c>
      <c r="T187" s="4" t="n">
        <v>0.865130639030275</v>
      </c>
      <c r="U187" s="4" t="n">
        <v>-0.09400393908308058</v>
      </c>
      <c r="V187" s="2" t="n">
        <v>-2</v>
      </c>
      <c r="W187" s="4" t="n">
        <v>0.7617127552177044</v>
      </c>
      <c r="X187" s="2" t="n">
        <v>4</v>
      </c>
      <c r="Y187" s="4" t="n">
        <v>0.6865045874154975</v>
      </c>
      <c r="Z187" s="2" t="n">
        <v>4</v>
      </c>
      <c r="AA187" s="2" t="n">
        <v>4</v>
      </c>
      <c r="AB187" s="4" t="n">
        <v>0.7617127552177044</v>
      </c>
      <c r="AC187" s="4" t="n">
        <v>0.6865045874154975</v>
      </c>
      <c r="AD187" s="4" t="n">
        <v>-0.0202872447822956</v>
      </c>
      <c r="AE187" s="2" t="n">
        <v>129</v>
      </c>
    </row>
    <row r="188">
      <c r="A188" s="2" t="inlineStr">
        <is>
          <t>OTKAR.IS</t>
        </is>
      </c>
      <c r="B188" s="2" t="inlineStr">
        <is>
          <t>14.09.2026</t>
        </is>
      </c>
      <c r="C188" s="2" t="n">
        <v>1</v>
      </c>
      <c r="D188" s="3" t="n">
        <v>313.5</v>
      </c>
      <c r="E188" s="4" t="n">
        <v>0.03167008430166325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0.5434640150435922</v>
      </c>
      <c r="O188" s="2" t="n">
        <v>753</v>
      </c>
      <c r="P188" s="4" t="n">
        <v>0.1663986009162053</v>
      </c>
      <c r="Q188" s="4" t="n">
        <v>0.1081920162738314</v>
      </c>
      <c r="R188" s="4" t="n">
        <v>0.05820658464237398</v>
      </c>
      <c r="S188" s="4" t="n">
        <v>0.6538886858850024</v>
      </c>
      <c r="T188" s="4" t="n">
        <v>0.5496442768876055</v>
      </c>
      <c r="U188" s="4" t="n">
        <v>0.1042444089973968</v>
      </c>
      <c r="V188" s="2" t="n">
        <v>4</v>
      </c>
      <c r="W188" s="4" t="n">
        <v>0.6019637557570844</v>
      </c>
      <c r="X188" s="2" t="n">
        <v>1</v>
      </c>
      <c r="Y188" s="4" t="n"/>
      <c r="Z188" s="2" t="n">
        <v>0</v>
      </c>
      <c r="AA188" s="2" t="n">
        <v>2</v>
      </c>
      <c r="AB188" s="4" t="n">
        <v>0.5523992961694574</v>
      </c>
      <c r="AC188" s="4" t="n">
        <v>0.5385884459577038</v>
      </c>
      <c r="AD188" s="4" t="n">
        <v>-0.0476007038305426</v>
      </c>
      <c r="AE188" s="2" t="n">
        <v>268</v>
      </c>
    </row>
    <row r="189">
      <c r="A189" s="2" t="inlineStr">
        <is>
          <t>ISCTR.IS</t>
        </is>
      </c>
      <c r="B189" s="2" t="inlineStr">
        <is>
          <t>14.09.2026</t>
        </is>
      </c>
      <c r="C189" s="2" t="n">
        <v>3</v>
      </c>
      <c r="D189" s="3" t="n">
        <v>13.84</v>
      </c>
      <c r="E189" s="4" t="n">
        <v>0.0338563329892651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0.5639847018476289</v>
      </c>
      <c r="O189" s="2" t="n">
        <v>754</v>
      </c>
      <c r="P189" s="4" t="n">
        <v>0.1627396986181787</v>
      </c>
      <c r="Q189" s="4" t="n">
        <v>0.104589325027218</v>
      </c>
      <c r="R189" s="4" t="n">
        <v>0.05815037359096073</v>
      </c>
      <c r="S189" s="4" t="n">
        <v>0.8311671116513575</v>
      </c>
      <c r="T189" s="4" t="n">
        <v>0.8337930125112067</v>
      </c>
      <c r="U189" s="4" t="n">
        <v>-0.002625900859849262</v>
      </c>
      <c r="V189" s="2" t="n">
        <v>2</v>
      </c>
      <c r="W189" s="4" t="n">
        <v>0.821387906305863</v>
      </c>
      <c r="X189" s="2" t="n">
        <v>4</v>
      </c>
      <c r="Y189" s="4" t="n">
        <v>0.6655732739522131</v>
      </c>
      <c r="Z189" s="2" t="n">
        <v>4</v>
      </c>
      <c r="AA189" s="2" t="n">
        <v>4</v>
      </c>
      <c r="AB189" s="4" t="n">
        <v>0.821387906305863</v>
      </c>
      <c r="AC189" s="4" t="n">
        <v>0.6655732739522131</v>
      </c>
      <c r="AD189" s="4" t="n">
        <v>0.06138790630586299</v>
      </c>
      <c r="AE189" s="2" t="n">
        <v>107</v>
      </c>
    </row>
    <row r="190">
      <c r="A190" s="2" t="inlineStr">
        <is>
          <t>KCHOL.IS</t>
        </is>
      </c>
      <c r="B190" s="2" t="inlineStr">
        <is>
          <t>14.09.2026</t>
        </is>
      </c>
      <c r="C190" s="2" t="n">
        <v>3</v>
      </c>
      <c r="D190" s="3" t="n">
        <v>225.4</v>
      </c>
      <c r="E190" s="4" t="n">
        <v>0.02408416202940804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0.5307577038346269</v>
      </c>
      <c r="O190" s="2" t="n">
        <v>753</v>
      </c>
      <c r="P190" s="4" t="n">
        <v>0.1377555321380855</v>
      </c>
      <c r="Q190" s="4" t="n">
        <v>0.08079305986470209</v>
      </c>
      <c r="R190" s="4" t="n">
        <v>0.05696247227338341</v>
      </c>
      <c r="S190" s="4" t="n">
        <v>0.8580249173764913</v>
      </c>
      <c r="T190" s="4" t="n">
        <v>0.797963222683614</v>
      </c>
      <c r="U190" s="4" t="n">
        <v>0.06006169469287737</v>
      </c>
      <c r="V190" s="2" t="n">
        <v>2</v>
      </c>
      <c r="W190" s="4" t="n">
        <v>0.7458235500909585</v>
      </c>
      <c r="X190" s="2" t="n">
        <v>4</v>
      </c>
      <c r="Y190" s="4" t="n">
        <v>0.6895823879165522</v>
      </c>
      <c r="Z190" s="2" t="n">
        <v>3</v>
      </c>
      <c r="AA190" s="2" t="n">
        <v>2</v>
      </c>
      <c r="AB190" s="4" t="n">
        <v>0.7458235500909585</v>
      </c>
      <c r="AC190" s="4" t="n">
        <v>0.6583620993569641</v>
      </c>
      <c r="AD190" s="4" t="n">
        <v>-0.008176449909041539</v>
      </c>
      <c r="AE190" s="2" t="n">
        <v>144</v>
      </c>
    </row>
    <row r="191">
      <c r="A191" s="2" t="inlineStr">
        <is>
          <t>OTKAR.IS</t>
        </is>
      </c>
      <c r="B191" s="2" t="inlineStr">
        <is>
          <t>14.09.2026</t>
        </is>
      </c>
      <c r="C191" s="2" t="n">
        <v>3</v>
      </c>
      <c r="D191" s="3" t="n">
        <v>313.5</v>
      </c>
      <c r="E191" s="4" t="n">
        <v>0.03167008430166325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0.5336817653890824</v>
      </c>
      <c r="O191" s="2" t="n">
        <v>753</v>
      </c>
      <c r="P191" s="4" t="n">
        <v>0.1290743401819109</v>
      </c>
      <c r="Q191" s="4" t="n">
        <v>0.07334263986597948</v>
      </c>
      <c r="R191" s="4" t="n">
        <v>0.05573170031593143</v>
      </c>
      <c r="S191" s="4" t="n">
        <v>0.8316161849791557</v>
      </c>
      <c r="T191" s="4" t="n">
        <v>0.7571036073622213</v>
      </c>
      <c r="U191" s="4" t="n">
        <v>0.07451257761693442</v>
      </c>
      <c r="V191" s="2" t="n">
        <v>4</v>
      </c>
      <c r="W191" s="4" t="n">
        <v>0.7392247514778318</v>
      </c>
      <c r="X191" s="2" t="n">
        <v>4</v>
      </c>
      <c r="Y191" s="4" t="n">
        <v>0.7578122454470483</v>
      </c>
      <c r="Z191" s="2" t="n">
        <v>4</v>
      </c>
      <c r="AA191" s="2" t="n">
        <v>2</v>
      </c>
      <c r="AB191" s="4" t="n">
        <v>0.7392247514778318</v>
      </c>
      <c r="AC191" s="4" t="n">
        <v>0.7578122454470483</v>
      </c>
      <c r="AD191" s="4" t="n">
        <v>-0.02677524852216817</v>
      </c>
      <c r="AE191" s="2" t="n">
        <v>268</v>
      </c>
    </row>
    <row r="192">
      <c r="A192" s="2" t="inlineStr">
        <is>
          <t>YKBNK.IS</t>
        </is>
      </c>
      <c r="B192" s="2" t="inlineStr">
        <is>
          <t>14.09.2026</t>
        </is>
      </c>
      <c r="C192" s="2" t="n">
        <v>10</v>
      </c>
      <c r="D192" s="3" t="n">
        <v>36.6</v>
      </c>
      <c r="E192" s="4" t="n">
        <v>0.03021077640515222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0.5582680698319464</v>
      </c>
      <c r="O192" s="2" t="n">
        <v>753</v>
      </c>
      <c r="P192" s="4" t="n">
        <v>0.121776283262332</v>
      </c>
      <c r="Q192" s="4" t="n">
        <v>0.06619769884014871</v>
      </c>
      <c r="R192" s="4" t="n">
        <v>0.05557858442218333</v>
      </c>
      <c r="S192" s="4" t="n">
        <v>0.9284778761029423</v>
      </c>
      <c r="T192" s="4" t="n">
        <v>0.9437955148252555</v>
      </c>
      <c r="U192" s="4" t="n">
        <v>-0.01531763872231318</v>
      </c>
      <c r="V192" s="2" t="n">
        <v>-2</v>
      </c>
      <c r="W192" s="4" t="n">
        <v>0.8570854111274417</v>
      </c>
      <c r="X192" s="2" t="n">
        <v>4</v>
      </c>
      <c r="Y192" s="4" t="n">
        <v>0.8121722663295216</v>
      </c>
      <c r="Z192" s="2" t="n">
        <v>4</v>
      </c>
      <c r="AA192" s="2" t="n">
        <v>2</v>
      </c>
      <c r="AB192" s="4" t="n">
        <v>0.8570854111274417</v>
      </c>
      <c r="AC192" s="4" t="n">
        <v>0.8121722663295216</v>
      </c>
      <c r="AD192" s="4" t="n">
        <v>-0.03091458887255827</v>
      </c>
      <c r="AE192" s="2" t="n">
        <v>161</v>
      </c>
    </row>
    <row r="193">
      <c r="A193" s="2" t="inlineStr">
        <is>
          <t>TSKB.IS</t>
        </is>
      </c>
      <c r="B193" s="2" t="inlineStr">
        <is>
          <t>14.09.2026</t>
        </is>
      </c>
      <c r="C193" s="2" t="n">
        <v>3</v>
      </c>
      <c r="D193" s="3" t="n">
        <v>11.47</v>
      </c>
      <c r="E193" s="4" t="n">
        <v>0.02634201233030264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0.5049270990447461</v>
      </c>
      <c r="O193" s="2" t="n">
        <v>753</v>
      </c>
      <c r="P193" s="4" t="n">
        <v>0.1649397690831801</v>
      </c>
      <c r="Q193" s="4" t="n">
        <v>0.1094183401127796</v>
      </c>
      <c r="R193" s="4" t="n">
        <v>0.05552142897040047</v>
      </c>
      <c r="S193" s="4" t="n">
        <v>0.7847351560547163</v>
      </c>
      <c r="T193" s="4" t="n">
        <v>0.8458913405968804</v>
      </c>
      <c r="U193" s="4" t="n">
        <v>-0.06115618454216409</v>
      </c>
      <c r="V193" s="2" t="n">
        <v>-2</v>
      </c>
      <c r="W193" s="4" t="n">
        <v>0.7792126371191669</v>
      </c>
      <c r="X193" s="2" t="n">
        <v>4</v>
      </c>
      <c r="Y193" s="4" t="n">
        <v>0.7481855831208212</v>
      </c>
      <c r="Z193" s="2" t="n">
        <v>4</v>
      </c>
      <c r="AA193" s="2" t="n">
        <v>2</v>
      </c>
      <c r="AB193" s="4" t="n">
        <v>0.7792126371191669</v>
      </c>
      <c r="AC193" s="4" t="n">
        <v>0.7481855831208212</v>
      </c>
      <c r="AD193" s="4" t="n">
        <v>0.0432126371191669</v>
      </c>
      <c r="AE193" s="2" t="n">
        <v>283</v>
      </c>
    </row>
    <row r="194">
      <c r="A194" s="2" t="inlineStr">
        <is>
          <t>VAKBN.IS</t>
        </is>
      </c>
      <c r="B194" s="2" t="inlineStr">
        <is>
          <t>14.09.2026</t>
        </is>
      </c>
      <c r="C194" s="2" t="n">
        <v>10</v>
      </c>
      <c r="D194" s="3" t="n">
        <v>35.96</v>
      </c>
      <c r="E194" s="4" t="n">
        <v>0.05502147819005244</v>
      </c>
      <c r="F194" s="2" t="inlineStr">
        <is>
          <t>-</t>
        </is>
      </c>
      <c r="G194" s="2" t="inlineStr">
        <is>
          <t>SAT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0.5149770979172068</v>
      </c>
      <c r="O194" s="2" t="n">
        <v>752</v>
      </c>
      <c r="P194" s="4" t="n">
        <v>0.1048292017133993</v>
      </c>
      <c r="Q194" s="4" t="n">
        <v>0.05002236254411673</v>
      </c>
      <c r="R194" s="4" t="n">
        <v>0.05480683916928258</v>
      </c>
      <c r="S194" s="4" t="n">
        <v>0.9405595102011818</v>
      </c>
      <c r="T194" s="4" t="n">
        <v>0.9054037640343837</v>
      </c>
      <c r="U194" s="4" t="n">
        <v>0.03515574616679806</v>
      </c>
      <c r="V194" s="2" t="n">
        <v>2</v>
      </c>
      <c r="W194" s="4" t="n">
        <v>0.8864873109487156</v>
      </c>
      <c r="X194" s="2" t="n">
        <v>4</v>
      </c>
      <c r="Y194" s="4" t="n">
        <v>0.8513840932687444</v>
      </c>
      <c r="Z194" s="2" t="n">
        <v>4</v>
      </c>
      <c r="AA194" s="2" t="n">
        <v>2</v>
      </c>
      <c r="AB194" s="4" t="n">
        <v>0.8864873109487156</v>
      </c>
      <c r="AC194" s="4" t="n">
        <v>0.8513840932687444</v>
      </c>
      <c r="AD194" s="4" t="n">
        <v>-0.05351268905128437</v>
      </c>
      <c r="AE194" s="2" t="n">
        <v>116</v>
      </c>
    </row>
    <row r="195">
      <c r="A195" s="2" t="inlineStr">
        <is>
          <t>BSOKE.IS</t>
        </is>
      </c>
      <c r="B195" s="2" t="inlineStr">
        <is>
          <t>14.09.2026</t>
        </is>
      </c>
      <c r="C195" s="2" t="n">
        <v>10</v>
      </c>
      <c r="D195" s="3" t="n">
        <v>19.15</v>
      </c>
      <c r="E195" s="4" t="n">
        <v>0.1315926932114883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0.5644688562734921</v>
      </c>
      <c r="O195" s="2" t="n">
        <v>752</v>
      </c>
      <c r="P195" s="4" t="n">
        <v>0.1120612236946448</v>
      </c>
      <c r="Q195" s="4" t="n">
        <v>0.05813992597803404</v>
      </c>
      <c r="R195" s="4" t="n">
        <v>0.05392129771661076</v>
      </c>
      <c r="S195" s="4" t="n">
        <v>0.8710196244761192</v>
      </c>
      <c r="T195" s="4" t="n">
        <v>0.9019201790769076</v>
      </c>
      <c r="U195" s="4" t="n">
        <v>-0.03090055460078833</v>
      </c>
      <c r="V195" s="2" t="n">
        <v>-2</v>
      </c>
      <c r="W195" s="4" t="n">
        <v>0.8826913196080761</v>
      </c>
      <c r="X195" s="2" t="n">
        <v>4</v>
      </c>
      <c r="Y195" s="4" t="n">
        <v>0.821264606404983</v>
      </c>
      <c r="Z195" s="2" t="n">
        <v>4</v>
      </c>
      <c r="AA195" s="2" t="n">
        <v>2</v>
      </c>
      <c r="AB195" s="4" t="n">
        <v>0.8826913196080761</v>
      </c>
      <c r="AC195" s="4" t="n">
        <v>0.821264606404983</v>
      </c>
      <c r="AD195" s="4" t="n">
        <v>-0.03330868039192392</v>
      </c>
      <c r="AE195" s="2" t="n">
        <v>266</v>
      </c>
    </row>
    <row r="196">
      <c r="A196" s="2" t="inlineStr">
        <is>
          <t>GARAN.IS</t>
        </is>
      </c>
      <c r="B196" s="2" t="inlineStr">
        <is>
          <t>14.09.2026</t>
        </is>
      </c>
      <c r="C196" s="2" t="n">
        <v>10</v>
      </c>
      <c r="D196" s="3" t="n">
        <v>134</v>
      </c>
      <c r="E196" s="4" t="n">
        <v>0.02521322286780382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0.5303149358813176</v>
      </c>
      <c r="O196" s="2" t="n">
        <v>753</v>
      </c>
      <c r="P196" s="4" t="n">
        <v>0.1015055153240718</v>
      </c>
      <c r="Q196" s="4" t="n">
        <v>0.04797668335487025</v>
      </c>
      <c r="R196" s="4" t="n">
        <v>0.05352883196920154</v>
      </c>
      <c r="S196" s="4" t="n">
        <v>0.896249731929168</v>
      </c>
      <c r="T196" s="4" t="n">
        <v>0.9710223475837026</v>
      </c>
      <c r="U196" s="4" t="n">
        <v>-0.07477261565453464</v>
      </c>
      <c r="V196" s="2" t="n">
        <v>-4</v>
      </c>
      <c r="W196" s="4" t="n">
        <v>0.8727286664213478</v>
      </c>
      <c r="X196" s="2" t="n">
        <v>4</v>
      </c>
      <c r="Y196" s="4" t="n">
        <v>0.7891882975564423</v>
      </c>
      <c r="Z196" s="2" t="n">
        <v>4</v>
      </c>
      <c r="AA196" s="2" t="n">
        <v>4</v>
      </c>
      <c r="AB196" s="4" t="n">
        <v>0.8727286664213478</v>
      </c>
      <c r="AC196" s="4" t="n">
        <v>0.7891882975564423</v>
      </c>
      <c r="AD196" s="4" t="n">
        <v>-0.02127133357865219</v>
      </c>
      <c r="AE196" s="2" t="n">
        <v>166</v>
      </c>
    </row>
    <row r="197">
      <c r="A197" s="2" t="inlineStr">
        <is>
          <t>FROTO.IS</t>
        </is>
      </c>
      <c r="B197" s="2" t="inlineStr">
        <is>
          <t>14.09.2026</t>
        </is>
      </c>
      <c r="C197" s="2" t="n">
        <v>3</v>
      </c>
      <c r="D197" s="3" t="n">
        <v>81.8</v>
      </c>
      <c r="E197" s="4" t="n">
        <v>0.02715684183548724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0.5387814313346229</v>
      </c>
      <c r="O197" s="2" t="n">
        <v>754</v>
      </c>
      <c r="P197" s="4" t="n">
        <v>0.155641488489155</v>
      </c>
      <c r="Q197" s="4" t="n">
        <v>0.1035538101378263</v>
      </c>
      <c r="R197" s="4" t="n">
        <v>0.05208767835132867</v>
      </c>
      <c r="S197" s="4" t="n">
        <v>0.8079271226868251</v>
      </c>
      <c r="T197" s="4" t="n">
        <v>0.8306218522684525</v>
      </c>
      <c r="U197" s="4" t="n">
        <v>-0.02269472958162744</v>
      </c>
      <c r="V197" s="2" t="n">
        <v>0</v>
      </c>
      <c r="W197" s="4" t="n">
        <v>0.766066770260865</v>
      </c>
      <c r="X197" s="2" t="n">
        <v>4</v>
      </c>
      <c r="Y197" s="4" t="n">
        <v>0.7167884693338906</v>
      </c>
      <c r="Z197" s="2" t="n">
        <v>4</v>
      </c>
      <c r="AA197" s="2" t="n">
        <v>0</v>
      </c>
      <c r="AB197" s="4" t="n">
        <v>0.766066770260865</v>
      </c>
      <c r="AC197" s="4" t="n">
        <v>0.7167884693338906</v>
      </c>
      <c r="AD197" s="4" t="n">
        <v>0.02206677026086501</v>
      </c>
      <c r="AE197" s="2" t="n">
        <v>75</v>
      </c>
    </row>
    <row r="198">
      <c r="A198" s="2" t="inlineStr">
        <is>
          <t>TSKB.IS</t>
        </is>
      </c>
      <c r="B198" s="2" t="inlineStr">
        <is>
          <t>14.09.2026</t>
        </is>
      </c>
      <c r="C198" s="2" t="n">
        <v>5</v>
      </c>
      <c r="D198" s="3" t="n">
        <v>11.47</v>
      </c>
      <c r="E198" s="4" t="n">
        <v>0.02634201233030264</v>
      </c>
      <c r="F198" s="2" t="inlineStr">
        <is>
          <t>-</t>
        </is>
      </c>
      <c r="G198" s="2" t="inlineStr">
        <is>
          <t>-</t>
        </is>
      </c>
      <c r="H198" s="2" t="inlineStr">
        <is>
          <t>SAT</t>
        </is>
      </c>
      <c r="I198" s="2" t="inlineStr">
        <is>
          <t>-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0.5286739576213261</v>
      </c>
      <c r="O198" s="2" t="n">
        <v>753</v>
      </c>
      <c r="P198" s="4" t="n">
        <v>0.1700022538847091</v>
      </c>
      <c r="Q198" s="4" t="n">
        <v>0.1184572111180983</v>
      </c>
      <c r="R198" s="4" t="n">
        <v>0.05154504276661075</v>
      </c>
      <c r="S198" s="4" t="n">
        <v>0.8640844572004054</v>
      </c>
      <c r="T198" s="4" t="n">
        <v>0.88227562273403</v>
      </c>
      <c r="U198" s="4" t="n">
        <v>-0.01819116553362465</v>
      </c>
      <c r="V198" s="2" t="n">
        <v>0</v>
      </c>
      <c r="W198" s="4" t="n">
        <v>0.8088632043921925</v>
      </c>
      <c r="X198" s="2" t="n">
        <v>4</v>
      </c>
      <c r="Y198" s="4" t="n">
        <v>0.8033599846930923</v>
      </c>
      <c r="Z198" s="2" t="n">
        <v>4</v>
      </c>
      <c r="AA198" s="2" t="n">
        <v>2</v>
      </c>
      <c r="AB198" s="4" t="n">
        <v>0.8088632043921925</v>
      </c>
      <c r="AC198" s="4" t="n">
        <v>0.8033599846930923</v>
      </c>
      <c r="AD198" s="4" t="n">
        <v>-0.005136795607807443</v>
      </c>
      <c r="AE198" s="2" t="n">
        <v>283</v>
      </c>
    </row>
    <row r="199">
      <c r="A199" s="2" t="inlineStr">
        <is>
          <t>CCOLA.IS</t>
        </is>
      </c>
      <c r="B199" s="2" t="inlineStr">
        <is>
          <t>14.09.2026</t>
        </is>
      </c>
      <c r="C199" s="2" t="n">
        <v>10</v>
      </c>
      <c r="D199" s="3" t="n">
        <v>80.45</v>
      </c>
      <c r="E199" s="4" t="n">
        <v>0.02601439015360028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0.5054408351111648</v>
      </c>
      <c r="O199" s="2" t="n">
        <v>754</v>
      </c>
      <c r="P199" s="4" t="n">
        <v>0.1562588602018735</v>
      </c>
      <c r="Q199" s="4" t="n">
        <v>0.1050493262334349</v>
      </c>
      <c r="R199" s="4" t="n">
        <v>0.05120953396843859</v>
      </c>
      <c r="S199" s="4" t="n">
        <v>0.8136677548925035</v>
      </c>
      <c r="T199" s="4" t="n">
        <v>0.9124649341563879</v>
      </c>
      <c r="U199" s="4" t="n">
        <v>-0.09879717926388432</v>
      </c>
      <c r="V199" s="2" t="n">
        <v>-4</v>
      </c>
      <c r="W199" s="4" t="n">
        <v>0.8648480849550794</v>
      </c>
      <c r="X199" s="2" t="n">
        <v>4</v>
      </c>
      <c r="Y199" s="4" t="n">
        <v>0.8113368842327193</v>
      </c>
      <c r="Z199" s="2" t="n">
        <v>4</v>
      </c>
      <c r="AA199" s="2" t="n">
        <v>2</v>
      </c>
      <c r="AB199" s="4" t="n">
        <v>0.8648480849550794</v>
      </c>
      <c r="AC199" s="4" t="n">
        <v>0.8113368842327193</v>
      </c>
      <c r="AD199" s="4" t="n">
        <v>-0.003151915044920628</v>
      </c>
      <c r="AE199" s="2" t="n">
        <v>160</v>
      </c>
    </row>
    <row r="200">
      <c r="A200" s="2" t="inlineStr">
        <is>
          <t>EKGYO.IS</t>
        </is>
      </c>
      <c r="B200" s="2" t="inlineStr">
        <is>
          <t>14.09.2026</t>
        </is>
      </c>
      <c r="C200" s="2" t="n">
        <v>10</v>
      </c>
      <c r="D200" s="3" t="n">
        <v>20.64</v>
      </c>
      <c r="E200" s="4" t="n">
        <v>0.04235878332641196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0.5158350587617743</v>
      </c>
      <c r="O200" s="2" t="n">
        <v>753</v>
      </c>
      <c r="P200" s="4" t="n">
        <v>0.09847255727843443</v>
      </c>
      <c r="Q200" s="4" t="n">
        <v>0.04870423286423306</v>
      </c>
      <c r="R200" s="4" t="n">
        <v>0.04976832441420137</v>
      </c>
      <c r="S200" s="4" t="n">
        <v>0.9187975440825253</v>
      </c>
      <c r="T200" s="4" t="n">
        <v>0.8940964227809163</v>
      </c>
      <c r="U200" s="4" t="n">
        <v>0.02470112130160906</v>
      </c>
      <c r="V200" s="2" t="n">
        <v>0</v>
      </c>
      <c r="W200" s="4" t="n">
        <v>0.862388536060064</v>
      </c>
      <c r="X200" s="2" t="n">
        <v>4</v>
      </c>
      <c r="Y200" s="4" t="n">
        <v>0.7774812035183296</v>
      </c>
      <c r="Z200" s="2" t="n">
        <v>4</v>
      </c>
      <c r="AA200" s="2" t="n">
        <v>4</v>
      </c>
      <c r="AB200" s="4" t="n">
        <v>0.862388536060064</v>
      </c>
      <c r="AC200" s="4" t="n">
        <v>0.7774812035183296</v>
      </c>
      <c r="AD200" s="4" t="n">
        <v>-0.05361146393993599</v>
      </c>
      <c r="AE200" s="2" t="n">
        <v>104</v>
      </c>
    </row>
    <row r="201">
      <c r="A201" s="2" t="inlineStr">
        <is>
          <t>ANSGR.IS</t>
        </is>
      </c>
      <c r="B201" s="2" t="inlineStr">
        <is>
          <t>14.09.2026</t>
        </is>
      </c>
      <c r="C201" s="2" t="n">
        <v>1</v>
      </c>
      <c r="D201" s="3" t="n">
        <v>26.6</v>
      </c>
      <c r="E201" s="4" t="n">
        <v>0.02309344626745433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0.5430491551459293</v>
      </c>
      <c r="O201" s="2" t="n">
        <v>754</v>
      </c>
      <c r="P201" s="4" t="n">
        <v>0.1809446763707149</v>
      </c>
      <c r="Q201" s="4" t="n">
        <v>0.1318966753525785</v>
      </c>
      <c r="R201" s="4" t="n">
        <v>0.04904800101813636</v>
      </c>
      <c r="S201" s="4" t="n">
        <v>0.5252887416507873</v>
      </c>
      <c r="T201" s="4" t="n">
        <v>0.6200463207385007</v>
      </c>
      <c r="U201" s="4" t="n">
        <v>-0.09475757908771343</v>
      </c>
      <c r="V201" s="2" t="n">
        <v>-4</v>
      </c>
      <c r="W201" s="4" t="n"/>
      <c r="X201" s="2" t="n">
        <v>0</v>
      </c>
      <c r="Y201" s="4" t="n"/>
      <c r="Z201" s="2" t="n">
        <v>0</v>
      </c>
      <c r="AA201" s="2" t="n">
        <v>4</v>
      </c>
      <c r="AB201" s="4" t="n">
        <v>0.5612868031003113</v>
      </c>
      <c r="AC201" s="4" t="n">
        <v>0.4734409611727661</v>
      </c>
      <c r="AD201" s="4" t="n">
        <v>-0.02471319689968865</v>
      </c>
      <c r="AE201" s="2" t="n">
        <v>79</v>
      </c>
    </row>
    <row r="202">
      <c r="A202" s="2" t="inlineStr">
        <is>
          <t>OTKAR.IS</t>
        </is>
      </c>
      <c r="B202" s="2" t="inlineStr">
        <is>
          <t>14.09.2026</t>
        </is>
      </c>
      <c r="C202" s="2" t="n">
        <v>10</v>
      </c>
      <c r="D202" s="3" t="n">
        <v>313.5</v>
      </c>
      <c r="E202" s="4" t="n">
        <v>0.03167008430166325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0.5405947819740923</v>
      </c>
      <c r="O202" s="2" t="n">
        <v>753</v>
      </c>
      <c r="P202" s="4" t="n">
        <v>0.1625967566753644</v>
      </c>
      <c r="Q202" s="4" t="n">
        <v>0.1151072350358004</v>
      </c>
      <c r="R202" s="4" t="n">
        <v>0.04748952163956406</v>
      </c>
      <c r="S202" s="4" t="n">
        <v>0.9324973937774185</v>
      </c>
      <c r="T202" s="4" t="n">
        <v>0.8779032148123095</v>
      </c>
      <c r="U202" s="4" t="n">
        <v>0.05459417896510899</v>
      </c>
      <c r="V202" s="2" t="n">
        <v>4</v>
      </c>
      <c r="W202" s="4" t="n">
        <v>0.8755945755655465</v>
      </c>
      <c r="X202" s="2" t="n">
        <v>4</v>
      </c>
      <c r="Y202" s="4" t="n">
        <v>0.8462649146178212</v>
      </c>
      <c r="Z202" s="2" t="n">
        <v>4</v>
      </c>
      <c r="AA202" s="2" t="n">
        <v>2</v>
      </c>
      <c r="AB202" s="4" t="n">
        <v>0.8755945755655465</v>
      </c>
      <c r="AC202" s="4" t="n">
        <v>0.8462649146178212</v>
      </c>
      <c r="AD202" s="4" t="n">
        <v>0.001594575565546541</v>
      </c>
      <c r="AE202" s="2" t="n">
        <v>268</v>
      </c>
    </row>
    <row r="203">
      <c r="A203" s="2" t="inlineStr">
        <is>
          <t>GSRAY.IS</t>
        </is>
      </c>
      <c r="B203" s="2" t="inlineStr">
        <is>
          <t>14.09.2026</t>
        </is>
      </c>
      <c r="C203" s="2" t="n">
        <v>10</v>
      </c>
      <c r="D203" s="3" t="n">
        <v>1.02</v>
      </c>
      <c r="E203" s="4" t="n">
        <v>0.02871146848739496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0.5013829048715717</v>
      </c>
      <c r="O203" s="2" t="n">
        <v>752</v>
      </c>
      <c r="P203" s="4" t="n">
        <v>0.1423407716379362</v>
      </c>
      <c r="Q203" s="4" t="n">
        <v>0.09595892754244885</v>
      </c>
      <c r="R203" s="4" t="n">
        <v>0.04638184409548733</v>
      </c>
      <c r="S203" s="4" t="n">
        <v>0.9286472320629997</v>
      </c>
      <c r="T203" s="4" t="n">
        <v>0.9380248414421057</v>
      </c>
      <c r="U203" s="4" t="n">
        <v>-0.009377609379106033</v>
      </c>
      <c r="V203" s="2" t="n">
        <v>-2</v>
      </c>
      <c r="W203" s="4" t="n">
        <v>0.8547632139146191</v>
      </c>
      <c r="X203" s="2" t="n">
        <v>4</v>
      </c>
      <c r="Y203" s="4" t="n">
        <v>0.7937806482252198</v>
      </c>
      <c r="Z203" s="2" t="n">
        <v>4</v>
      </c>
      <c r="AA203" s="2" t="n">
        <v>2</v>
      </c>
      <c r="AB203" s="4" t="n">
        <v>0.8547632139146191</v>
      </c>
      <c r="AC203" s="4" t="n">
        <v>0.7937806482252198</v>
      </c>
      <c r="AD203" s="4" t="n">
        <v>0.0007632139146190875</v>
      </c>
      <c r="AE203" s="2" t="n">
        <v>107</v>
      </c>
    </row>
    <row r="204">
      <c r="A204" s="2" t="inlineStr">
        <is>
          <t>CCOLA.IS</t>
        </is>
      </c>
      <c r="B204" s="2" t="inlineStr">
        <is>
          <t>14.09.2026</t>
        </is>
      </c>
      <c r="C204" s="2" t="n">
        <v>3</v>
      </c>
      <c r="D204" s="3" t="n">
        <v>80.45</v>
      </c>
      <c r="E204" s="4" t="n">
        <v>0.02601439015360028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0.4750499805444861</v>
      </c>
      <c r="O204" s="2" t="n">
        <v>754</v>
      </c>
      <c r="P204" s="4" t="n">
        <v>0.1806426456271241</v>
      </c>
      <c r="Q204" s="4" t="n">
        <v>0.1344504870637632</v>
      </c>
      <c r="R204" s="4" t="n">
        <v>0.04619215856336087</v>
      </c>
      <c r="S204" s="4" t="n">
        <v>0.6967074742823142</v>
      </c>
      <c r="T204" s="4" t="n">
        <v>0.7656233186117229</v>
      </c>
      <c r="U204" s="4" t="n">
        <v>-0.06891584432940878</v>
      </c>
      <c r="V204" s="2" t="n">
        <v>-4</v>
      </c>
      <c r="W204" s="4" t="n">
        <v>0.7309583458223008</v>
      </c>
      <c r="X204" s="2" t="n">
        <v>3</v>
      </c>
      <c r="Y204" s="4" t="n">
        <v>0.6892785631740056</v>
      </c>
      <c r="Z204" s="2" t="n">
        <v>4</v>
      </c>
      <c r="AA204" s="2" t="n">
        <v>2</v>
      </c>
      <c r="AB204" s="4" t="n">
        <v>0.6958377757155897</v>
      </c>
      <c r="AC204" s="4" t="n">
        <v>0.6892785631740056</v>
      </c>
      <c r="AD204" s="4" t="n">
        <v>-0.06616222428441032</v>
      </c>
      <c r="AE204" s="2" t="n">
        <v>160</v>
      </c>
    </row>
    <row r="205">
      <c r="A205" s="2" t="inlineStr">
        <is>
          <t>EUREN.IS</t>
        </is>
      </c>
      <c r="B205" s="2" t="inlineStr">
        <is>
          <t>14.09.2026</t>
        </is>
      </c>
      <c r="C205" s="2" t="n">
        <v>10</v>
      </c>
      <c r="D205" s="3" t="n">
        <v>3.85</v>
      </c>
      <c r="E205" s="4" t="n">
        <v>0.03395176419294993</v>
      </c>
      <c r="F205" s="2" t="inlineStr">
        <is>
          <t>-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ornek az</t>
        </is>
      </c>
      <c r="N205" s="3" t="n">
        <v>0.5245901639344263</v>
      </c>
      <c r="O205" s="2" t="n">
        <v>75</v>
      </c>
      <c r="P205" s="4" t="n">
        <v>0.1344905230871919</v>
      </c>
      <c r="Q205" s="4" t="n">
        <v>0.08844261687566839</v>
      </c>
      <c r="R205" s="4" t="n">
        <v>0.04604790621152351</v>
      </c>
      <c r="S205" s="4" t="n">
        <v>0.8759944452702768</v>
      </c>
      <c r="T205" s="4" t="n">
        <v>0.93554794095808</v>
      </c>
      <c r="U205" s="4" t="n">
        <v>-0.05955349568780322</v>
      </c>
      <c r="V205" s="2" t="n">
        <v>0</v>
      </c>
      <c r="W205" s="4" t="n">
        <v>0.8396493223135426</v>
      </c>
      <c r="X205" s="2" t="n">
        <v>4</v>
      </c>
      <c r="Y205" s="4" t="n">
        <v>0.8233648456978311</v>
      </c>
      <c r="Z205" s="2" t="n">
        <v>4</v>
      </c>
      <c r="AA205" s="2" t="n">
        <v>2</v>
      </c>
      <c r="AB205" s="4" t="n">
        <v>0.8396493223135426</v>
      </c>
      <c r="AC205" s="4" t="n">
        <v>0.8233648456978311</v>
      </c>
      <c r="AD205" s="4" t="n">
        <v>-0.08235067768645743</v>
      </c>
      <c r="AE205" s="2" t="n">
        <v>52</v>
      </c>
    </row>
    <row r="206">
      <c r="A206" s="2" t="inlineStr">
        <is>
          <t>TTKOM.IS</t>
        </is>
      </c>
      <c r="B206" s="2" t="inlineStr">
        <is>
          <t>14.09.2026</t>
        </is>
      </c>
      <c r="C206" s="2" t="n">
        <v>10</v>
      </c>
      <c r="D206" s="3" t="n">
        <v>57.8</v>
      </c>
      <c r="E206" s="4" t="n">
        <v>0.0331562040781018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0.4900670096114796</v>
      </c>
      <c r="O206" s="2" t="n">
        <v>753</v>
      </c>
      <c r="P206" s="4" t="n">
        <v>0.1290695927527035</v>
      </c>
      <c r="Q206" s="4" t="n">
        <v>0.08500717700170005</v>
      </c>
      <c r="R206" s="4" t="n">
        <v>0.04406241575100348</v>
      </c>
      <c r="S206" s="4" t="n">
        <v>0.9166669856310522</v>
      </c>
      <c r="T206" s="4" t="n">
        <v>0.95706412393544</v>
      </c>
      <c r="U206" s="4" t="n">
        <v>-0.04039713830438785</v>
      </c>
      <c r="V206" s="2" t="n">
        <v>-4</v>
      </c>
      <c r="W206" s="4" t="n">
        <v>0.864913364694746</v>
      </c>
      <c r="X206" s="2" t="n">
        <v>4</v>
      </c>
      <c r="Y206" s="4" t="n">
        <v>0.8065429920666389</v>
      </c>
      <c r="Z206" s="2" t="n">
        <v>4</v>
      </c>
      <c r="AA206" s="2" t="n">
        <v>4</v>
      </c>
      <c r="AB206" s="4" t="n">
        <v>0.864913364694746</v>
      </c>
      <c r="AC206" s="4" t="n">
        <v>0.8065429920666389</v>
      </c>
      <c r="AD206" s="4" t="n">
        <v>-0.04708663530525403</v>
      </c>
      <c r="AE206" s="2" t="n">
        <v>117</v>
      </c>
    </row>
    <row r="207">
      <c r="A207" s="2" t="inlineStr">
        <is>
          <t>MGROS.IS</t>
        </is>
      </c>
      <c r="B207" s="2" t="inlineStr">
        <is>
          <t>14.09.2026</t>
        </is>
      </c>
      <c r="C207" s="2" t="n">
        <v>3</v>
      </c>
      <c r="D207" s="3" t="n">
        <v>541</v>
      </c>
      <c r="E207" s="4" t="n">
        <v>0.02455769738579351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0.5528175417630096</v>
      </c>
      <c r="O207" s="2" t="n">
        <v>753</v>
      </c>
      <c r="P207" s="4" t="n">
        <v>0.1762003372219654</v>
      </c>
      <c r="Q207" s="4" t="n">
        <v>0.133961452012801</v>
      </c>
      <c r="R207" s="4" t="n">
        <v>0.04223888520916436</v>
      </c>
      <c r="S207" s="4" t="n">
        <v>0.831858076050545</v>
      </c>
      <c r="T207" s="4" t="n">
        <v>0.7730186003160719</v>
      </c>
      <c r="U207" s="4" t="n">
        <v>0.05883947573447301</v>
      </c>
      <c r="V207" s="2" t="n">
        <v>4</v>
      </c>
      <c r="W207" s="4" t="n">
        <v>0.7602852943164543</v>
      </c>
      <c r="X207" s="2" t="n">
        <v>4</v>
      </c>
      <c r="Y207" s="4" t="n">
        <v>0.6418948225410084</v>
      </c>
      <c r="Z207" s="2" t="n">
        <v>4</v>
      </c>
      <c r="AA207" s="2" t="n">
        <v>2</v>
      </c>
      <c r="AB207" s="4" t="n">
        <v>0.7602852943164543</v>
      </c>
      <c r="AC207" s="4" t="n">
        <v>0.6418948225410084</v>
      </c>
      <c r="AD207" s="4" t="n">
        <v>0.02028529431645432</v>
      </c>
      <c r="AE207" s="2" t="n">
        <v>93</v>
      </c>
    </row>
    <row r="208">
      <c r="A208" s="2" t="inlineStr">
        <is>
          <t>YKBNK.IS</t>
        </is>
      </c>
      <c r="B208" s="2" t="inlineStr">
        <is>
          <t>14.09.2026</t>
        </is>
      </c>
      <c r="C208" s="2" t="n">
        <v>5</v>
      </c>
      <c r="D208" s="3" t="n">
        <v>36.6</v>
      </c>
      <c r="E208" s="4" t="n">
        <v>0.03021077640515222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0.5246992668517332</v>
      </c>
      <c r="O208" s="2" t="n">
        <v>753</v>
      </c>
      <c r="P208" s="4" t="n">
        <v>0.07366114893399643</v>
      </c>
      <c r="Q208" s="4" t="n">
        <v>0.03154804168728677</v>
      </c>
      <c r="R208" s="4" t="n">
        <v>0.04211310724670966</v>
      </c>
      <c r="S208" s="4" t="n">
        <v>0.8971825896700407</v>
      </c>
      <c r="T208" s="4" t="n">
        <v>0.9194860394187448</v>
      </c>
      <c r="U208" s="4" t="n">
        <v>-0.02230344974870413</v>
      </c>
      <c r="V208" s="2" t="n">
        <v>-2</v>
      </c>
      <c r="W208" s="4" t="n">
        <v>0.795055613168941</v>
      </c>
      <c r="X208" s="2" t="n">
        <v>4</v>
      </c>
      <c r="Y208" s="4" t="n">
        <v>0.730043771442288</v>
      </c>
      <c r="Z208" s="2" t="n">
        <v>4</v>
      </c>
      <c r="AA208" s="2" t="n">
        <v>2</v>
      </c>
      <c r="AB208" s="4" t="n">
        <v>0.795055613168941</v>
      </c>
      <c r="AC208" s="4" t="n">
        <v>0.730043771442288</v>
      </c>
      <c r="AD208" s="4" t="n">
        <v>-0.03894438683105894</v>
      </c>
      <c r="AE208" s="2" t="n">
        <v>160</v>
      </c>
    </row>
    <row r="209">
      <c r="A209" s="2" t="inlineStr">
        <is>
          <t>MAVI.IS</t>
        </is>
      </c>
      <c r="B209" s="2" t="inlineStr">
        <is>
          <t>14.09.2026</t>
        </is>
      </c>
      <c r="C209" s="2" t="n">
        <v>1</v>
      </c>
      <c r="D209" s="3" t="n">
        <v>37.48</v>
      </c>
      <c r="E209" s="4" t="n">
        <v>0.0252706111831072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0.5572951739618406</v>
      </c>
      <c r="O209" s="2" t="n">
        <v>384</v>
      </c>
      <c r="P209" s="4" t="n">
        <v>0.1952045639938069</v>
      </c>
      <c r="Q209" s="4" t="n">
        <v>0.153957836461664</v>
      </c>
      <c r="R209" s="4" t="n">
        <v>0.04124672753214292</v>
      </c>
      <c r="S209" s="4" t="n">
        <v>0.6870534420848382</v>
      </c>
      <c r="T209" s="4" t="n">
        <v>0.6803615082200676</v>
      </c>
      <c r="U209" s="4" t="n">
        <v>0.006691933864770627</v>
      </c>
      <c r="V209" s="2" t="n">
        <v>0</v>
      </c>
      <c r="W209" s="4" t="n">
        <v>0.6605849183620546</v>
      </c>
      <c r="X209" s="2" t="n">
        <v>3</v>
      </c>
      <c r="Y209" s="4" t="n">
        <v>0.6846473429862275</v>
      </c>
      <c r="Z209" s="2" t="n">
        <v>1</v>
      </c>
      <c r="AA209" s="2" t="n">
        <v>2</v>
      </c>
      <c r="AB209" s="4" t="n">
        <v>0.637174533071963</v>
      </c>
      <c r="AC209" s="4" t="n">
        <v>0.5783865679157322</v>
      </c>
      <c r="AD209" s="4" t="n">
        <v>0.01317453307196303</v>
      </c>
      <c r="AE209" s="2" t="n">
        <v>71</v>
      </c>
    </row>
    <row r="210">
      <c r="A210" s="2" t="inlineStr">
        <is>
          <t>EKGYO.IS</t>
        </is>
      </c>
      <c r="B210" s="2" t="inlineStr">
        <is>
          <t>14.09.2026</t>
        </is>
      </c>
      <c r="C210" s="2" t="n">
        <v>3</v>
      </c>
      <c r="D210" s="3" t="n">
        <v>20.64</v>
      </c>
      <c r="E210" s="4" t="n">
        <v>0.04235878332641196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0.5199690214420215</v>
      </c>
      <c r="O210" s="2" t="n">
        <v>753</v>
      </c>
      <c r="P210" s="4" t="n">
        <v>0.1270857297629006</v>
      </c>
      <c r="Q210" s="4" t="n">
        <v>0.08618510093257065</v>
      </c>
      <c r="R210" s="4" t="n">
        <v>0.04090062883032994</v>
      </c>
      <c r="S210" s="4" t="n">
        <v>0.8780687770209292</v>
      </c>
      <c r="T210" s="4" t="n">
        <v>0.7451645845702926</v>
      </c>
      <c r="U210" s="4" t="n">
        <v>0.1329041924506367</v>
      </c>
      <c r="V210" s="2" t="n">
        <v>4</v>
      </c>
      <c r="W210" s="4" t="n">
        <v>0.7456581071773792</v>
      </c>
      <c r="X210" s="2" t="n">
        <v>4</v>
      </c>
      <c r="Y210" s="4" t="n">
        <v>0.637787403175289</v>
      </c>
      <c r="Z210" s="2" t="n">
        <v>2</v>
      </c>
      <c r="AA210" s="2" t="n">
        <v>4</v>
      </c>
      <c r="AB210" s="4" t="n">
        <v>0.7456581071773792</v>
      </c>
      <c r="AC210" s="4" t="n">
        <v>0.5997401864664536</v>
      </c>
      <c r="AD210" s="4" t="n">
        <v>-0.07834189282262072</v>
      </c>
      <c r="AE210" s="2" t="n">
        <v>104</v>
      </c>
    </row>
    <row r="211">
      <c r="A211" s="2" t="inlineStr">
        <is>
          <t>YKBNK.IS</t>
        </is>
      </c>
      <c r="B211" s="2" t="inlineStr">
        <is>
          <t>14.09.2026</t>
        </is>
      </c>
      <c r="C211" s="2" t="n">
        <v>3</v>
      </c>
      <c r="D211" s="3" t="n">
        <v>36.6</v>
      </c>
      <c r="E211" s="4" t="n">
        <v>0.03021077640515222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0.4950565228454073</v>
      </c>
      <c r="O211" s="2" t="n">
        <v>753</v>
      </c>
      <c r="P211" s="4" t="n">
        <v>0.09078704279546704</v>
      </c>
      <c r="Q211" s="4" t="n">
        <v>0.05078988289298253</v>
      </c>
      <c r="R211" s="4" t="n">
        <v>0.03999715990248451</v>
      </c>
      <c r="S211" s="4" t="n">
        <v>0.8497573228731805</v>
      </c>
      <c r="T211" s="4" t="n">
        <v>0.8627687072744139</v>
      </c>
      <c r="U211" s="4" t="n">
        <v>-0.01301138440123339</v>
      </c>
      <c r="V211" s="2" t="n">
        <v>0</v>
      </c>
      <c r="W211" s="4" t="n">
        <v>0.7054189782608483</v>
      </c>
      <c r="X211" s="2" t="n">
        <v>3</v>
      </c>
      <c r="Y211" s="4" t="n">
        <v>0.6984801136700215</v>
      </c>
      <c r="Z211" s="2" t="n">
        <v>3</v>
      </c>
      <c r="AA211" s="2" t="n">
        <v>0</v>
      </c>
      <c r="AB211" s="4" t="n">
        <v>0.6644660642018428</v>
      </c>
      <c r="AC211" s="4" t="n">
        <v>0.670971324861497</v>
      </c>
      <c r="AD211" s="4" t="n">
        <v>-0.1255339357981572</v>
      </c>
      <c r="AE211" s="2" t="n">
        <v>160</v>
      </c>
    </row>
    <row r="212">
      <c r="A212" s="2" t="inlineStr">
        <is>
          <t>AKSEN.IS</t>
        </is>
      </c>
      <c r="B212" s="2" t="inlineStr">
        <is>
          <t>14.09.2026</t>
        </is>
      </c>
      <c r="C212" s="2" t="n">
        <v>1</v>
      </c>
      <c r="D212" s="3" t="n">
        <v>78.55</v>
      </c>
      <c r="E212" s="4" t="n">
        <v>0.03582796834591252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0.5281837638629783</v>
      </c>
      <c r="O212" s="2" t="n">
        <v>754</v>
      </c>
      <c r="P212" s="4" t="n">
        <v>0.1209537723748864</v>
      </c>
      <c r="Q212" s="4" t="n">
        <v>0.08880957314439321</v>
      </c>
      <c r="R212" s="4" t="n">
        <v>0.03214419923049323</v>
      </c>
      <c r="S212" s="4" t="n">
        <v>0.6648558212851959</v>
      </c>
      <c r="T212" s="4" t="n">
        <v>0.6577411362942845</v>
      </c>
      <c r="U212" s="4" t="n">
        <v>0.007114684990911391</v>
      </c>
      <c r="V212" s="2" t="n">
        <v>0</v>
      </c>
      <c r="W212" s="4" t="n"/>
      <c r="X212" s="2" t="n">
        <v>0</v>
      </c>
      <c r="Y212" s="4" t="n"/>
      <c r="Z212" s="2" t="n">
        <v>0</v>
      </c>
      <c r="AA212" s="2" t="n">
        <v>2</v>
      </c>
      <c r="AB212" s="4" t="n">
        <v>0.5592591997144738</v>
      </c>
      <c r="AC212" s="4" t="n">
        <v>0.519107583179498</v>
      </c>
      <c r="AD212" s="4" t="n">
        <v>-0.1487408002855262</v>
      </c>
      <c r="AE212" s="2" t="n">
        <v>60</v>
      </c>
    </row>
    <row r="213">
      <c r="A213" s="2" t="inlineStr">
        <is>
          <t>TAVHL.IS</t>
        </is>
      </c>
      <c r="B213" s="2" t="inlineStr">
        <is>
          <t>14.09.2026</t>
        </is>
      </c>
      <c r="C213" s="2" t="n">
        <v>3</v>
      </c>
      <c r="D213" s="3" t="n">
        <v>267.75</v>
      </c>
      <c r="E213" s="4" t="n">
        <v>0.02981192476990796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0.518426854420027</v>
      </c>
      <c r="O213" s="2" t="n">
        <v>754</v>
      </c>
      <c r="P213" s="4" t="n">
        <v>0.1361228809274692</v>
      </c>
      <c r="Q213" s="4" t="n">
        <v>0.1040612226882053</v>
      </c>
      <c r="R213" s="4" t="n">
        <v>0.03206165823926387</v>
      </c>
      <c r="S213" s="4" t="n">
        <v>0.8207822988740558</v>
      </c>
      <c r="T213" s="4" t="n">
        <v>0.7725358385516958</v>
      </c>
      <c r="U213" s="4" t="n">
        <v>0.04824646032236002</v>
      </c>
      <c r="V213" s="2" t="n">
        <v>4</v>
      </c>
      <c r="W213" s="4" t="n">
        <v>0.753919511833204</v>
      </c>
      <c r="X213" s="2" t="n">
        <v>4</v>
      </c>
      <c r="Y213" s="4" t="n">
        <v>0.7381519656112486</v>
      </c>
      <c r="Z213" s="2" t="n">
        <v>4</v>
      </c>
      <c r="AA213" s="2" t="n">
        <v>0</v>
      </c>
      <c r="AB213" s="4" t="n">
        <v>0.753919511833204</v>
      </c>
      <c r="AC213" s="4" t="n">
        <v>0.7381519656112486</v>
      </c>
      <c r="AD213" s="4" t="n">
        <v>-0.006080488166795961</v>
      </c>
      <c r="AE213" s="2" t="n">
        <v>65</v>
      </c>
    </row>
    <row r="214">
      <c r="A214" s="2" t="inlineStr">
        <is>
          <t>ULKER.IS</t>
        </is>
      </c>
      <c r="B214" s="2" t="inlineStr">
        <is>
          <t>14.09.2026</t>
        </is>
      </c>
      <c r="C214" s="2" t="n">
        <v>5</v>
      </c>
      <c r="D214" s="3" t="n">
        <v>93.15000000000001</v>
      </c>
      <c r="E214" s="4" t="n">
        <v>0.02357949648799938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0.5133987831858408</v>
      </c>
      <c r="O214" s="2" t="n">
        <v>753</v>
      </c>
      <c r="P214" s="4" t="n">
        <v>0.1524102052411097</v>
      </c>
      <c r="Q214" s="4" t="n">
        <v>0.1204052557637073</v>
      </c>
      <c r="R214" s="4" t="n">
        <v>0.03200494947740237</v>
      </c>
      <c r="S214" s="4" t="n">
        <v>0.8289138133896978</v>
      </c>
      <c r="T214" s="4" t="n">
        <v>0.8615777382919205</v>
      </c>
      <c r="U214" s="4" t="n">
        <v>-0.0326639249022227</v>
      </c>
      <c r="V214" s="2" t="n">
        <v>-4</v>
      </c>
      <c r="W214" s="4" t="n">
        <v>0.8091326311732929</v>
      </c>
      <c r="X214" s="2" t="n">
        <v>4</v>
      </c>
      <c r="Y214" s="4" t="n">
        <v>0.7727656072958143</v>
      </c>
      <c r="Z214" s="2" t="n">
        <v>4</v>
      </c>
      <c r="AA214" s="2" t="n">
        <v>2</v>
      </c>
      <c r="AB214" s="4" t="n">
        <v>0.8091326311732929</v>
      </c>
      <c r="AC214" s="4" t="n">
        <v>0.7727656072958143</v>
      </c>
      <c r="AD214" s="4" t="n">
        <v>0.05113263117329292</v>
      </c>
      <c r="AE214" s="2" t="n">
        <v>110</v>
      </c>
    </row>
    <row r="215">
      <c r="A215" s="2" t="inlineStr">
        <is>
          <t>GARAN.IS</t>
        </is>
      </c>
      <c r="B215" s="2" t="inlineStr">
        <is>
          <t>14.09.2026</t>
        </is>
      </c>
      <c r="C215" s="2" t="n">
        <v>5</v>
      </c>
      <c r="D215" s="3" t="n">
        <v>134</v>
      </c>
      <c r="E215" s="4" t="n">
        <v>0.02521322286780382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0.5470435908502373</v>
      </c>
      <c r="O215" s="2" t="n">
        <v>753</v>
      </c>
      <c r="P215" s="4" t="n">
        <v>0.06171772051150619</v>
      </c>
      <c r="Q215" s="4" t="n">
        <v>0.03101703561040264</v>
      </c>
      <c r="R215" s="4" t="n">
        <v>0.03070068490110355</v>
      </c>
      <c r="S215" s="4" t="n">
        <v>0.8686155329019621</v>
      </c>
      <c r="T215" s="4" t="n">
        <v>0.9464925706366134</v>
      </c>
      <c r="U215" s="4" t="n">
        <v>-0.07787703773465127</v>
      </c>
      <c r="V215" s="2" t="n">
        <v>-2</v>
      </c>
      <c r="W215" s="4" t="n">
        <v>0.808138393496499</v>
      </c>
      <c r="X215" s="2" t="n">
        <v>4</v>
      </c>
      <c r="Y215" s="4" t="n">
        <v>0.7371294759124768</v>
      </c>
      <c r="Z215" s="2" t="n">
        <v>4</v>
      </c>
      <c r="AA215" s="2" t="n">
        <v>4</v>
      </c>
      <c r="AB215" s="4" t="n">
        <v>0.808138393496499</v>
      </c>
      <c r="AC215" s="4" t="n">
        <v>0.7371294759124768</v>
      </c>
      <c r="AD215" s="4" t="n">
        <v>-0.04386160650350102</v>
      </c>
      <c r="AE215" s="2" t="n">
        <v>166</v>
      </c>
    </row>
    <row r="216">
      <c r="A216" s="2" t="inlineStr">
        <is>
          <t>AEFES.IS</t>
        </is>
      </c>
      <c r="B216" s="2" t="inlineStr">
        <is>
          <t>14.09.2026</t>
        </is>
      </c>
      <c r="C216" s="2" t="n">
        <v>1</v>
      </c>
      <c r="D216" s="3" t="n">
        <v>19.69</v>
      </c>
      <c r="E216" s="4" t="n">
        <v>0.02245520031923384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0.5296388966113736</v>
      </c>
      <c r="O216" s="2" t="n">
        <v>753</v>
      </c>
      <c r="P216" s="4" t="n">
        <v>0.205471485435923</v>
      </c>
      <c r="Q216" s="4" t="n">
        <v>0.1757391577745154</v>
      </c>
      <c r="R216" s="4" t="n">
        <v>0.0297323276614076</v>
      </c>
      <c r="S216" s="4" t="n">
        <v>0.6183344481087687</v>
      </c>
      <c r="T216" s="4" t="n">
        <v>0.6346268773122969</v>
      </c>
      <c r="U216" s="4" t="n">
        <v>-0.01629242920352825</v>
      </c>
      <c r="V216" s="2" t="n">
        <v>0</v>
      </c>
      <c r="W216" s="4" t="n">
        <v>0.6527164904982837</v>
      </c>
      <c r="X216" s="2" t="n">
        <v>2</v>
      </c>
      <c r="Y216" s="4" t="n"/>
      <c r="Z216" s="2" t="n">
        <v>0</v>
      </c>
      <c r="AA216" s="2" t="n">
        <v>4</v>
      </c>
      <c r="AB216" s="4" t="n">
        <v>0.5843930170781861</v>
      </c>
      <c r="AC216" s="4" t="n">
        <v>0.473158345987218</v>
      </c>
      <c r="AD216" s="4" t="n">
        <v>-0.04560698292181387</v>
      </c>
      <c r="AE216" s="2" t="n">
        <v>130</v>
      </c>
    </row>
    <row r="217">
      <c r="A217" s="2" t="inlineStr">
        <is>
          <t>TUPRS.IS</t>
        </is>
      </c>
      <c r="B217" s="2" t="inlineStr">
        <is>
          <t>14.09.2026</t>
        </is>
      </c>
      <c r="C217" s="2" t="n">
        <v>1</v>
      </c>
      <c r="D217" s="3" t="n">
        <v>418.75</v>
      </c>
      <c r="E217" s="4" t="n">
        <v>0.03219616204690832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0.4816687898089172</v>
      </c>
      <c r="O217" s="2" t="n">
        <v>753</v>
      </c>
      <c r="P217" s="4" t="n">
        <v>0.1952306747542046</v>
      </c>
      <c r="Q217" s="4" t="n">
        <v>0.1659169754568528</v>
      </c>
      <c r="R217" s="4" t="n">
        <v>0.02931369929735175</v>
      </c>
      <c r="S217" s="4" t="n">
        <v>0.4835144605051942</v>
      </c>
      <c r="T217" s="4" t="n">
        <v>0.6273844021087133</v>
      </c>
      <c r="U217" s="4" t="n">
        <v>-0.1438699416035191</v>
      </c>
      <c r="V217" s="2" t="n">
        <v>-4</v>
      </c>
      <c r="W217" s="4" t="n">
        <v>0.6947386263296893</v>
      </c>
      <c r="X217" s="2" t="n">
        <v>2</v>
      </c>
      <c r="Y217" s="4" t="n"/>
      <c r="Z217" s="2" t="n">
        <v>0</v>
      </c>
      <c r="AA217" s="2" t="n">
        <v>4</v>
      </c>
      <c r="AB217" s="4" t="n">
        <v>0.6288214548081488</v>
      </c>
      <c r="AC217" s="4" t="n">
        <v>0.4644377211737447</v>
      </c>
      <c r="AD217" s="4" t="n">
        <v>0.008821454808148776</v>
      </c>
      <c r="AE217" s="2" t="n">
        <v>129</v>
      </c>
    </row>
    <row r="218">
      <c r="A218" s="2" t="inlineStr">
        <is>
          <t>TCELL.IS</t>
        </is>
      </c>
      <c r="B218" s="2" t="inlineStr">
        <is>
          <t>14.09.2026</t>
        </is>
      </c>
      <c r="C218" s="2" t="n">
        <v>1</v>
      </c>
      <c r="D218" s="3" t="n">
        <v>102.6</v>
      </c>
      <c r="E218" s="4" t="n">
        <v>0.03045808860345308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0.5162486368593239</v>
      </c>
      <c r="O218" s="2" t="n">
        <v>753</v>
      </c>
      <c r="P218" s="4" t="n">
        <v>0.1586331164430652</v>
      </c>
      <c r="Q218" s="4" t="n">
        <v>0.1312855556246034</v>
      </c>
      <c r="R218" s="4" t="n">
        <v>0.02734756081846179</v>
      </c>
      <c r="S218" s="4" t="n">
        <v>0.5968580978274343</v>
      </c>
      <c r="T218" s="4" t="n">
        <v>0.5669818429662806</v>
      </c>
      <c r="U218" s="4" t="n">
        <v>0.02987625486115364</v>
      </c>
      <c r="V218" s="2" t="n">
        <v>-2</v>
      </c>
      <c r="W218" s="4" t="n">
        <v>0.6220571086486706</v>
      </c>
      <c r="X218" s="2" t="n">
        <v>1</v>
      </c>
      <c r="Y218" s="4" t="n"/>
      <c r="Z218" s="2" t="n">
        <v>0</v>
      </c>
      <c r="AA218" s="2" t="n">
        <v>4</v>
      </c>
      <c r="AB218" s="4" t="n">
        <v>0.5695193570501629</v>
      </c>
      <c r="AC218" s="4" t="n">
        <v>0.4913970166638522</v>
      </c>
      <c r="AD218" s="4" t="n">
        <v>-0.06248064294983713</v>
      </c>
      <c r="AE218" s="2" t="n">
        <v>81</v>
      </c>
    </row>
    <row r="219">
      <c r="A219" s="2" t="inlineStr">
        <is>
          <t>EKGYO.IS</t>
        </is>
      </c>
      <c r="B219" s="2" t="inlineStr">
        <is>
          <t>14.09.2026</t>
        </is>
      </c>
      <c r="C219" s="2" t="n">
        <v>1</v>
      </c>
      <c r="D219" s="3" t="n">
        <v>20.64</v>
      </c>
      <c r="E219" s="4" t="n">
        <v>0.04235878332641196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0.5043306447247334</v>
      </c>
      <c r="O219" s="2" t="n">
        <v>753</v>
      </c>
      <c r="P219" s="4" t="n">
        <v>0.09003463904373651</v>
      </c>
      <c r="Q219" s="4" t="n">
        <v>0.06573102161314402</v>
      </c>
      <c r="R219" s="4" t="n">
        <v>0.02430361743059249</v>
      </c>
      <c r="S219" s="4" t="n">
        <v>0.6483186937314835</v>
      </c>
      <c r="T219" s="4" t="n">
        <v>0.5650344866260111</v>
      </c>
      <c r="U219" s="4" t="n">
        <v>0.08328420710547246</v>
      </c>
      <c r="V219" s="2" t="n">
        <v>2</v>
      </c>
      <c r="W219" s="4" t="n">
        <v>0.6575069791936242</v>
      </c>
      <c r="X219" s="2" t="n">
        <v>1</v>
      </c>
      <c r="Y219" s="4" t="n"/>
      <c r="Z219" s="2" t="n">
        <v>0</v>
      </c>
      <c r="AA219" s="2" t="n">
        <v>4</v>
      </c>
      <c r="AB219" s="4" t="n">
        <v>0.5754371764364581</v>
      </c>
      <c r="AC219" s="4" t="n">
        <v>0.4392921050726138</v>
      </c>
      <c r="AD219" s="4" t="n">
        <v>-0.100562823563542</v>
      </c>
      <c r="AE219" s="2" t="n">
        <v>104</v>
      </c>
    </row>
    <row r="220">
      <c r="A220" s="2" t="inlineStr">
        <is>
          <t>CCOLA.IS</t>
        </is>
      </c>
      <c r="B220" s="2" t="inlineStr">
        <is>
          <t>14.09.2026</t>
        </is>
      </c>
      <c r="C220" s="2" t="n">
        <v>5</v>
      </c>
      <c r="D220" s="3" t="n">
        <v>80.45</v>
      </c>
      <c r="E220" s="4" t="n">
        <v>0.02601439015360028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0.5283168859649123</v>
      </c>
      <c r="O220" s="2" t="n">
        <v>754</v>
      </c>
      <c r="P220" s="4" t="n">
        <v>0.1735018529350429</v>
      </c>
      <c r="Q220" s="4" t="n">
        <v>0.1517342003911863</v>
      </c>
      <c r="R220" s="4" t="n">
        <v>0.02176765254385654</v>
      </c>
      <c r="S220" s="4" t="n">
        <v>0.7596035024349233</v>
      </c>
      <c r="T220" s="4" t="n">
        <v>0.8512627794501446</v>
      </c>
      <c r="U220" s="4" t="n">
        <v>-0.09165927701522136</v>
      </c>
      <c r="V220" s="2" t="n">
        <v>-4</v>
      </c>
      <c r="W220" s="4" t="n">
        <v>0.7838181671968623</v>
      </c>
      <c r="X220" s="2" t="n">
        <v>4</v>
      </c>
      <c r="Y220" s="4" t="n">
        <v>0.7283478528298144</v>
      </c>
      <c r="Z220" s="2" t="n">
        <v>4</v>
      </c>
      <c r="AA220" s="2" t="n">
        <v>2</v>
      </c>
      <c r="AB220" s="4" t="n">
        <v>0.7838181671968623</v>
      </c>
      <c r="AC220" s="4" t="n">
        <v>0.7283478528298144</v>
      </c>
      <c r="AD220" s="4" t="n">
        <v>-0.0281818328031378</v>
      </c>
      <c r="AE220" s="2" t="n">
        <v>160</v>
      </c>
    </row>
    <row r="221">
      <c r="A221" s="2" t="inlineStr">
        <is>
          <t>SAHOL.IS</t>
        </is>
      </c>
      <c r="B221" s="2" t="inlineStr">
        <is>
          <t>14.09.2026</t>
        </is>
      </c>
      <c r="C221" s="2" t="n">
        <v>5</v>
      </c>
      <c r="D221" s="3" t="n">
        <v>95</v>
      </c>
      <c r="E221" s="4" t="n">
        <v>0.02458647991729325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0.5355414398064126</v>
      </c>
      <c r="O221" s="2" t="n">
        <v>753</v>
      </c>
      <c r="P221" s="4" t="n">
        <v>0.0489362715338572</v>
      </c>
      <c r="Q221" s="4" t="n">
        <v>0.03018710711509226</v>
      </c>
      <c r="R221" s="4" t="n">
        <v>0.01874916441876494</v>
      </c>
      <c r="S221" s="4" t="n">
        <v>0.8923529244353843</v>
      </c>
      <c r="T221" s="4" t="n">
        <v>0.9100989093123344</v>
      </c>
      <c r="U221" s="4" t="n">
        <v>-0.01774598487695012</v>
      </c>
      <c r="V221" s="2" t="n">
        <v>0</v>
      </c>
      <c r="W221" s="4" t="n">
        <v>0.8114617018186838</v>
      </c>
      <c r="X221" s="2" t="n">
        <v>4</v>
      </c>
      <c r="Y221" s="4" t="n">
        <v>0.7514377663808632</v>
      </c>
      <c r="Z221" s="2" t="n">
        <v>4</v>
      </c>
      <c r="AA221" s="2" t="n">
        <v>4</v>
      </c>
      <c r="AB221" s="4" t="n">
        <v>0.8114617018186838</v>
      </c>
      <c r="AC221" s="4" t="n">
        <v>0.7514377663808632</v>
      </c>
      <c r="AD221" s="4" t="n">
        <v>-0.03253829818131615</v>
      </c>
      <c r="AE221" s="2" t="n">
        <v>168</v>
      </c>
    </row>
    <row r="222">
      <c r="A222" s="2" t="inlineStr">
        <is>
          <t>TCELL.IS</t>
        </is>
      </c>
      <c r="B222" s="2" t="inlineStr">
        <is>
          <t>14.09.2026</t>
        </is>
      </c>
      <c r="C222" s="2" t="n">
        <v>3</v>
      </c>
      <c r="D222" s="3" t="n">
        <v>102.6</v>
      </c>
      <c r="E222" s="4" t="n">
        <v>0.03045808860345308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0.5436988712850782</v>
      </c>
      <c r="O222" s="2" t="n">
        <v>753</v>
      </c>
      <c r="P222" s="4" t="n">
        <v>0.09533943446370731</v>
      </c>
      <c r="Q222" s="4" t="n">
        <v>0.0786592551240092</v>
      </c>
      <c r="R222" s="4" t="n">
        <v>0.01668017933969811</v>
      </c>
      <c r="S222" s="4" t="n">
        <v>0.7908016770059542</v>
      </c>
      <c r="T222" s="4" t="n">
        <v>0.7523946021260423</v>
      </c>
      <c r="U222" s="4" t="n">
        <v>0.03840707487991191</v>
      </c>
      <c r="V222" s="2" t="n">
        <v>-2</v>
      </c>
      <c r="W222" s="4" t="n">
        <v>0.7381650185976739</v>
      </c>
      <c r="X222" s="2" t="n">
        <v>4</v>
      </c>
      <c r="Y222" s="4" t="n">
        <v>0.7234294551897171</v>
      </c>
      <c r="Z222" s="2" t="n">
        <v>4</v>
      </c>
      <c r="AA222" s="2" t="n">
        <v>0</v>
      </c>
      <c r="AB222" s="4" t="n">
        <v>0.7381650185976739</v>
      </c>
      <c r="AC222" s="4" t="n">
        <v>0.7234294551897171</v>
      </c>
      <c r="AD222" s="4" t="n">
        <v>-0.05983498140232613</v>
      </c>
      <c r="AE222" s="2" t="n">
        <v>81</v>
      </c>
    </row>
    <row r="223">
      <c r="A223" s="2" t="inlineStr">
        <is>
          <t>SAHOL.IS</t>
        </is>
      </c>
      <c r="B223" s="2" t="inlineStr">
        <is>
          <t>14.09.2026</t>
        </is>
      </c>
      <c r="C223" s="2" t="n">
        <v>1</v>
      </c>
      <c r="D223" s="3" t="n">
        <v>95</v>
      </c>
      <c r="E223" s="4" t="n">
        <v>0.02458647991729325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0.5480912413699742</v>
      </c>
      <c r="O223" s="2" t="n">
        <v>753</v>
      </c>
      <c r="P223" s="4" t="n">
        <v>0.104290286694039</v>
      </c>
      <c r="Q223" s="4" t="n">
        <v>0.0940193075927748</v>
      </c>
      <c r="R223" s="4" t="n">
        <v>0.01027097910126418</v>
      </c>
      <c r="S223" s="4" t="n">
        <v>0.5897291369192963</v>
      </c>
      <c r="T223" s="4" t="n">
        <v>0.6352710979435165</v>
      </c>
      <c r="U223" s="4" t="n">
        <v>-0.04554196102422026</v>
      </c>
      <c r="V223" s="2" t="n">
        <v>-4</v>
      </c>
      <c r="W223" s="4" t="n">
        <v>0.6081093615945687</v>
      </c>
      <c r="X223" s="2" t="n">
        <v>1</v>
      </c>
      <c r="Y223" s="4" t="n"/>
      <c r="Z223" s="2" t="n">
        <v>0</v>
      </c>
      <c r="AA223" s="2" t="n">
        <v>4</v>
      </c>
      <c r="AB223" s="4" t="n">
        <v>0.5411698236824993</v>
      </c>
      <c r="AC223" s="4" t="n">
        <v>0.5193662562087309</v>
      </c>
      <c r="AD223" s="4" t="n">
        <v>-0.06683017631750066</v>
      </c>
      <c r="AE223" s="2" t="n">
        <v>168</v>
      </c>
    </row>
    <row r="224">
      <c r="A224" s="2" t="inlineStr">
        <is>
          <t>ALARK.IS</t>
        </is>
      </c>
      <c r="B224" s="2" t="inlineStr">
        <is>
          <t>14.09.2026</t>
        </is>
      </c>
      <c r="C224" s="2" t="n">
        <v>1</v>
      </c>
      <c r="D224" s="3" t="n">
        <v>113.1</v>
      </c>
      <c r="E224" s="4" t="n">
        <v>0.03088290634078565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0.4977909231486708</v>
      </c>
      <c r="O224" s="2" t="n">
        <v>753</v>
      </c>
      <c r="P224" s="4" t="n">
        <v>0.144795527919466</v>
      </c>
      <c r="Q224" s="4" t="n">
        <v>0.1351534873664934</v>
      </c>
      <c r="R224" s="4" t="n">
        <v>0.009642040552972658</v>
      </c>
      <c r="S224" s="4" t="n">
        <v>0.5760333246881988</v>
      </c>
      <c r="T224" s="4" t="n">
        <v>0.6513281452389077</v>
      </c>
      <c r="U224" s="4" t="n">
        <v>-0.07529482055070891</v>
      </c>
      <c r="V224" s="2" t="n">
        <v>-2</v>
      </c>
      <c r="W224" s="4" t="n">
        <v>0.6893723293912014</v>
      </c>
      <c r="X224" s="2" t="n">
        <v>2</v>
      </c>
      <c r="Y224" s="4" t="n">
        <v>0.6843318049905092</v>
      </c>
      <c r="Z224" s="2" t="n">
        <v>1</v>
      </c>
      <c r="AA224" s="2" t="n">
        <v>2</v>
      </c>
      <c r="AB224" s="4" t="n">
        <v>0.6377466614851299</v>
      </c>
      <c r="AC224" s="4" t="n">
        <v>0.548391208651662</v>
      </c>
      <c r="AD224" s="4" t="n">
        <v>-0.0002533385148700829</v>
      </c>
      <c r="AE224" s="2" t="n">
        <v>82</v>
      </c>
    </row>
    <row r="225">
      <c r="A225" s="2" t="inlineStr">
        <is>
          <t>THYAO.IS</t>
        </is>
      </c>
      <c r="B225" s="2" t="inlineStr">
        <is>
          <t>14.09.2026</t>
        </is>
      </c>
      <c r="C225" s="2" t="n">
        <v>5</v>
      </c>
      <c r="D225" s="3" t="n">
        <v>296</v>
      </c>
      <c r="E225" s="4" t="n">
        <v>0.02304536679536679</v>
      </c>
      <c r="F225" s="2" t="inlineStr">
        <is>
          <t>-</t>
        </is>
      </c>
      <c r="G225" s="2" t="inlineStr">
        <is>
          <t>-</t>
        </is>
      </c>
      <c r="H225" s="2" t="inlineStr">
        <is>
          <t>SAT</t>
        </is>
      </c>
      <c r="I225" s="2" t="inlineStr">
        <is>
          <t>-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0.4869940809470485</v>
      </c>
      <c r="O225" s="2" t="n">
        <v>753</v>
      </c>
      <c r="P225" s="4" t="n">
        <v>0.1422803300578031</v>
      </c>
      <c r="Q225" s="4" t="n">
        <v>0.1330367381105525</v>
      </c>
      <c r="R225" s="4" t="n">
        <v>0.009243591947250607</v>
      </c>
      <c r="S225" s="4" t="n">
        <v>0.8377732498305044</v>
      </c>
      <c r="T225" s="4" t="n">
        <v>0.8546054100052352</v>
      </c>
      <c r="U225" s="4" t="n">
        <v>-0.01683216017473077</v>
      </c>
      <c r="V225" s="2" t="n">
        <v>-2</v>
      </c>
      <c r="W225" s="4" t="n">
        <v>0.7034415132095455</v>
      </c>
      <c r="X225" s="2" t="n">
        <v>4</v>
      </c>
      <c r="Y225" s="4" t="n">
        <v>0.7211681469944111</v>
      </c>
      <c r="Z225" s="2" t="n">
        <v>4</v>
      </c>
      <c r="AA225" s="2" t="n">
        <v>0</v>
      </c>
      <c r="AB225" s="4" t="n">
        <v>0.7034415132095455</v>
      </c>
      <c r="AC225" s="4" t="n">
        <v>0.7211681469944111</v>
      </c>
      <c r="AD225" s="4" t="n">
        <v>-0.1025584867904545</v>
      </c>
      <c r="AE225" s="2" t="n">
        <v>89</v>
      </c>
    </row>
    <row r="226">
      <c r="A226" s="2" t="inlineStr">
        <is>
          <t>KCHOL.IS</t>
        </is>
      </c>
      <c r="B226" s="2" t="inlineStr">
        <is>
          <t>14.09.2026</t>
        </is>
      </c>
      <c r="C226" s="2" t="n">
        <v>10</v>
      </c>
      <c r="D226" s="3" t="n">
        <v>225.4</v>
      </c>
      <c r="E226" s="4" t="n">
        <v>0.02408416202940804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0.5913353146136503</v>
      </c>
      <c r="O226" s="2" t="n">
        <v>753</v>
      </c>
      <c r="P226" s="4" t="n">
        <v>0.05227753533421017</v>
      </c>
      <c r="Q226" s="4" t="n">
        <v>0.0451014255514731</v>
      </c>
      <c r="R226" s="4" t="n">
        <v>0.00717610978273707</v>
      </c>
      <c r="S226" s="4" t="n">
        <v>0.9446590684524534</v>
      </c>
      <c r="T226" s="4" t="n">
        <v>0.9265545845642618</v>
      </c>
      <c r="U226" s="4" t="n">
        <v>0.01810448388819164</v>
      </c>
      <c r="V226" s="2" t="n">
        <v>0</v>
      </c>
      <c r="W226" s="4" t="n">
        <v>0.8482645426806499</v>
      </c>
      <c r="X226" s="2" t="n">
        <v>4</v>
      </c>
      <c r="Y226" s="4" t="n">
        <v>0.7548306557090023</v>
      </c>
      <c r="Z226" s="2" t="n">
        <v>4</v>
      </c>
      <c r="AA226" s="2" t="n">
        <v>4</v>
      </c>
      <c r="AB226" s="4" t="n">
        <v>0.8482645426806499</v>
      </c>
      <c r="AC226" s="4" t="n">
        <v>0.7548306557090023</v>
      </c>
      <c r="AD226" s="4" t="n">
        <v>-0.01573545731935011</v>
      </c>
      <c r="AE226" s="2" t="n">
        <v>144</v>
      </c>
    </row>
    <row r="227">
      <c r="A227" s="2" t="inlineStr">
        <is>
          <t>ANSGR.IS</t>
        </is>
      </c>
      <c r="B227" s="2" t="inlineStr">
        <is>
          <t>14.09.2026</t>
        </is>
      </c>
      <c r="C227" s="2" t="n">
        <v>3</v>
      </c>
      <c r="D227" s="3" t="n">
        <v>26.6</v>
      </c>
      <c r="E227" s="4" t="n">
        <v>0.02309344626745433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0.5395045873682506</v>
      </c>
      <c r="O227" s="2" t="n">
        <v>754</v>
      </c>
      <c r="P227" s="4" t="n">
        <v>0.153700875936601</v>
      </c>
      <c r="Q227" s="4" t="n">
        <v>0.1470443103533238</v>
      </c>
      <c r="R227" s="4" t="n">
        <v>0.006656565583277124</v>
      </c>
      <c r="S227" s="4" t="n">
        <v>0.7086034120851508</v>
      </c>
      <c r="T227" s="4" t="n">
        <v>0.8349920163762623</v>
      </c>
      <c r="U227" s="4" t="n">
        <v>-0.1263886042911115</v>
      </c>
      <c r="V227" s="2" t="n">
        <v>-4</v>
      </c>
      <c r="W227" s="4" t="n">
        <v>0.7934125254714015</v>
      </c>
      <c r="X227" s="2" t="n">
        <v>4</v>
      </c>
      <c r="Y227" s="4" t="n">
        <v>0.6606976491040594</v>
      </c>
      <c r="Z227" s="2" t="n">
        <v>4</v>
      </c>
      <c r="AA227" s="2" t="n">
        <v>4</v>
      </c>
      <c r="AB227" s="4" t="n">
        <v>0.7934125254714015</v>
      </c>
      <c r="AC227" s="4" t="n">
        <v>0.6606976491040594</v>
      </c>
      <c r="AD227" s="4" t="n">
        <v>0.01941252547140149</v>
      </c>
      <c r="AE227" s="2" t="n">
        <v>78</v>
      </c>
    </row>
    <row r="228">
      <c r="A228" s="2" t="inlineStr">
        <is>
          <t>AEFES.IS</t>
        </is>
      </c>
      <c r="B228" s="2" t="inlineStr">
        <is>
          <t>14.09.2026</t>
        </is>
      </c>
      <c r="C228" s="2" t="n">
        <v>5</v>
      </c>
      <c r="D228" s="3" t="n">
        <v>19.69</v>
      </c>
      <c r="E228" s="4" t="n">
        <v>0.02245520031923384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0.5266019988242211</v>
      </c>
      <c r="O228" s="2" t="n">
        <v>753</v>
      </c>
      <c r="P228" s="4" t="n">
        <v>0.1748577402574503</v>
      </c>
      <c r="Q228" s="4" t="n">
        <v>0.1689632585249796</v>
      </c>
      <c r="R228" s="4" t="n">
        <v>0.005894481732470702</v>
      </c>
      <c r="S228" s="4" t="n">
        <v>0.8073663187944284</v>
      </c>
      <c r="T228" s="4" t="n">
        <v>0.9095841349126887</v>
      </c>
      <c r="U228" s="4" t="n">
        <v>-0.1022178161182603</v>
      </c>
      <c r="V228" s="2" t="n">
        <v>-2</v>
      </c>
      <c r="W228" s="4" t="n">
        <v>0.8171388189937558</v>
      </c>
      <c r="X228" s="2" t="n">
        <v>4</v>
      </c>
      <c r="Y228" s="4" t="n">
        <v>0.8070435768190364</v>
      </c>
      <c r="Z228" s="2" t="n">
        <v>4</v>
      </c>
      <c r="AA228" s="2" t="n">
        <v>0</v>
      </c>
      <c r="AB228" s="4" t="n">
        <v>0.8171388189937558</v>
      </c>
      <c r="AC228" s="4" t="n">
        <v>0.8070435768190364</v>
      </c>
      <c r="AD228" s="4" t="n">
        <v>-0.01286118100624412</v>
      </c>
      <c r="AE228" s="2" t="n">
        <v>129</v>
      </c>
    </row>
    <row r="229">
      <c r="A229" s="2" t="inlineStr">
        <is>
          <t>AKBNK.IS</t>
        </is>
      </c>
      <c r="B229" s="2" t="inlineStr">
        <is>
          <t>14.09.2026</t>
        </is>
      </c>
      <c r="C229" s="2" t="n">
        <v>3</v>
      </c>
      <c r="D229" s="3" t="n">
        <v>72.8</v>
      </c>
      <c r="E229" s="4" t="n">
        <v>0.03061224488814758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0.5489713774597496</v>
      </c>
      <c r="O229" s="2" t="n">
        <v>753</v>
      </c>
      <c r="P229" s="4" t="n">
        <v>0.07432469777371509</v>
      </c>
      <c r="Q229" s="4" t="n">
        <v>0.07092012029151074</v>
      </c>
      <c r="R229" s="4" t="n">
        <v>0.003404577482204352</v>
      </c>
      <c r="S229" s="4" t="n">
        <v>0.8231636103559976</v>
      </c>
      <c r="T229" s="4" t="n">
        <v>0.8486859595166913</v>
      </c>
      <c r="U229" s="4" t="n">
        <v>-0.02552234916069374</v>
      </c>
      <c r="V229" s="2" t="n">
        <v>-2</v>
      </c>
      <c r="W229" s="4" t="n">
        <v>0.7705772426467659</v>
      </c>
      <c r="X229" s="2" t="n">
        <v>4</v>
      </c>
      <c r="Y229" s="4" t="n">
        <v>0.627554809547972</v>
      </c>
      <c r="Z229" s="2" t="n">
        <v>1</v>
      </c>
      <c r="AA229" s="2" t="n">
        <v>4</v>
      </c>
      <c r="AB229" s="4" t="n">
        <v>0.7705772426467659</v>
      </c>
      <c r="AC229" s="4" t="n">
        <v>0.569114817882763</v>
      </c>
      <c r="AD229" s="4" t="n">
        <v>-0.04742275735323409</v>
      </c>
      <c r="AE229" s="2" t="n">
        <v>147</v>
      </c>
    </row>
    <row r="230">
      <c r="A230" s="2" t="inlineStr">
        <is>
          <t>KCHOL.IS</t>
        </is>
      </c>
      <c r="B230" s="2" t="inlineStr">
        <is>
          <t>14.09.2026</t>
        </is>
      </c>
      <c r="C230" s="2" t="n">
        <v>5</v>
      </c>
      <c r="D230" s="3" t="n">
        <v>225.4</v>
      </c>
      <c r="E230" s="4" t="n">
        <v>0.02408416202940804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0.5790064963610609</v>
      </c>
      <c r="O230" s="2" t="n">
        <v>753</v>
      </c>
      <c r="P230" s="4" t="n">
        <v>0.08367730124277994</v>
      </c>
      <c r="Q230" s="4" t="n">
        <v>0.0803148919527809</v>
      </c>
      <c r="R230" s="4" t="n">
        <v>0.003362409289999049</v>
      </c>
      <c r="S230" s="4" t="n">
        <v>0.9052475027086644</v>
      </c>
      <c r="T230" s="4" t="n">
        <v>0.8821967522692612</v>
      </c>
      <c r="U230" s="4" t="n">
        <v>0.02305075043940319</v>
      </c>
      <c r="V230" s="2" t="n">
        <v>2</v>
      </c>
      <c r="W230" s="4" t="n">
        <v>0.8181605780243482</v>
      </c>
      <c r="X230" s="2" t="n">
        <v>4</v>
      </c>
      <c r="Y230" s="4" t="n">
        <v>0.7142706889724075</v>
      </c>
      <c r="Z230" s="2" t="n">
        <v>4</v>
      </c>
      <c r="AA230" s="2" t="n">
        <v>4</v>
      </c>
      <c r="AB230" s="4" t="n">
        <v>0.8181605780243482</v>
      </c>
      <c r="AC230" s="4" t="n">
        <v>0.7142706889724075</v>
      </c>
      <c r="AD230" s="4" t="n">
        <v>0.01416057802434811</v>
      </c>
      <c r="AE230" s="2" t="n">
        <v>144</v>
      </c>
    </row>
    <row r="231">
      <c r="A231" s="2" t="inlineStr">
        <is>
          <t>ISCTR.IS</t>
        </is>
      </c>
      <c r="B231" s="2" t="inlineStr">
        <is>
          <t>14.09.2026</t>
        </is>
      </c>
      <c r="C231" s="2" t="n">
        <v>1</v>
      </c>
      <c r="D231" s="3" t="n">
        <v>13.84</v>
      </c>
      <c r="E231" s="4" t="n">
        <v>0.0338563329892651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0.5212583853805228</v>
      </c>
      <c r="O231" s="2" t="n">
        <v>754</v>
      </c>
      <c r="P231" s="4" t="n">
        <v>0.1345371363550098</v>
      </c>
      <c r="Q231" s="4" t="n">
        <v>0.1322417336508566</v>
      </c>
      <c r="R231" s="4" t="n">
        <v>0.00229540270415321</v>
      </c>
      <c r="S231" s="4" t="n">
        <v>0.6855563224836494</v>
      </c>
      <c r="T231" s="4" t="n">
        <v>0.5909281965731235</v>
      </c>
      <c r="U231" s="4" t="n">
        <v>0.09462812591052594</v>
      </c>
      <c r="V231" s="2" t="n">
        <v>4</v>
      </c>
      <c r="W231" s="4" t="n">
        <v>0.7086645384554772</v>
      </c>
      <c r="X231" s="2" t="n">
        <v>3</v>
      </c>
      <c r="Y231" s="4" t="n"/>
      <c r="Z231" s="2" t="n">
        <v>0</v>
      </c>
      <c r="AA231" s="2" t="n">
        <v>4</v>
      </c>
      <c r="AB231" s="4" t="n">
        <v>0.6738295913700342</v>
      </c>
      <c r="AC231" s="4" t="n">
        <v>0.4692865873442471</v>
      </c>
      <c r="AD231" s="4" t="n">
        <v>0.06582959137003419</v>
      </c>
      <c r="AE231" s="2" t="n">
        <v>107</v>
      </c>
    </row>
    <row r="232">
      <c r="A232" s="2" t="inlineStr">
        <is>
          <t>TCELL.IS</t>
        </is>
      </c>
      <c r="B232" s="2" t="inlineStr">
        <is>
          <t>14.09.2026</t>
        </is>
      </c>
      <c r="C232" s="2" t="n">
        <v>5</v>
      </c>
      <c r="D232" s="3" t="n">
        <v>102.6</v>
      </c>
      <c r="E232" s="4" t="n">
        <v>0.03045808860345308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0.5569953298691048</v>
      </c>
      <c r="O232" s="2" t="n">
        <v>753</v>
      </c>
      <c r="P232" s="4" t="n">
        <v>0.08283260991461287</v>
      </c>
      <c r="Q232" s="4" t="n">
        <v>0.08457754400386031</v>
      </c>
      <c r="R232" s="4" t="n">
        <v>-0.001744934089247432</v>
      </c>
      <c r="S232" s="4" t="n">
        <v>0.8243938079279725</v>
      </c>
      <c r="T232" s="4" t="n">
        <v>0.8171794665092984</v>
      </c>
      <c r="U232" s="4" t="n">
        <v>0.007214341418674053</v>
      </c>
      <c r="V232" s="2" t="n">
        <v>-2</v>
      </c>
      <c r="W232" s="4" t="n">
        <v>0.7788806548070276</v>
      </c>
      <c r="X232" s="2" t="n">
        <v>4</v>
      </c>
      <c r="Y232" s="4" t="n">
        <v>0.7703863429995044</v>
      </c>
      <c r="Z232" s="2" t="n">
        <v>4</v>
      </c>
      <c r="AA232" s="2" t="n">
        <v>-2</v>
      </c>
      <c r="AB232" s="4" t="n">
        <v>0.7788806548070276</v>
      </c>
      <c r="AC232" s="4" t="n">
        <v>0.7703863429995044</v>
      </c>
      <c r="AD232" s="4" t="n">
        <v>-0.05511934519297235</v>
      </c>
      <c r="AE232" s="2" t="n">
        <v>81</v>
      </c>
    </row>
    <row r="233">
      <c r="A233" s="2" t="inlineStr">
        <is>
          <t>THYAO.IS</t>
        </is>
      </c>
      <c r="B233" s="2" t="inlineStr">
        <is>
          <t>14.09.2026</t>
        </is>
      </c>
      <c r="C233" s="2" t="n">
        <v>3</v>
      </c>
      <c r="D233" s="3" t="n">
        <v>296</v>
      </c>
      <c r="E233" s="4" t="n">
        <v>0.02304536679536679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0.5063552302641486</v>
      </c>
      <c r="O233" s="2" t="n">
        <v>753</v>
      </c>
      <c r="P233" s="4" t="n">
        <v>0.1093775577654449</v>
      </c>
      <c r="Q233" s="4" t="n">
        <v>0.1154100330464788</v>
      </c>
      <c r="R233" s="4" t="n">
        <v>-0.0060324752810339</v>
      </c>
      <c r="S233" s="4" t="n">
        <v>0.7850425351351645</v>
      </c>
      <c r="T233" s="4" t="n">
        <v>0.7868567269764942</v>
      </c>
      <c r="U233" s="4" t="n">
        <v>-0.001814191841329693</v>
      </c>
      <c r="V233" s="2" t="n">
        <v>-2</v>
      </c>
      <c r="W233" s="4" t="n">
        <v>0.6459937294529826</v>
      </c>
      <c r="X233" s="2" t="n">
        <v>4</v>
      </c>
      <c r="Y233" s="4" t="n">
        <v>0.6681258398704711</v>
      </c>
      <c r="Z233" s="2" t="n">
        <v>4</v>
      </c>
      <c r="AA233" s="2" t="n">
        <v>-2</v>
      </c>
      <c r="AB233" s="4" t="n">
        <v>0.6459937294529826</v>
      </c>
      <c r="AC233" s="4" t="n">
        <v>0.6681258398704711</v>
      </c>
      <c r="AD233" s="4" t="n">
        <v>-0.06800627054701736</v>
      </c>
      <c r="AE233" s="2" t="n">
        <v>89</v>
      </c>
    </row>
    <row r="234">
      <c r="A234" s="2" t="inlineStr">
        <is>
          <t>TKFEN.IS</t>
        </is>
      </c>
      <c r="B234" s="2" t="inlineStr">
        <is>
          <t>14.09.2026</t>
        </is>
      </c>
      <c r="C234" s="2" t="n">
        <v>5</v>
      </c>
      <c r="D234" s="3" t="n">
        <v>216.8</v>
      </c>
      <c r="E234" s="4" t="n">
        <v>0.04579600774248812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0.5481531961292081</v>
      </c>
      <c r="O234" s="2" t="n">
        <v>753</v>
      </c>
      <c r="P234" s="4" t="n">
        <v>0.09742196181721614</v>
      </c>
      <c r="Q234" s="4" t="n">
        <v>0.1084094516046427</v>
      </c>
      <c r="R234" s="4" t="n">
        <v>-0.01098748978742659</v>
      </c>
      <c r="S234" s="4" t="n">
        <v>0.9126001952678309</v>
      </c>
      <c r="T234" s="4" t="n">
        <v>0.811962333124125</v>
      </c>
      <c r="U234" s="4" t="n">
        <v>0.1006378621437058</v>
      </c>
      <c r="V234" s="2" t="n">
        <v>4</v>
      </c>
      <c r="W234" s="4" t="n">
        <v>0.8129590468836213</v>
      </c>
      <c r="X234" s="2" t="n">
        <v>4</v>
      </c>
      <c r="Y234" s="4" t="n">
        <v>0.7757318316805903</v>
      </c>
      <c r="Z234" s="2" t="n">
        <v>4</v>
      </c>
      <c r="AA234" s="2" t="n">
        <v>0</v>
      </c>
      <c r="AB234" s="4" t="n">
        <v>0.8129590468836213</v>
      </c>
      <c r="AC234" s="4" t="n">
        <v>0.7757318316805903</v>
      </c>
      <c r="AD234" s="4" t="n">
        <v>-0.1070409531163787</v>
      </c>
      <c r="AE234" s="2" t="n">
        <v>117</v>
      </c>
    </row>
    <row r="235">
      <c r="A235" s="2" t="inlineStr">
        <is>
          <t>ARCLK.IS</t>
        </is>
      </c>
      <c r="B235" s="2" t="inlineStr">
        <is>
          <t>14.09.2026</t>
        </is>
      </c>
      <c r="C235" s="2" t="n">
        <v>1</v>
      </c>
      <c r="D235" s="3" t="n">
        <v>94.34999999999999</v>
      </c>
      <c r="E235" s="4" t="n">
        <v>0.02309031374820198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0.54073386337483</v>
      </c>
      <c r="O235" s="2" t="n">
        <v>753</v>
      </c>
      <c r="P235" s="4" t="n">
        <v>0.1156946910842058</v>
      </c>
      <c r="Q235" s="4" t="n">
        <v>0.1271632458083338</v>
      </c>
      <c r="R235" s="4" t="n">
        <v>-0.011468554724128</v>
      </c>
      <c r="S235" s="4" t="n">
        <v>0.6558577576269807</v>
      </c>
      <c r="T235" s="4" t="n">
        <v>0.5527372953995694</v>
      </c>
      <c r="U235" s="4" t="n">
        <v>0.1031204622274113</v>
      </c>
      <c r="V235" s="2" t="n">
        <v>4</v>
      </c>
      <c r="W235" s="4" t="n">
        <v>0.6697159600901792</v>
      </c>
      <c r="X235" s="2" t="n">
        <v>2</v>
      </c>
      <c r="Y235" s="4" t="n"/>
      <c r="Z235" s="2" t="n">
        <v>0</v>
      </c>
      <c r="AA235" s="2" t="n">
        <v>4</v>
      </c>
      <c r="AB235" s="4" t="n">
        <v>0.6240474462265758</v>
      </c>
      <c r="AC235" s="4" t="n">
        <v>0.5095096382564392</v>
      </c>
      <c r="AD235" s="4" t="n">
        <v>0.04204744622657586</v>
      </c>
      <c r="AE235" s="2" t="n">
        <v>57</v>
      </c>
    </row>
    <row r="236">
      <c r="A236" s="2" t="inlineStr">
        <is>
          <t>EKGYO.IS</t>
        </is>
      </c>
      <c r="B236" s="2" t="inlineStr">
        <is>
          <t>14.09.2026</t>
        </is>
      </c>
      <c r="C236" s="2" t="n">
        <v>5</v>
      </c>
      <c r="D236" s="3" t="n">
        <v>20.64</v>
      </c>
      <c r="E236" s="4" t="n">
        <v>0.04235878332641196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0.5567180951223957</v>
      </c>
      <c r="O236" s="2" t="n">
        <v>753</v>
      </c>
      <c r="P236" s="4" t="n">
        <v>0.07038453326548531</v>
      </c>
      <c r="Q236" s="4" t="n">
        <v>0.08306153135698714</v>
      </c>
      <c r="R236" s="4" t="n">
        <v>-0.01267699809150183</v>
      </c>
      <c r="S236" s="4" t="n">
        <v>0.8999054889200586</v>
      </c>
      <c r="T236" s="4" t="n">
        <v>0.8328022919112175</v>
      </c>
      <c r="U236" s="4" t="n">
        <v>0.06710319700884115</v>
      </c>
      <c r="V236" s="2" t="n">
        <v>4</v>
      </c>
      <c r="W236" s="4" t="n">
        <v>0.8054413956836847</v>
      </c>
      <c r="X236" s="2" t="n">
        <v>4</v>
      </c>
      <c r="Y236" s="4" t="n">
        <v>0.6976758237296523</v>
      </c>
      <c r="Z236" s="2" t="n">
        <v>4</v>
      </c>
      <c r="AA236" s="2" t="n">
        <v>4</v>
      </c>
      <c r="AB236" s="4" t="n">
        <v>0.8054413956836847</v>
      </c>
      <c r="AC236" s="4" t="n">
        <v>0.6976758237296523</v>
      </c>
      <c r="AD236" s="4" t="n">
        <v>-0.06455860431631533</v>
      </c>
      <c r="AE236" s="2" t="n">
        <v>104</v>
      </c>
    </row>
    <row r="237">
      <c r="A237" s="2" t="inlineStr">
        <is>
          <t>ENJSA.IS</t>
        </is>
      </c>
      <c r="B237" s="2" t="inlineStr">
        <is>
          <t>14.09.2026</t>
        </is>
      </c>
      <c r="C237" s="2" t="n">
        <v>5</v>
      </c>
      <c r="D237" s="3" t="n">
        <v>114.2</v>
      </c>
      <c r="E237" s="4" t="n">
        <v>0.03396298082311733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0.5292239344717479</v>
      </c>
      <c r="O237" s="2" t="n">
        <v>343</v>
      </c>
      <c r="P237" s="4" t="n">
        <v>0.05886034924718991</v>
      </c>
      <c r="Q237" s="4" t="n">
        <v>0.08415985908670671</v>
      </c>
      <c r="R237" s="4" t="n">
        <v>-0.02529950983951681</v>
      </c>
      <c r="S237" s="4" t="n">
        <v>0.8863975693873247</v>
      </c>
      <c r="T237" s="4" t="n">
        <v>0.8700448829112999</v>
      </c>
      <c r="U237" s="4" t="n">
        <v>0.01635268647602484</v>
      </c>
      <c r="V237" s="2" t="n">
        <v>2</v>
      </c>
      <c r="W237" s="4" t="n">
        <v>0.8340705206764971</v>
      </c>
      <c r="X237" s="2" t="n">
        <v>4</v>
      </c>
      <c r="Y237" s="4" t="n">
        <v>0.7598071393821627</v>
      </c>
      <c r="Z237" s="2" t="n">
        <v>4</v>
      </c>
      <c r="AA237" s="2" t="n">
        <v>4</v>
      </c>
      <c r="AB237" s="4" t="n">
        <v>0.8340705206764971</v>
      </c>
      <c r="AC237" s="4" t="n">
        <v>0.7598071393821627</v>
      </c>
      <c r="AD237" s="4" t="n">
        <v>-0.03192947932350287</v>
      </c>
      <c r="AE237" s="2" t="n">
        <v>64</v>
      </c>
    </row>
    <row r="238">
      <c r="A238" s="2" t="inlineStr">
        <is>
          <t>TCELL.IS</t>
        </is>
      </c>
      <c r="B238" s="2" t="inlineStr">
        <is>
          <t>14.09.2026</t>
        </is>
      </c>
      <c r="C238" s="2" t="n">
        <v>10</v>
      </c>
      <c r="D238" s="3" t="n">
        <v>102.6</v>
      </c>
      <c r="E238" s="4" t="n">
        <v>0.03045808860345308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0.5707502374169041</v>
      </c>
      <c r="O238" s="2" t="n">
        <v>753</v>
      </c>
      <c r="P238" s="4" t="n">
        <v>0.07351949662999394</v>
      </c>
      <c r="Q238" s="4" t="n">
        <v>0.117054761235122</v>
      </c>
      <c r="R238" s="4" t="n">
        <v>-0.0435352646051281</v>
      </c>
      <c r="S238" s="4" t="n">
        <v>0.8549382303288788</v>
      </c>
      <c r="T238" s="4" t="n">
        <v>0.9479773148765384</v>
      </c>
      <c r="U238" s="4" t="n">
        <v>-0.09303908454765952</v>
      </c>
      <c r="V238" s="2" t="n">
        <v>-2</v>
      </c>
      <c r="W238" s="4" t="n">
        <v>0.8651978578396959</v>
      </c>
      <c r="X238" s="2" t="n">
        <v>4</v>
      </c>
      <c r="Y238" s="4" t="n">
        <v>0.8028916024669828</v>
      </c>
      <c r="Z238" s="2" t="n">
        <v>4</v>
      </c>
      <c r="AA238" s="2" t="n">
        <v>4</v>
      </c>
      <c r="AB238" s="4" t="n">
        <v>0.8651978578396959</v>
      </c>
      <c r="AC238" s="4" t="n">
        <v>0.8028916024669828</v>
      </c>
      <c r="AD238" s="4" t="n">
        <v>-0.01880214216030407</v>
      </c>
      <c r="AE238" s="2" t="n">
        <v>81</v>
      </c>
    </row>
    <row r="239">
      <c r="A239" s="2" t="inlineStr">
        <is>
          <t>TUPRS.IS</t>
        </is>
      </c>
      <c r="B239" s="2" t="inlineStr">
        <is>
          <t>14.09.2026</t>
        </is>
      </c>
      <c r="C239" s="2" t="n">
        <v>3</v>
      </c>
      <c r="D239" s="3" t="n">
        <v>418.75</v>
      </c>
      <c r="E239" s="4" t="n">
        <v>0.03219616204690832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0.5121848166825678</v>
      </c>
      <c r="O239" s="2" t="n">
        <v>753</v>
      </c>
      <c r="P239" s="4" t="n">
        <v>0.1344237076439186</v>
      </c>
      <c r="Q239" s="4" t="n">
        <v>0.1872511665619696</v>
      </c>
      <c r="R239" s="4" t="n">
        <v>-0.05282745891805105</v>
      </c>
      <c r="S239" s="4" t="n">
        <v>0.7271633688802794</v>
      </c>
      <c r="T239" s="4" t="n">
        <v>0.7869718955463607</v>
      </c>
      <c r="U239" s="4" t="n">
        <v>-0.05980852666608127</v>
      </c>
      <c r="V239" s="2" t="n">
        <v>-4</v>
      </c>
      <c r="W239" s="4" t="n">
        <v>0.7636088186770683</v>
      </c>
      <c r="X239" s="2" t="n">
        <v>4</v>
      </c>
      <c r="Y239" s="4" t="n">
        <v>0.6523628667936623</v>
      </c>
      <c r="Z239" s="2" t="n">
        <v>4</v>
      </c>
      <c r="AA239" s="2" t="n">
        <v>2</v>
      </c>
      <c r="AB239" s="4" t="n">
        <v>0.7636088186770683</v>
      </c>
      <c r="AC239" s="4" t="n">
        <v>0.6523628667936623</v>
      </c>
      <c r="AD239" s="4" t="n">
        <v>-0.006391181322931705</v>
      </c>
      <c r="AE239" s="2" t="n">
        <v>129</v>
      </c>
    </row>
    <row r="240">
      <c r="A240" s="2" t="inlineStr">
        <is>
          <t>AGHOL.IS</t>
        </is>
      </c>
      <c r="B240" s="2" t="inlineStr">
        <is>
          <t>14.09.2026</t>
        </is>
      </c>
      <c r="C240" s="2" t="n">
        <v>10</v>
      </c>
      <c r="D240" s="3" t="n">
        <v>34.95999908</v>
      </c>
      <c r="E240" s="4" t="n">
        <v>0.03428408984059147</v>
      </c>
      <c r="F240" s="2" t="inlineStr">
        <is>
          <t>-</t>
        </is>
      </c>
      <c r="G240" s="2" t="inlineStr">
        <is>
          <t>SAT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0.5755376344086022</v>
      </c>
      <c r="O240" s="2" t="n">
        <v>754</v>
      </c>
      <c r="P240" s="4" t="n">
        <v>0.156578728900839</v>
      </c>
      <c r="Q240" s="4" t="n">
        <v>0.2381012853140426</v>
      </c>
      <c r="R240" s="4" t="n">
        <v>-0.08152255641320361</v>
      </c>
      <c r="S240" s="4" t="n">
        <v>0.9033010867210119</v>
      </c>
      <c r="T240" s="4" t="n">
        <v>0.8782317434645579</v>
      </c>
      <c r="U240" s="4" t="n">
        <v>0.02506934325645405</v>
      </c>
      <c r="V240" s="2" t="n">
        <v>4</v>
      </c>
      <c r="W240" s="4" t="n">
        <v>0.8874695564001509</v>
      </c>
      <c r="X240" s="2" t="n">
        <v>4</v>
      </c>
      <c r="Y240" s="4" t="n">
        <v>0.8452643804926925</v>
      </c>
      <c r="Z240" s="2" t="n">
        <v>4</v>
      </c>
      <c r="AA240" s="2" t="n">
        <v>0</v>
      </c>
      <c r="AB240" s="4" t="n">
        <v>0.8874695564001509</v>
      </c>
      <c r="AC240" s="4" t="n">
        <v>0.8452643804926925</v>
      </c>
      <c r="AD240" s="4" t="n">
        <v>-0.01453044359984912</v>
      </c>
      <c r="AE240" s="2" t="n">
        <v>69</v>
      </c>
    </row>
    <row r="241">
      <c r="A241" s="2" t="inlineStr">
        <is>
          <t>GARAN.IS</t>
        </is>
      </c>
      <c r="B241" s="2" t="inlineStr">
        <is>
          <t>14.09.2026</t>
        </is>
      </c>
      <c r="C241" s="2" t="n">
        <v>3</v>
      </c>
      <c r="D241" s="3" t="n">
        <v>134</v>
      </c>
      <c r="E241" s="4" t="n">
        <v>0.02521322286780382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KACIN</t>
        </is>
      </c>
      <c r="M241" s="2" t="inlineStr">
        <is>
          <t>GUVENILIR</t>
        </is>
      </c>
      <c r="N241" s="3" t="n">
        <v>0.5674488337226735</v>
      </c>
      <c r="O241" s="2" t="n">
        <v>753</v>
      </c>
      <c r="P241" s="4" t="n">
        <v>0.06018708098020507</v>
      </c>
      <c r="Q241" s="4" t="n">
        <v>0.06326493463182487</v>
      </c>
      <c r="R241" s="4" t="n">
        <v>-0.003077853651619791</v>
      </c>
      <c r="S241" s="4" t="n">
        <v>0.7490037094213142</v>
      </c>
      <c r="T241" s="4" t="n">
        <v>0.8534389471527826</v>
      </c>
      <c r="U241" s="4" t="n">
        <v>-0.1044352377314683</v>
      </c>
      <c r="V241" s="2" t="n">
        <v>-4</v>
      </c>
      <c r="W241" s="4" t="n">
        <v>0.7577953346594741</v>
      </c>
      <c r="X241" s="2" t="n">
        <v>4</v>
      </c>
      <c r="Y241" s="4" t="n">
        <v>0.6481427709229268</v>
      </c>
      <c r="Z241" s="2" t="n">
        <v>4</v>
      </c>
      <c r="AA241" s="2" t="n">
        <v>4</v>
      </c>
      <c r="AB241" s="4" t="n">
        <v>0.7577953346594741</v>
      </c>
      <c r="AC241" s="4" t="n">
        <v>0.6481427709229268</v>
      </c>
      <c r="AD241" s="4" t="n">
        <v>-0.05020466534052592</v>
      </c>
      <c r="AE241" s="2" t="n">
        <v>167</v>
      </c>
    </row>
    <row r="242">
      <c r="A242" s="2" t="inlineStr">
        <is>
          <t>OYAKC.IS</t>
        </is>
      </c>
      <c r="B242" s="2" t="inlineStr">
        <is>
          <t>14.09.2026</t>
        </is>
      </c>
      <c r="C242" s="2" t="n">
        <v>3</v>
      </c>
      <c r="D242" s="3" t="n">
        <v>21.84</v>
      </c>
      <c r="E242" s="4" t="n">
        <v>0.02891158464154894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KACIN</t>
        </is>
      </c>
      <c r="M242" s="2" t="inlineStr">
        <is>
          <t>GUVENILIR</t>
        </is>
      </c>
      <c r="N242" s="3" t="n">
        <v>0.5866114561766735</v>
      </c>
      <c r="O242" s="2" t="n">
        <v>754</v>
      </c>
      <c r="P242" s="4" t="n">
        <v>0.07765990873733566</v>
      </c>
      <c r="Q242" s="4" t="n">
        <v>0.1059590574478125</v>
      </c>
      <c r="R242" s="4" t="n">
        <v>-0.02829914871047683</v>
      </c>
      <c r="S242" s="4" t="n">
        <v>0.770608589315241</v>
      </c>
      <c r="T242" s="4" t="n">
        <v>0.8021531152555244</v>
      </c>
      <c r="U242" s="4" t="n">
        <v>-0.03154452594028334</v>
      </c>
      <c r="V242" s="2" t="n">
        <v>-2</v>
      </c>
      <c r="W242" s="4" t="n">
        <v>0.7434559021944737</v>
      </c>
      <c r="X242" s="2" t="n">
        <v>4</v>
      </c>
      <c r="Y242" s="4" t="n">
        <v>0.6586999300791909</v>
      </c>
      <c r="Z242" s="2" t="n">
        <v>4</v>
      </c>
      <c r="AA242" s="2" t="n">
        <v>4</v>
      </c>
      <c r="AB242" s="4" t="n">
        <v>0.7434559021944737</v>
      </c>
      <c r="AC242" s="4" t="n">
        <v>0.6586999300791909</v>
      </c>
      <c r="AD242" s="4" t="n">
        <v>-0.05854409780552638</v>
      </c>
      <c r="AE242" s="2" t="n">
        <v>72</v>
      </c>
    </row>
    <row r="243">
      <c r="A243" s="2" t="inlineStr">
        <is>
          <t>SOKM.IS</t>
        </is>
      </c>
      <c r="B243" s="2" t="inlineStr">
        <is>
          <t>14.09.2026</t>
        </is>
      </c>
      <c r="C243" s="2" t="n">
        <v>1</v>
      </c>
      <c r="D243" s="3" t="n">
        <v>60.35</v>
      </c>
      <c r="E243" s="4" t="n">
        <v>0.03260741279441352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KACIN</t>
        </is>
      </c>
      <c r="M243" s="2" t="inlineStr">
        <is>
          <t>GUVENILIR</t>
        </is>
      </c>
      <c r="N243" s="3" t="n">
        <v>0.6411842322282698</v>
      </c>
      <c r="O243" s="2" t="n">
        <v>325</v>
      </c>
      <c r="P243" s="4" t="n">
        <v>0.1112352745569362</v>
      </c>
      <c r="Q243" s="4" t="n">
        <v>0.1444492288355759</v>
      </c>
      <c r="R243" s="4" t="n">
        <v>-0.03321395427863968</v>
      </c>
      <c r="S243" s="4" t="n">
        <v>0.6602563155519809</v>
      </c>
      <c r="T243" s="4" t="n">
        <v>0.6237418442104087</v>
      </c>
      <c r="U243" s="4" t="n">
        <v>0.03651447134157226</v>
      </c>
      <c r="V243" s="2" t="n">
        <v>2</v>
      </c>
      <c r="W243" s="4" t="n">
        <v>0.7522784732491674</v>
      </c>
      <c r="X243" s="2" t="n">
        <v>4</v>
      </c>
      <c r="Y243" s="4" t="n">
        <v>0.6331190988231217</v>
      </c>
      <c r="Z243" s="2" t="n">
        <v>2</v>
      </c>
      <c r="AA243" s="2" t="n">
        <v>2</v>
      </c>
      <c r="AB243" s="4" t="n">
        <v>0.7522784732491674</v>
      </c>
      <c r="AC243" s="4" t="n">
        <v>0.5945854928289004</v>
      </c>
      <c r="AD243" s="4" t="n">
        <v>0.1122784732491674</v>
      </c>
      <c r="AE243" s="2" t="n">
        <v>51</v>
      </c>
    </row>
    <row r="244">
      <c r="A244" s="2" t="inlineStr">
        <is>
          <t>PETKM.IS</t>
        </is>
      </c>
      <c r="B244" s="2" t="inlineStr">
        <is>
          <t>14.09.2026</t>
        </is>
      </c>
      <c r="C244" s="2" t="n">
        <v>10</v>
      </c>
      <c r="D244" s="3" t="n">
        <v>23.96</v>
      </c>
      <c r="E244" s="4" t="n">
        <v>0.05187216336751725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AL+SAT</t>
        </is>
      </c>
      <c r="J244" s="2" t="n">
        <v>2</v>
      </c>
      <c r="K244" s="2" t="n">
        <v>3</v>
      </c>
      <c r="L244" s="2" t="inlineStr">
        <is>
          <t>-</t>
        </is>
      </c>
      <c r="M244" s="2" t="inlineStr">
        <is>
          <t>zayif</t>
        </is>
      </c>
      <c r="N244" s="3" t="n">
        <v>0.4995062057920726</v>
      </c>
      <c r="O244" s="2" t="n">
        <v>753</v>
      </c>
      <c r="P244" s="4" t="n">
        <v>0.1829892034861262</v>
      </c>
      <c r="Q244" s="4" t="n">
        <v>0.1164471926791125</v>
      </c>
      <c r="R244" s="4" t="n">
        <v>0.06654201080701373</v>
      </c>
      <c r="S244" s="4" t="n">
        <v>0.8445518427280746</v>
      </c>
      <c r="T244" s="4" t="n">
        <v>0.8991301411355581</v>
      </c>
      <c r="U244" s="4" t="n">
        <v>-0.05457829840748352</v>
      </c>
      <c r="V244" s="2" t="n">
        <v>-4</v>
      </c>
      <c r="W244" s="4" t="n">
        <v>0.9017399410349012</v>
      </c>
      <c r="X244" s="2" t="n">
        <v>4</v>
      </c>
      <c r="Y244" s="4" t="n">
        <v>0.8793901583705828</v>
      </c>
      <c r="Z244" s="2" t="n">
        <v>4</v>
      </c>
      <c r="AA244" s="2" t="n">
        <v>0</v>
      </c>
      <c r="AB244" s="4" t="n">
        <v>0.9017399410349012</v>
      </c>
      <c r="AC244" s="4" t="n">
        <v>0.8793901583705828</v>
      </c>
      <c r="AD244" s="4" t="n">
        <v>0.02573994103490118</v>
      </c>
      <c r="AE244" s="2" t="n">
        <v>83</v>
      </c>
    </row>
    <row r="245">
      <c r="A245" s="2" t="inlineStr">
        <is>
          <t>KUYAS.IS</t>
        </is>
      </c>
      <c r="B245" s="2" t="inlineStr">
        <is>
          <t>14.09.2026</t>
        </is>
      </c>
      <c r="C245" s="2" t="n">
        <v>1</v>
      </c>
      <c r="D245" s="3" t="n">
        <v>72.55</v>
      </c>
      <c r="E245" s="4" t="n">
        <v>0.0402185654622428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0.5647012862122851</v>
      </c>
      <c r="O245" s="2" t="n">
        <v>682</v>
      </c>
      <c r="P245" s="4" t="n">
        <v>0.1745699125302588</v>
      </c>
      <c r="Q245" s="4" t="n">
        <v>0.06026129647215103</v>
      </c>
      <c r="R245" s="4" t="n">
        <v>0.1143086160581077</v>
      </c>
      <c r="S245" s="4" t="n">
        <v>0.7040017807396085</v>
      </c>
      <c r="T245" s="4" t="n">
        <v>0.7084286297439868</v>
      </c>
      <c r="U245" s="4" t="n">
        <v>-0.004426849004378286</v>
      </c>
      <c r="V245" s="2" t="n">
        <v>0</v>
      </c>
      <c r="W245" s="4" t="n">
        <v>0.7665410552652291</v>
      </c>
      <c r="X245" s="2" t="n">
        <v>4</v>
      </c>
      <c r="Y245" s="4" t="n">
        <v>0.6773217468426995</v>
      </c>
      <c r="Z245" s="2" t="n">
        <v>4</v>
      </c>
      <c r="AA245" s="2" t="n">
        <v>2</v>
      </c>
      <c r="AB245" s="4" t="n">
        <v>0.7665410552652291</v>
      </c>
      <c r="AC245" s="4" t="n">
        <v>0.6773217468426995</v>
      </c>
      <c r="AD245" s="4" t="n">
        <v>0.02254105526522909</v>
      </c>
      <c r="AE245" s="2" t="n">
        <v>91</v>
      </c>
    </row>
    <row r="246">
      <c r="A246" s="2" t="inlineStr">
        <is>
          <t>ODAS.IS</t>
        </is>
      </c>
      <c r="B246" s="2" t="inlineStr">
        <is>
          <t>14.09.2026</t>
        </is>
      </c>
      <c r="C246" s="2" t="n">
        <v>1</v>
      </c>
      <c r="D246" s="3" t="n">
        <v>7.25</v>
      </c>
      <c r="E246" s="4" t="n">
        <v>0.04009852906403939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0.5646063112745098</v>
      </c>
      <c r="O246" s="2" t="n">
        <v>640</v>
      </c>
      <c r="P246" s="4" t="n">
        <v>0.1415061183287386</v>
      </c>
      <c r="Q246" s="4" t="n">
        <v>0.04514290690540036</v>
      </c>
      <c r="R246" s="4" t="n">
        <v>0.09636321142333827</v>
      </c>
      <c r="S246" s="4" t="n">
        <v>0.6692142525416679</v>
      </c>
      <c r="T246" s="4" t="n">
        <v>0.600530900933713</v>
      </c>
      <c r="U246" s="4" t="n">
        <v>0.06868335160795491</v>
      </c>
      <c r="V246" s="2" t="n">
        <v>2</v>
      </c>
      <c r="W246" s="4" t="n">
        <v>0.6598791183965862</v>
      </c>
      <c r="X246" s="2" t="n">
        <v>4</v>
      </c>
      <c r="Y246" s="4" t="n">
        <v>0.6987999206981912</v>
      </c>
      <c r="Z246" s="2" t="n">
        <v>1</v>
      </c>
      <c r="AA246" s="2" t="n">
        <v>2</v>
      </c>
      <c r="AB246" s="4" t="n">
        <v>0.6598791183965862</v>
      </c>
      <c r="AC246" s="4" t="n">
        <v>0.5614627591398725</v>
      </c>
      <c r="AD246" s="4" t="n">
        <v>-0.06012088160341378</v>
      </c>
      <c r="AE246" s="2" t="n">
        <v>93</v>
      </c>
    </row>
    <row r="247">
      <c r="A247" s="2" t="inlineStr">
        <is>
          <t>TRMET.IS</t>
        </is>
      </c>
      <c r="B247" s="2" t="inlineStr">
        <is>
          <t>14.09.2026</t>
        </is>
      </c>
      <c r="C247" s="2" t="n">
        <v>1</v>
      </c>
      <c r="D247" s="3" t="n">
        <v>137.2</v>
      </c>
      <c r="E247" s="4" t="n">
        <v>0.03711993572990419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0.6065588853838065</v>
      </c>
      <c r="O247" s="2" t="n">
        <v>754</v>
      </c>
      <c r="P247" s="4" t="n">
        <v>0.1291844315386106</v>
      </c>
      <c r="Q247" s="4" t="n">
        <v>0.0396892455234848</v>
      </c>
      <c r="R247" s="4" t="n">
        <v>0.08949518601512585</v>
      </c>
      <c r="S247" s="4" t="n">
        <v>0.6564002426661628</v>
      </c>
      <c r="T247" s="4" t="n">
        <v>0.6350079927478847</v>
      </c>
      <c r="U247" s="4" t="n">
        <v>0.02139224991827815</v>
      </c>
      <c r="V247" s="2" t="n">
        <v>2</v>
      </c>
      <c r="W247" s="4" t="n">
        <v>0.6544784407249238</v>
      </c>
      <c r="X247" s="2" t="n">
        <v>4</v>
      </c>
      <c r="Y247" s="4" t="n">
        <v>0.6311815629582983</v>
      </c>
      <c r="Z247" s="2" t="n">
        <v>2</v>
      </c>
      <c r="AA247" s="2" t="n">
        <v>4</v>
      </c>
      <c r="AB247" s="4" t="n">
        <v>0.6544784407249238</v>
      </c>
      <c r="AC247" s="4" t="n">
        <v>0.5886020482167629</v>
      </c>
      <c r="AD247" s="4" t="n">
        <v>-0.09752155927507622</v>
      </c>
      <c r="AE247" s="2" t="n">
        <v>93</v>
      </c>
    </row>
    <row r="248">
      <c r="A248" s="2" t="inlineStr">
        <is>
          <t>RALYH.IS</t>
        </is>
      </c>
      <c r="B248" s="2" t="inlineStr">
        <is>
          <t>14.09.2026</t>
        </is>
      </c>
      <c r="C248" s="2" t="n">
        <v>3</v>
      </c>
      <c r="D248" s="3" t="n">
        <v>268.5</v>
      </c>
      <c r="E248" s="4" t="n">
        <v>0.04249800478850758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0.5845982334276648</v>
      </c>
      <c r="O248" s="2" t="n">
        <v>754</v>
      </c>
      <c r="P248" s="4" t="n">
        <v>0.1792458351535384</v>
      </c>
      <c r="Q248" s="4" t="n">
        <v>0.1054772196113948</v>
      </c>
      <c r="R248" s="4" t="n">
        <v>0.07376861554214359</v>
      </c>
      <c r="S248" s="4" t="n">
        <v>0.7659694376309598</v>
      </c>
      <c r="T248" s="4" t="n">
        <v>0.7187217481582281</v>
      </c>
      <c r="U248" s="4" t="n">
        <v>0.04724768947273172</v>
      </c>
      <c r="V248" s="2" t="n">
        <v>2</v>
      </c>
      <c r="W248" s="4" t="n">
        <v>0.8274519994812221</v>
      </c>
      <c r="X248" s="2" t="n">
        <v>4</v>
      </c>
      <c r="Y248" s="4" t="n">
        <v>0.7833201484911554</v>
      </c>
      <c r="Z248" s="2" t="n">
        <v>4</v>
      </c>
      <c r="AA248" s="2" t="n">
        <v>2</v>
      </c>
      <c r="AB248" s="4" t="n">
        <v>0.8274519994812221</v>
      </c>
      <c r="AC248" s="4" t="n">
        <v>0.7833201484911554</v>
      </c>
      <c r="AD248" s="4" t="n">
        <v>-0.05454800051877795</v>
      </c>
      <c r="AE248" s="2" t="n">
        <v>233</v>
      </c>
    </row>
    <row r="249">
      <c r="A249" s="2" t="inlineStr">
        <is>
          <t>TRENJ.IS</t>
        </is>
      </c>
      <c r="B249" s="2" t="inlineStr">
        <is>
          <t>14.09.2026</t>
        </is>
      </c>
      <c r="C249" s="2" t="n">
        <v>1</v>
      </c>
      <c r="D249" s="3" t="n">
        <v>106</v>
      </c>
      <c r="E249" s="4" t="n">
        <v>0.03780322729784368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0.6417461737229179</v>
      </c>
      <c r="O249" s="2" t="n">
        <v>753</v>
      </c>
      <c r="P249" s="4" t="n">
        <v>0.130935295875866</v>
      </c>
      <c r="Q249" s="4" t="n">
        <v>0.06660199485043529</v>
      </c>
      <c r="R249" s="4" t="n">
        <v>0.06433330102543071</v>
      </c>
      <c r="S249" s="4" t="n">
        <v>0.6707227913484402</v>
      </c>
      <c r="T249" s="4" t="n">
        <v>0.6306749823615471</v>
      </c>
      <c r="U249" s="4" t="n">
        <v>0.04004780898689309</v>
      </c>
      <c r="V249" s="2" t="n">
        <v>4</v>
      </c>
      <c r="W249" s="4" t="n">
        <v>0.6771971394392639</v>
      </c>
      <c r="X249" s="2" t="n">
        <v>3</v>
      </c>
      <c r="Y249" s="4" t="n">
        <v>0.6553502520684378</v>
      </c>
      <c r="Z249" s="2" t="n">
        <v>2</v>
      </c>
      <c r="AA249" s="2" t="n">
        <v>0</v>
      </c>
      <c r="AB249" s="4" t="n">
        <v>0.6508257503321229</v>
      </c>
      <c r="AC249" s="4" t="n">
        <v>0.6106766383610271</v>
      </c>
      <c r="AD249" s="4" t="n">
        <v>-0.09317424966787713</v>
      </c>
      <c r="AE249" s="2" t="n">
        <v>119</v>
      </c>
    </row>
    <row r="250">
      <c r="A250" s="2" t="inlineStr">
        <is>
          <t>VAKBN.IS</t>
        </is>
      </c>
      <c r="B250" s="2" t="inlineStr">
        <is>
          <t>14.09.2026</t>
        </is>
      </c>
      <c r="C250" s="2" t="n">
        <v>1</v>
      </c>
      <c r="D250" s="3" t="n">
        <v>35.96</v>
      </c>
      <c r="E250" s="4" t="n">
        <v>0.05502147819005244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AL</t>
        </is>
      </c>
      <c r="M250" s="2" t="inlineStr">
        <is>
          <t>GUVENILIR</t>
        </is>
      </c>
      <c r="N250" s="3" t="n">
        <v>0.5850124451819367</v>
      </c>
      <c r="O250" s="2" t="n">
        <v>753</v>
      </c>
      <c r="P250" s="4" t="n">
        <v>0.1299407577116344</v>
      </c>
      <c r="Q250" s="4" t="n">
        <v>0.09060958490470306</v>
      </c>
      <c r="R250" s="4" t="n">
        <v>0.03933117280693138</v>
      </c>
      <c r="S250" s="4" t="n">
        <v>0.7516923390286021</v>
      </c>
      <c r="T250" s="4" t="n">
        <v>0.5723862736234211</v>
      </c>
      <c r="U250" s="4" t="n">
        <v>0.179306065405181</v>
      </c>
      <c r="V250" s="2" t="n">
        <v>4</v>
      </c>
      <c r="W250" s="4" t="n">
        <v>0.6902360402193012</v>
      </c>
      <c r="X250" s="2" t="n">
        <v>3</v>
      </c>
      <c r="Y250" s="4" t="n">
        <v>0.6439484001176761</v>
      </c>
      <c r="Z250" s="2" t="n">
        <v>1</v>
      </c>
      <c r="AA250" s="2" t="n">
        <v>2</v>
      </c>
      <c r="AB250" s="4" t="n">
        <v>0.6584245753037954</v>
      </c>
      <c r="AC250" s="4" t="n">
        <v>0.5631343044904964</v>
      </c>
      <c r="AD250" s="4" t="n">
        <v>-0.04757542469620457</v>
      </c>
      <c r="AE250" s="2" t="n">
        <v>118</v>
      </c>
    </row>
    <row r="251">
      <c r="A251" s="2" t="inlineStr">
        <is>
          <t>DOAS.IS</t>
        </is>
      </c>
      <c r="B251" s="2" t="inlineStr">
        <is>
          <t>14.09.2026</t>
        </is>
      </c>
      <c r="C251" s="2" t="n">
        <v>10</v>
      </c>
      <c r="D251" s="3" t="n">
        <v>162.8</v>
      </c>
      <c r="E251" s="4" t="n">
        <v>0.01697963395050895</v>
      </c>
      <c r="F251" s="2" t="inlineStr">
        <is>
          <t>SAT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AL+SAT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0.5192452997911018</v>
      </c>
      <c r="O251" s="2" t="n">
        <v>753</v>
      </c>
      <c r="P251" s="4" t="n">
        <v>0.1965742580407598</v>
      </c>
      <c r="Q251" s="4" t="n">
        <v>0.04005190573895173</v>
      </c>
      <c r="R251" s="4" t="n">
        <v>0.156522352301808</v>
      </c>
      <c r="S251" s="4" t="n">
        <v>0.9234627230856061</v>
      </c>
      <c r="T251" s="4" t="n">
        <v>0.8502550835419879</v>
      </c>
      <c r="U251" s="4" t="n">
        <v>0.0732076395436182</v>
      </c>
      <c r="V251" s="2" t="n">
        <v>2</v>
      </c>
      <c r="W251" s="4" t="n">
        <v>0.911457802898</v>
      </c>
      <c r="X251" s="2" t="n">
        <v>4</v>
      </c>
      <c r="Y251" s="4" t="n">
        <v>0.8877712539731623</v>
      </c>
      <c r="Z251" s="2" t="n">
        <v>4</v>
      </c>
      <c r="AA251" s="2" t="n">
        <v>0</v>
      </c>
      <c r="AB251" s="4" t="n">
        <v>0.911457802898</v>
      </c>
      <c r="AC251" s="4" t="n">
        <v>0.8877712539731623</v>
      </c>
      <c r="AD251" s="4" t="n">
        <v>0.03145780289800004</v>
      </c>
      <c r="AE251" s="2" t="n">
        <v>77</v>
      </c>
    </row>
    <row r="252">
      <c r="A252" s="2" t="inlineStr">
        <is>
          <t>ALTNY.IS</t>
        </is>
      </c>
      <c r="B252" s="2" t="inlineStr">
        <is>
          <t>14.09.2026</t>
        </is>
      </c>
      <c r="C252" s="2" t="n">
        <v>1</v>
      </c>
      <c r="D252" s="3" t="n">
        <v>16.68</v>
      </c>
      <c r="E252" s="4" t="n">
        <v>0.05828192458890032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0.2062554961001704</v>
      </c>
      <c r="Q252" s="4" t="n">
        <v>0.05815866471058449</v>
      </c>
      <c r="R252" s="4" t="n">
        <v>0.1480968313895859</v>
      </c>
      <c r="S252" s="4" t="n">
        <v>0.7181511312133617</v>
      </c>
      <c r="T252" s="4" t="n">
        <v>0.5551356660973753</v>
      </c>
      <c r="U252" s="4" t="n">
        <v>0.1630154651159864</v>
      </c>
      <c r="V252" s="2" t="n">
        <v>4</v>
      </c>
      <c r="W252" s="4" t="n">
        <v>0.660443678087907</v>
      </c>
      <c r="X252" s="2" t="n">
        <v>4</v>
      </c>
      <c r="Y252" s="4" t="n"/>
      <c r="Z252" s="2" t="n">
        <v>0</v>
      </c>
      <c r="AA252" s="2" t="n">
        <v>4</v>
      </c>
      <c r="AB252" s="4" t="n">
        <v>0.660443678087907</v>
      </c>
      <c r="AC252" s="4" t="n">
        <v>0.5613656297310857</v>
      </c>
      <c r="AD252" s="4" t="n">
        <v>-0.04155632191209291</v>
      </c>
      <c r="AE252" s="2" t="n">
        <v>57</v>
      </c>
    </row>
    <row r="253">
      <c r="A253" s="2" t="inlineStr">
        <is>
          <t>CVKMD.IS</t>
        </is>
      </c>
      <c r="B253" s="2" t="inlineStr">
        <is>
          <t>14.09.2026</t>
        </is>
      </c>
      <c r="C253" s="2" t="n">
        <v>10</v>
      </c>
      <c r="D253" s="3" t="n">
        <v>14.23</v>
      </c>
      <c r="E253" s="4" t="n">
        <v>0.04367031974701333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0.1555554886494071</v>
      </c>
      <c r="Q253" s="4" t="n">
        <v>0.04352012305653624</v>
      </c>
      <c r="R253" s="4" t="n">
        <v>0.1120353655928708</v>
      </c>
      <c r="S253" s="4" t="n">
        <v>0.9287728820480569</v>
      </c>
      <c r="T253" s="4" t="n">
        <v>0.9178809148704906</v>
      </c>
      <c r="U253" s="4" t="n">
        <v>0.01089196717756624</v>
      </c>
      <c r="V253" s="2" t="n">
        <v>4</v>
      </c>
      <c r="W253" s="4" t="n">
        <v>0.9587564751138878</v>
      </c>
      <c r="X253" s="2" t="n">
        <v>4</v>
      </c>
      <c r="Y253" s="4" t="n">
        <v>0.8906922929666754</v>
      </c>
      <c r="Z253" s="2" t="n">
        <v>4</v>
      </c>
      <c r="AA253" s="2" t="n">
        <v>4</v>
      </c>
      <c r="AB253" s="4" t="n">
        <v>0.9587564751138878</v>
      </c>
      <c r="AC253" s="4" t="n">
        <v>0.8906922929666754</v>
      </c>
      <c r="AD253" s="4" t="n">
        <v>0.0207564751138879</v>
      </c>
      <c r="AE253" s="2" t="n">
        <v>67</v>
      </c>
    </row>
    <row r="254">
      <c r="A254" s="2" t="inlineStr">
        <is>
          <t>CWENE.IS</t>
        </is>
      </c>
      <c r="B254" s="2" t="inlineStr">
        <is>
          <t>14.09.2026</t>
        </is>
      </c>
      <c r="C254" s="2" t="n">
        <v>3</v>
      </c>
      <c r="D254" s="3" t="n">
        <v>29.46</v>
      </c>
      <c r="E254" s="4" t="n">
        <v>0.07443505802056057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0.1899657836512008</v>
      </c>
      <c r="Q254" s="4" t="n">
        <v>0.07889976499917553</v>
      </c>
      <c r="R254" s="4" t="n">
        <v>0.1110660186520253</v>
      </c>
      <c r="S254" s="4" t="n">
        <v>0.8346934287993989</v>
      </c>
      <c r="T254" s="4" t="n">
        <v>0.8415883216262798</v>
      </c>
      <c r="U254" s="4" t="n">
        <v>-0.006894892826880938</v>
      </c>
      <c r="V254" s="2" t="n">
        <v>0</v>
      </c>
      <c r="W254" s="4" t="n">
        <v>0.7951256818196126</v>
      </c>
      <c r="X254" s="2" t="n">
        <v>4</v>
      </c>
      <c r="Y254" s="4" t="n">
        <v>0.803138646492751</v>
      </c>
      <c r="Z254" s="2" t="n">
        <v>4</v>
      </c>
      <c r="AA254" s="2" t="n">
        <v>0</v>
      </c>
      <c r="AB254" s="4" t="n">
        <v>0.7951256818196126</v>
      </c>
      <c r="AC254" s="4" t="n">
        <v>0.803138646492751</v>
      </c>
      <c r="AD254" s="4" t="n">
        <v>-0.05687431818038735</v>
      </c>
      <c r="AE254" s="2" t="n">
        <v>71</v>
      </c>
    </row>
    <row r="255">
      <c r="A255" s="2" t="inlineStr">
        <is>
          <t>CVKMD.IS</t>
        </is>
      </c>
      <c r="B255" s="2" t="inlineStr">
        <is>
          <t>14.09.2026</t>
        </is>
      </c>
      <c r="C255" s="2" t="n">
        <v>5</v>
      </c>
      <c r="D255" s="3" t="n">
        <v>14.23</v>
      </c>
      <c r="E255" s="4" t="n">
        <v>0.04367031974701333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-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0.1812474821466113</v>
      </c>
      <c r="Q255" s="4" t="n">
        <v>0.07072601213743748</v>
      </c>
      <c r="R255" s="4" t="n">
        <v>0.1105214700091738</v>
      </c>
      <c r="S255" s="4" t="n">
        <v>0.9132928068870161</v>
      </c>
      <c r="T255" s="4" t="n">
        <v>0.8353036708975141</v>
      </c>
      <c r="U255" s="4" t="n">
        <v>0.07798913598950197</v>
      </c>
      <c r="V255" s="2" t="n">
        <v>4</v>
      </c>
      <c r="W255" s="4" t="n">
        <v>0.9312464170859955</v>
      </c>
      <c r="X255" s="2" t="n">
        <v>4</v>
      </c>
      <c r="Y255" s="4" t="n">
        <v>0.8226280470848344</v>
      </c>
      <c r="Z255" s="2" t="n">
        <v>4</v>
      </c>
      <c r="AA255" s="2" t="n">
        <v>4</v>
      </c>
      <c r="AB255" s="4" t="n">
        <v>0.9312464170859955</v>
      </c>
      <c r="AC255" s="4" t="n">
        <v>0.8226280470848344</v>
      </c>
      <c r="AD255" s="4" t="n">
        <v>0.03524641708599552</v>
      </c>
      <c r="AE255" s="2" t="n">
        <v>68</v>
      </c>
    </row>
    <row r="256">
      <c r="A256" s="2" t="inlineStr">
        <is>
          <t>GLRMK.IS</t>
        </is>
      </c>
      <c r="B256" s="2" t="inlineStr">
        <is>
          <t>14.09.2026</t>
        </is>
      </c>
      <c r="C256" s="2" t="n">
        <v>1</v>
      </c>
      <c r="D256" s="3" t="n">
        <v>171.4</v>
      </c>
      <c r="E256" s="4" t="n">
        <v>0.04534087489581595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0.1648305521060239</v>
      </c>
      <c r="Q256" s="4" t="n">
        <v>0.07272694930844831</v>
      </c>
      <c r="R256" s="4" t="n">
        <v>0.09210360279757562</v>
      </c>
      <c r="S256" s="4" t="n">
        <v>0.7717605383829402</v>
      </c>
      <c r="T256" s="4" t="n">
        <v>0.5533522253223386</v>
      </c>
      <c r="U256" s="4" t="n">
        <v>0.2184083130606016</v>
      </c>
      <c r="V256" s="2" t="n">
        <v>4</v>
      </c>
      <c r="W256" s="4" t="n">
        <v>0.7611346808948971</v>
      </c>
      <c r="X256" s="2" t="n">
        <v>3</v>
      </c>
      <c r="Y256" s="4" t="n">
        <v>0.621365922405458</v>
      </c>
      <c r="Z256" s="2" t="n">
        <v>1</v>
      </c>
      <c r="AA256" s="2" t="n">
        <v>2</v>
      </c>
      <c r="AB256" s="4" t="n">
        <v>0.7199720875772858</v>
      </c>
      <c r="AC256" s="4" t="n">
        <v>0.5669124485332862</v>
      </c>
      <c r="AD256" s="4" t="n">
        <v>0.02323023294069437</v>
      </c>
      <c r="AE256" s="2" t="n">
        <v>72</v>
      </c>
    </row>
    <row r="257">
      <c r="A257" s="2" t="inlineStr">
        <is>
          <t>CWENE.IS</t>
        </is>
      </c>
      <c r="B257" s="2" t="inlineStr">
        <is>
          <t>14.09.2026</t>
        </is>
      </c>
      <c r="C257" s="2" t="n">
        <v>1</v>
      </c>
      <c r="D257" s="3" t="n">
        <v>29.46</v>
      </c>
      <c r="E257" s="4" t="n">
        <v>0.07443505802056057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0.155729358410359</v>
      </c>
      <c r="Q257" s="4" t="n">
        <v>0.0727706057743438</v>
      </c>
      <c r="R257" s="4" t="n">
        <v>0.08295875263601515</v>
      </c>
      <c r="S257" s="4" t="n">
        <v>0.6828260552462079</v>
      </c>
      <c r="T257" s="4" t="n">
        <v>0.6342742170785808</v>
      </c>
      <c r="U257" s="4" t="n">
        <v>0.04855183816762709</v>
      </c>
      <c r="V257" s="2" t="n">
        <v>2</v>
      </c>
      <c r="W257" s="4" t="n">
        <v>0.6912435042570476</v>
      </c>
      <c r="X257" s="2" t="n">
        <v>3</v>
      </c>
      <c r="Y257" s="4" t="n">
        <v>0.6249413507563802</v>
      </c>
      <c r="Z257" s="2" t="n">
        <v>3</v>
      </c>
      <c r="AA257" s="2" t="n">
        <v>0</v>
      </c>
      <c r="AB257" s="4" t="n">
        <v>0.6645859749157721</v>
      </c>
      <c r="AC257" s="4" t="n">
        <v>0.6099763739789794</v>
      </c>
      <c r="AD257" s="4" t="n">
        <v>-0.05741402508422788</v>
      </c>
      <c r="AE257" s="2" t="n">
        <v>71</v>
      </c>
    </row>
    <row r="258">
      <c r="A258" s="2" t="inlineStr">
        <is>
          <t>IZENR.IS</t>
        </is>
      </c>
      <c r="B258" s="2" t="inlineStr">
        <is>
          <t>14.09.2026</t>
        </is>
      </c>
      <c r="C258" s="2" t="n">
        <v>3</v>
      </c>
      <c r="D258" s="3" t="n">
        <v>6.87</v>
      </c>
      <c r="E258" s="4" t="n">
        <v>0.05614474454148473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0.1943413612608735</v>
      </c>
      <c r="Q258" s="4" t="n">
        <v>0.1247021658349278</v>
      </c>
      <c r="R258" s="4" t="n">
        <v>0.06963919542594568</v>
      </c>
      <c r="S258" s="4" t="n">
        <v>0.8468141429995248</v>
      </c>
      <c r="T258" s="4" t="n">
        <v>0.9026316277758448</v>
      </c>
      <c r="U258" s="4" t="n">
        <v>-0.05581748477631998</v>
      </c>
      <c r="V258" s="2" t="n">
        <v>-2</v>
      </c>
      <c r="W258" s="4" t="n">
        <v>0.8416115868518669</v>
      </c>
      <c r="X258" s="2" t="n">
        <v>4</v>
      </c>
      <c r="Y258" s="4" t="n">
        <v>0.7762539570556561</v>
      </c>
      <c r="Z258" s="2" t="n">
        <v>4</v>
      </c>
      <c r="AA258" s="2" t="n">
        <v>2</v>
      </c>
      <c r="AB258" s="4" t="n">
        <v>0.8416115868518669</v>
      </c>
      <c r="AC258" s="4" t="n">
        <v>0.7762539570556561</v>
      </c>
      <c r="AD258" s="4" t="n">
        <v>-0.02838841314813312</v>
      </c>
      <c r="AE258" s="2" t="n">
        <v>65</v>
      </c>
    </row>
    <row r="259">
      <c r="A259" s="2" t="inlineStr">
        <is>
          <t>KLRHO.IS</t>
        </is>
      </c>
      <c r="B259" s="2" t="inlineStr">
        <is>
          <t>14.09.2026</t>
        </is>
      </c>
      <c r="C259" s="2" t="n">
        <v>1</v>
      </c>
      <c r="D259" s="3" t="n">
        <v>58.4</v>
      </c>
      <c r="E259" s="4" t="n">
        <v>0.04170744571917809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0.08218717248984381</v>
      </c>
      <c r="Q259" s="4" t="n">
        <v>0.05184061316122569</v>
      </c>
      <c r="R259" s="4" t="n">
        <v>0.03034655932861812</v>
      </c>
      <c r="S259" s="4" t="n">
        <v>0.723033880252435</v>
      </c>
      <c r="T259" s="4" t="n">
        <v>0.7542145045433545</v>
      </c>
      <c r="U259" s="4" t="n">
        <v>-0.0311806242909195</v>
      </c>
      <c r="V259" s="2" t="n">
        <v>-2</v>
      </c>
      <c r="W259" s="4" t="n">
        <v>0.7162648848342785</v>
      </c>
      <c r="X259" s="2" t="n">
        <v>3</v>
      </c>
      <c r="Y259" s="4" t="n">
        <v>0.6614638442606914</v>
      </c>
      <c r="Z259" s="2" t="n">
        <v>4</v>
      </c>
      <c r="AA259" s="2" t="n">
        <v>0</v>
      </c>
      <c r="AB259" s="4" t="n">
        <v>0.6851767615894051</v>
      </c>
      <c r="AC259" s="4" t="n">
        <v>0.6614638442606914</v>
      </c>
      <c r="AD259" s="4" t="n">
        <v>-0.1348232384105948</v>
      </c>
      <c r="AE259" s="2" t="n">
        <v>57</v>
      </c>
    </row>
    <row r="260">
      <c r="A260" s="2" t="inlineStr">
        <is>
          <t>IZENR.IS</t>
        </is>
      </c>
      <c r="B260" s="2" t="inlineStr">
        <is>
          <t>14.09.2026</t>
        </is>
      </c>
      <c r="C260" s="2" t="n">
        <v>1</v>
      </c>
      <c r="D260" s="3" t="n">
        <v>6.87</v>
      </c>
      <c r="E260" s="4" t="n">
        <v>0.05614474454148473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0.1125933673250079</v>
      </c>
      <c r="Q260" s="4" t="n">
        <v>0.09373357444403049</v>
      </c>
      <c r="R260" s="4" t="n">
        <v>0.01885979288097744</v>
      </c>
      <c r="S260" s="4" t="n">
        <v>0.6907578477857159</v>
      </c>
      <c r="T260" s="4" t="n">
        <v>0.7355124927926544</v>
      </c>
      <c r="U260" s="4" t="n">
        <v>-0.04475464500693849</v>
      </c>
      <c r="V260" s="2" t="n">
        <v>-2</v>
      </c>
      <c r="W260" s="4" t="n">
        <v>0.7448329750541097</v>
      </c>
      <c r="X260" s="2" t="n">
        <v>4</v>
      </c>
      <c r="Y260" s="4" t="n">
        <v>0.6163849048244816</v>
      </c>
      <c r="Z260" s="2" t="n">
        <v>3</v>
      </c>
      <c r="AA260" s="2" t="n">
        <v>4</v>
      </c>
      <c r="AB260" s="4" t="n">
        <v>0.7448329750541097</v>
      </c>
      <c r="AC260" s="4" t="n">
        <v>0.6069652820710629</v>
      </c>
      <c r="AD260" s="4" t="n">
        <v>-0.02516702494589029</v>
      </c>
      <c r="AE260" s="2" t="n">
        <v>66</v>
      </c>
    </row>
    <row r="261">
      <c r="A261" s="2" t="inlineStr">
        <is>
          <t>CVKMD.IS</t>
        </is>
      </c>
      <c r="B261" s="2" t="inlineStr">
        <is>
          <t>14.09.2026</t>
        </is>
      </c>
      <c r="C261" s="2" t="n">
        <v>1</v>
      </c>
      <c r="D261" s="3" t="n">
        <v>14.23</v>
      </c>
      <c r="E261" s="4" t="n">
        <v>0.04367031974701333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0.1209039405466873</v>
      </c>
      <c r="Q261" s="4" t="n">
        <v>0.1108860471820985</v>
      </c>
      <c r="R261" s="4" t="n">
        <v>0.01001789336458879</v>
      </c>
      <c r="S261" s="4" t="n">
        <v>0.7882176166463839</v>
      </c>
      <c r="T261" s="4" t="n">
        <v>0.6503074668988567</v>
      </c>
      <c r="U261" s="4" t="n">
        <v>0.1379101497475272</v>
      </c>
      <c r="V261" s="2" t="n">
        <v>4</v>
      </c>
      <c r="W261" s="4" t="n">
        <v>0.8108415076320443</v>
      </c>
      <c r="X261" s="2" t="n">
        <v>4</v>
      </c>
      <c r="Y261" s="4" t="n">
        <v>0.6684245801342669</v>
      </c>
      <c r="Z261" s="2" t="n">
        <v>4</v>
      </c>
      <c r="AA261" s="2" t="n">
        <v>4</v>
      </c>
      <c r="AB261" s="4" t="n">
        <v>0.8108415076320443</v>
      </c>
      <c r="AC261" s="4" t="n">
        <v>0.6684245801342669</v>
      </c>
      <c r="AD261" s="4" t="n">
        <v>0.0308415076320443</v>
      </c>
      <c r="AE261" s="2" t="n">
        <v>68</v>
      </c>
    </row>
    <row r="262">
      <c r="A262" s="2" t="inlineStr">
        <is>
          <t>ENJSA.IS</t>
        </is>
      </c>
      <c r="B262" s="2" t="inlineStr">
        <is>
          <t>14.09.2026</t>
        </is>
      </c>
      <c r="C262" s="2" t="n">
        <v>3</v>
      </c>
      <c r="D262" s="3" t="n">
        <v>114.2</v>
      </c>
      <c r="E262" s="4" t="n">
        <v>0.03396298082311733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0.5616448768622682</v>
      </c>
      <c r="O262" s="2" t="n">
        <v>343</v>
      </c>
      <c r="P262" s="4" t="n">
        <v>0.08835244443520182</v>
      </c>
      <c r="Q262" s="4" t="n">
        <v>0.08316651790114508</v>
      </c>
      <c r="R262" s="4" t="n">
        <v>0.005185926534056737</v>
      </c>
      <c r="S262" s="4" t="n">
        <v>0.7932843776310698</v>
      </c>
      <c r="T262" s="4" t="n">
        <v>0.7961562620803071</v>
      </c>
      <c r="U262" s="4" t="n">
        <v>-0.00287188444923725</v>
      </c>
      <c r="V262" s="2" t="n">
        <v>2</v>
      </c>
      <c r="W262" s="4" t="n">
        <v>0.7952359138506525</v>
      </c>
      <c r="X262" s="2" t="n">
        <v>4</v>
      </c>
      <c r="Y262" s="4" t="n">
        <v>0.718292594161634</v>
      </c>
      <c r="Z262" s="2" t="n">
        <v>4</v>
      </c>
      <c r="AA262" s="2" t="n">
        <v>4</v>
      </c>
      <c r="AB262" s="4" t="n">
        <v>0.7952359138506525</v>
      </c>
      <c r="AC262" s="4" t="n">
        <v>0.718292594161634</v>
      </c>
      <c r="AD262" s="4" t="n">
        <v>-0.02276408614934744</v>
      </c>
      <c r="AE262" s="2" t="n">
        <v>64</v>
      </c>
    </row>
    <row r="263">
      <c r="A263" s="2" t="inlineStr">
        <is>
          <t>IZENR.IS</t>
        </is>
      </c>
      <c r="B263" s="2" t="inlineStr">
        <is>
          <t>14.09.2026</t>
        </is>
      </c>
      <c r="C263" s="2" t="n">
        <v>10</v>
      </c>
      <c r="D263" s="3" t="n">
        <v>6.87</v>
      </c>
      <c r="E263" s="4" t="n">
        <v>0.05614474454148473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0.0879654113613611</v>
      </c>
      <c r="Q263" s="4" t="n">
        <v>0.1368600299411871</v>
      </c>
      <c r="R263" s="4" t="n">
        <v>-0.04889461857982597</v>
      </c>
      <c r="S263" s="4" t="n">
        <v>0.9279926379841968</v>
      </c>
      <c r="T263" s="4" t="n">
        <v>0.9447640151162553</v>
      </c>
      <c r="U263" s="4" t="n">
        <v>-0.01677137713205845</v>
      </c>
      <c r="V263" s="2" t="n">
        <v>-2</v>
      </c>
      <c r="W263" s="4" t="n">
        <v>0.9569253069453429</v>
      </c>
      <c r="X263" s="2" t="n">
        <v>4</v>
      </c>
      <c r="Y263" s="4" t="n">
        <v>0.9038102487377451</v>
      </c>
      <c r="Z263" s="2" t="n">
        <v>4</v>
      </c>
      <c r="AA263" s="2" t="n">
        <v>2</v>
      </c>
      <c r="AB263" s="4" t="n">
        <v>0.9569253069453429</v>
      </c>
      <c r="AC263" s="4" t="n">
        <v>0.9038102487377451</v>
      </c>
      <c r="AD263" s="4" t="n">
        <v>0.014925306945343</v>
      </c>
      <c r="AE263" s="2" t="n">
        <v>63</v>
      </c>
    </row>
    <row r="264">
      <c r="A264" s="2" t="inlineStr">
        <is>
          <t>TRMET.IS</t>
        </is>
      </c>
      <c r="B264" s="2" t="inlineStr">
        <is>
          <t>14.09.2026</t>
        </is>
      </c>
      <c r="C264" s="2" t="n">
        <v>3</v>
      </c>
      <c r="D264" s="3" t="n">
        <v>137.2</v>
      </c>
      <c r="E264" s="4" t="n">
        <v>0.03711993572990419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0.6068888239306246</v>
      </c>
      <c r="O264" s="2" t="n">
        <v>754</v>
      </c>
      <c r="P264" s="4" t="n">
        <v>0.1811907892415392</v>
      </c>
      <c r="Q264" s="4" t="n">
        <v>0.05943983981851321</v>
      </c>
      <c r="R264" s="4" t="n">
        <v>0.121750949423026</v>
      </c>
      <c r="S264" s="4" t="n">
        <v>0.8580048593788887</v>
      </c>
      <c r="T264" s="4" t="n">
        <v>0.7782750958991838</v>
      </c>
      <c r="U264" s="4" t="n">
        <v>0.07972976347970495</v>
      </c>
      <c r="V264" s="2" t="n">
        <v>4</v>
      </c>
      <c r="W264" s="4" t="n">
        <v>0.7769713197984832</v>
      </c>
      <c r="X264" s="2" t="n">
        <v>4</v>
      </c>
      <c r="Y264" s="4" t="n">
        <v>0.7752929369106889</v>
      </c>
      <c r="Z264" s="2" t="n">
        <v>4</v>
      </c>
      <c r="AA264" s="2" t="n">
        <v>0</v>
      </c>
      <c r="AB264" s="4" t="n">
        <v>0.7769713197984832</v>
      </c>
      <c r="AC264" s="4" t="n">
        <v>0.7752929369106889</v>
      </c>
      <c r="AD264" s="4" t="n">
        <v>-0.06302868020151675</v>
      </c>
      <c r="AE264" s="2" t="n">
        <v>93</v>
      </c>
    </row>
    <row r="265">
      <c r="A265" s="2" t="inlineStr">
        <is>
          <t>SARKY.IS</t>
        </is>
      </c>
      <c r="B265" s="2" t="inlineStr">
        <is>
          <t>14.09.2026</t>
        </is>
      </c>
      <c r="C265" s="2" t="n">
        <v>1</v>
      </c>
      <c r="D265" s="3" t="n">
        <v>23.42</v>
      </c>
      <c r="E265" s="4" t="n">
        <v>0.05032328949615716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0.564150110375276</v>
      </c>
      <c r="O265" s="2" t="n">
        <v>754</v>
      </c>
      <c r="P265" s="4" t="n">
        <v>0.1207507625028664</v>
      </c>
      <c r="Q265" s="4" t="n">
        <v>0.03484000165196485</v>
      </c>
      <c r="R265" s="4" t="n">
        <v>0.08591076085090153</v>
      </c>
      <c r="S265" s="4" t="n">
        <v>0.6258188772938513</v>
      </c>
      <c r="T265" s="4" t="n">
        <v>0.5144196153709479</v>
      </c>
      <c r="U265" s="4" t="n">
        <v>0.1113992619229034</v>
      </c>
      <c r="V265" s="2" t="n">
        <v>4</v>
      </c>
      <c r="W265" s="4" t="n">
        <v>0.6452499812145641</v>
      </c>
      <c r="X265" s="2" t="n">
        <v>1</v>
      </c>
      <c r="Y265" s="4" t="n">
        <v>0.6087356269280346</v>
      </c>
      <c r="Z265" s="2" t="n">
        <v>1</v>
      </c>
      <c r="AA265" s="2" t="n">
        <v>0</v>
      </c>
      <c r="AB265" s="4" t="n">
        <v>0.5744444194121794</v>
      </c>
      <c r="AC265" s="4" t="n">
        <v>0.5541793432907405</v>
      </c>
      <c r="AD265" s="4" t="n">
        <v>-0.06355558058782063</v>
      </c>
      <c r="AE265" s="2" t="n">
        <v>259</v>
      </c>
    </row>
    <row r="266">
      <c r="A266" s="2" t="inlineStr">
        <is>
          <t>FENER.IS</t>
        </is>
      </c>
      <c r="B266" s="2" t="inlineStr">
        <is>
          <t>14.09.2026</t>
        </is>
      </c>
      <c r="C266" s="2" t="n">
        <v>3</v>
      </c>
      <c r="D266" s="3" t="n">
        <v>2.91</v>
      </c>
      <c r="E266" s="4" t="n">
        <v>0.03755522189494354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0.5826723611958511</v>
      </c>
      <c r="O266" s="2" t="n">
        <v>754</v>
      </c>
      <c r="P266" s="4" t="n">
        <v>0.1358244988347072</v>
      </c>
      <c r="Q266" s="4" t="n">
        <v>0.09348762180615466</v>
      </c>
      <c r="R266" s="4" t="n">
        <v>0.04233687702855249</v>
      </c>
      <c r="S266" s="4" t="n">
        <v>0.7354844447554352</v>
      </c>
      <c r="T266" s="4" t="n">
        <v>0.7466244447718263</v>
      </c>
      <c r="U266" s="4" t="n">
        <v>-0.01114000001639115</v>
      </c>
      <c r="V266" s="2" t="n">
        <v>2</v>
      </c>
      <c r="W266" s="4" t="n">
        <v>0.7528571912773275</v>
      </c>
      <c r="X266" s="2" t="n">
        <v>4</v>
      </c>
      <c r="Y266" s="4" t="n">
        <v>0.7081881570169049</v>
      </c>
      <c r="Z266" s="2" t="n">
        <v>4</v>
      </c>
      <c r="AA266" s="2" t="n">
        <v>2</v>
      </c>
      <c r="AB266" s="4" t="n">
        <v>0.7528571912773275</v>
      </c>
      <c r="AC266" s="4" t="n">
        <v>0.7081881570169049</v>
      </c>
      <c r="AD266" s="4" t="n">
        <v>-0.0311428087226725</v>
      </c>
      <c r="AE266" s="2" t="n">
        <v>236</v>
      </c>
    </row>
    <row r="267">
      <c r="A267" s="2" t="inlineStr">
        <is>
          <t>TRMET.IS</t>
        </is>
      </c>
      <c r="B267" s="2" t="inlineStr">
        <is>
          <t>14.09.2026</t>
        </is>
      </c>
      <c r="C267" s="2" t="n">
        <v>5</v>
      </c>
      <c r="D267" s="3" t="n">
        <v>137.2</v>
      </c>
      <c r="E267" s="4" t="n">
        <v>0.03711993572990419</v>
      </c>
      <c r="F267" s="2" t="inlineStr">
        <is>
          <t>SAT</t>
        </is>
      </c>
      <c r="G267" s="2" t="inlineStr">
        <is>
          <t>SAT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0.6135337511786566</v>
      </c>
      <c r="O267" s="2" t="n">
        <v>754</v>
      </c>
      <c r="P267" s="4" t="n">
        <v>0.1313786722880735</v>
      </c>
      <c r="Q267" s="4" t="n">
        <v>0.1119397800888055</v>
      </c>
      <c r="R267" s="4" t="n">
        <v>0.01943889219926802</v>
      </c>
      <c r="S267" s="4" t="n">
        <v>0.8882357607450246</v>
      </c>
      <c r="T267" s="4" t="n">
        <v>0.8169669976482585</v>
      </c>
      <c r="U267" s="4" t="n">
        <v>0.07126876309676611</v>
      </c>
      <c r="V267" s="2" t="n">
        <v>2</v>
      </c>
      <c r="W267" s="4" t="n">
        <v>0.8147798640013443</v>
      </c>
      <c r="X267" s="2" t="n">
        <v>4</v>
      </c>
      <c r="Y267" s="4" t="n">
        <v>0.7858539220003536</v>
      </c>
      <c r="Z267" s="2" t="n">
        <v>4</v>
      </c>
      <c r="AA267" s="2" t="n">
        <v>2</v>
      </c>
      <c r="AB267" s="4" t="n">
        <v>0.8147798640013443</v>
      </c>
      <c r="AC267" s="4" t="n">
        <v>0.7858539220003536</v>
      </c>
      <c r="AD267" s="4" t="n">
        <v>-0.06722013599865573</v>
      </c>
      <c r="AE267" s="2" t="n">
        <v>93</v>
      </c>
    </row>
    <row r="268">
      <c r="A268" s="2" t="inlineStr">
        <is>
          <t>ALTNY.IS</t>
        </is>
      </c>
      <c r="B268" s="2" t="inlineStr">
        <is>
          <t>14.09.2026</t>
        </is>
      </c>
      <c r="C268" s="2" t="n">
        <v>10</v>
      </c>
      <c r="D268" s="3" t="n">
        <v>16.68</v>
      </c>
      <c r="E268" s="4" t="n">
        <v>0.05828192458890032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0.2407802981727038</v>
      </c>
      <c r="Q268" s="4" t="n">
        <v>0.01699564373490713</v>
      </c>
      <c r="R268" s="4" t="n">
        <v>0.2237846544377967</v>
      </c>
      <c r="S268" s="4" t="n">
        <v>0.9034839336164313</v>
      </c>
      <c r="T268" s="4" t="n">
        <v>0.9201103943887941</v>
      </c>
      <c r="U268" s="4" t="n">
        <v>-0.01662646077236274</v>
      </c>
      <c r="V268" s="2" t="n">
        <v>-2</v>
      </c>
      <c r="W268" s="4" t="n">
        <v>0.8307501899464369</v>
      </c>
      <c r="X268" s="2" t="n">
        <v>4</v>
      </c>
      <c r="Y268" s="4" t="n">
        <v>0.9010523616159632</v>
      </c>
      <c r="Z268" s="2" t="n">
        <v>4</v>
      </c>
      <c r="AA268" s="2" t="n">
        <v>-2</v>
      </c>
      <c r="AB268" s="4" t="n">
        <v>0.8307501899464369</v>
      </c>
      <c r="AC268" s="4" t="n">
        <v>0.9010523616159632</v>
      </c>
      <c r="AD268" s="4" t="n">
        <v>-0.07324981005356312</v>
      </c>
      <c r="AE268" s="2" t="n">
        <v>56</v>
      </c>
    </row>
    <row r="269">
      <c r="A269" s="2" t="inlineStr">
        <is>
          <t>TOASO.IS</t>
        </is>
      </c>
      <c r="B269" s="2" t="inlineStr">
        <is>
          <t>14.09.2026</t>
        </is>
      </c>
      <c r="C269" s="2" t="n">
        <v>5</v>
      </c>
      <c r="D269" s="3" t="n">
        <v>286.5</v>
      </c>
      <c r="E269" s="4" t="n">
        <v>0.03297182747444528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0.5238984316654219</v>
      </c>
      <c r="O269" s="2" t="n">
        <v>753</v>
      </c>
      <c r="P269" s="4" t="n">
        <v>0.2064020063511241</v>
      </c>
      <c r="Q269" s="4" t="n">
        <v>0.03316610563479355</v>
      </c>
      <c r="R269" s="4" t="n">
        <v>0.1732359007163306</v>
      </c>
      <c r="S269" s="4" t="n">
        <v>0.899553560394336</v>
      </c>
      <c r="T269" s="4" t="n">
        <v>0.8536964972870092</v>
      </c>
      <c r="U269" s="4" t="n">
        <v>0.04585706310732673</v>
      </c>
      <c r="V269" s="2" t="n">
        <v>2</v>
      </c>
      <c r="W269" s="4" t="n">
        <v>0.7687641010464025</v>
      </c>
      <c r="X269" s="2" t="n">
        <v>4</v>
      </c>
      <c r="Y269" s="4" t="n">
        <v>0.8216108176483161</v>
      </c>
      <c r="Z269" s="2" t="n">
        <v>4</v>
      </c>
      <c r="AA269" s="2" t="n">
        <v>0</v>
      </c>
      <c r="AB269" s="4" t="n">
        <v>0.7687641010464025</v>
      </c>
      <c r="AC269" s="4" t="n">
        <v>0.8216108176483161</v>
      </c>
      <c r="AD269" s="4" t="n">
        <v>-0.08323589895359751</v>
      </c>
      <c r="AE269" s="2" t="n">
        <v>91</v>
      </c>
    </row>
    <row r="270">
      <c r="A270" s="2" t="inlineStr">
        <is>
          <t>ALTNY.IS</t>
        </is>
      </c>
      <c r="B270" s="2" t="inlineStr">
        <is>
          <t>14.09.2026</t>
        </is>
      </c>
      <c r="C270" s="2" t="n">
        <v>5</v>
      </c>
      <c r="D270" s="3" t="n">
        <v>16.68</v>
      </c>
      <c r="E270" s="4" t="n">
        <v>0.05828192458890032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-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0.1983588860758344</v>
      </c>
      <c r="Q270" s="4" t="n">
        <v>0.02886758988175234</v>
      </c>
      <c r="R270" s="4" t="n">
        <v>0.169491296194082</v>
      </c>
      <c r="S270" s="4" t="n">
        <v>0.8670522632440478</v>
      </c>
      <c r="T270" s="4" t="n">
        <v>0.8707453717012409</v>
      </c>
      <c r="U270" s="4" t="n">
        <v>-0.003693108457193062</v>
      </c>
      <c r="V270" s="2" t="n">
        <v>0</v>
      </c>
      <c r="W270" s="4" t="n">
        <v>0.7690010813184051</v>
      </c>
      <c r="X270" s="2" t="n">
        <v>4</v>
      </c>
      <c r="Y270" s="4" t="n">
        <v>0.8497919474175127</v>
      </c>
      <c r="Z270" s="2" t="n">
        <v>4</v>
      </c>
      <c r="AA270" s="2" t="n">
        <v>-2</v>
      </c>
      <c r="AB270" s="4" t="n">
        <v>0.7690010813184051</v>
      </c>
      <c r="AC270" s="4" t="n">
        <v>0.8497919474175127</v>
      </c>
      <c r="AD270" s="4" t="n">
        <v>-0.09499891868159493</v>
      </c>
      <c r="AE270" s="2" t="n">
        <v>57</v>
      </c>
    </row>
    <row r="271">
      <c r="A271" s="2" t="inlineStr">
        <is>
          <t>SARKY.IS</t>
        </is>
      </c>
      <c r="B271" s="2" t="inlineStr">
        <is>
          <t>14.09.2026</t>
        </is>
      </c>
      <c r="C271" s="2" t="n">
        <v>3</v>
      </c>
      <c r="D271" s="3" t="n">
        <v>23.42</v>
      </c>
      <c r="E271" s="4" t="n">
        <v>0.05032328949615716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0.5530083664289883</v>
      </c>
      <c r="O271" s="2" t="n">
        <v>754</v>
      </c>
      <c r="P271" s="4" t="n">
        <v>0.2076207845584472</v>
      </c>
      <c r="Q271" s="4" t="n">
        <v>0.05406855064763941</v>
      </c>
      <c r="R271" s="4" t="n">
        <v>0.1535522339108078</v>
      </c>
      <c r="S271" s="4" t="n">
        <v>0.8272746851184936</v>
      </c>
      <c r="T271" s="4" t="n">
        <v>0.6955982462005975</v>
      </c>
      <c r="U271" s="4" t="n">
        <v>0.131676438917896</v>
      </c>
      <c r="V271" s="2" t="n">
        <v>4</v>
      </c>
      <c r="W271" s="4" t="n">
        <v>0.7661044752159381</v>
      </c>
      <c r="X271" s="2" t="n">
        <v>4</v>
      </c>
      <c r="Y271" s="4" t="n">
        <v>0.7374390370575007</v>
      </c>
      <c r="Z271" s="2" t="n">
        <v>4</v>
      </c>
      <c r="AA271" s="2" t="n">
        <v>2</v>
      </c>
      <c r="AB271" s="4" t="n">
        <v>0.7661044752159381</v>
      </c>
      <c r="AC271" s="4" t="n">
        <v>0.7374390370575007</v>
      </c>
      <c r="AD271" s="4" t="n">
        <v>-0.037895524784062</v>
      </c>
      <c r="AE271" s="2" t="n">
        <v>259</v>
      </c>
    </row>
    <row r="272">
      <c r="A272" s="2" t="inlineStr">
        <is>
          <t>ALTNY.IS</t>
        </is>
      </c>
      <c r="B272" s="2" t="inlineStr">
        <is>
          <t>14.09.2026</t>
        </is>
      </c>
      <c r="C272" s="2" t="n">
        <v>3</v>
      </c>
      <c r="D272" s="3" t="n">
        <v>16.68</v>
      </c>
      <c r="E272" s="4" t="n">
        <v>0.05828192458890032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0.1798377582525461</v>
      </c>
      <c r="Q272" s="4" t="n">
        <v>0.02978235936117285</v>
      </c>
      <c r="R272" s="4" t="n">
        <v>0.1500553988913733</v>
      </c>
      <c r="S272" s="4" t="n">
        <v>0.8572773484438267</v>
      </c>
      <c r="T272" s="4" t="n">
        <v>0.7270519234853963</v>
      </c>
      <c r="U272" s="4" t="n">
        <v>0.1302254249584305</v>
      </c>
      <c r="V272" s="2" t="n">
        <v>4</v>
      </c>
      <c r="W272" s="4" t="n">
        <v>0.7520157118795622</v>
      </c>
      <c r="X272" s="2" t="n">
        <v>4</v>
      </c>
      <c r="Y272" s="4" t="n">
        <v>0.7524340763042539</v>
      </c>
      <c r="Z272" s="2" t="n">
        <v>4</v>
      </c>
      <c r="AA272" s="2" t="n">
        <v>2</v>
      </c>
      <c r="AB272" s="4" t="n">
        <v>0.7520157118795622</v>
      </c>
      <c r="AC272" s="4" t="n">
        <v>0.7524340763042539</v>
      </c>
      <c r="AD272" s="4" t="n">
        <v>-0.07398428812043778</v>
      </c>
      <c r="AE272" s="2" t="n">
        <v>57</v>
      </c>
    </row>
    <row r="273">
      <c r="A273" s="2" t="inlineStr">
        <is>
          <t>CIMSA.IS</t>
        </is>
      </c>
      <c r="B273" s="2" t="inlineStr">
        <is>
          <t>14.09.2026</t>
        </is>
      </c>
      <c r="C273" s="2" t="n">
        <v>10</v>
      </c>
      <c r="D273" s="3" t="n">
        <v>44.92</v>
      </c>
      <c r="E273" s="4" t="n">
        <v>0.02636431641966669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0.5258426966292135</v>
      </c>
      <c r="O273" s="2" t="n">
        <v>753</v>
      </c>
      <c r="P273" s="4" t="n">
        <v>0.1748388596737036</v>
      </c>
      <c r="Q273" s="4" t="n">
        <v>0.03037993654362053</v>
      </c>
      <c r="R273" s="4" t="n">
        <v>0.144458923130083</v>
      </c>
      <c r="S273" s="4" t="n">
        <v>0.9336216850436766</v>
      </c>
      <c r="T273" s="4" t="n">
        <v>0.8963262433489129</v>
      </c>
      <c r="U273" s="4" t="n">
        <v>0.03729544169476373</v>
      </c>
      <c r="V273" s="2" t="n">
        <v>2</v>
      </c>
      <c r="W273" s="4" t="n">
        <v>0.8595899696387282</v>
      </c>
      <c r="X273" s="2" t="n">
        <v>4</v>
      </c>
      <c r="Y273" s="4" t="n">
        <v>0.8721761299709606</v>
      </c>
      <c r="Z273" s="2" t="n">
        <v>4</v>
      </c>
      <c r="AA273" s="2" t="n">
        <v>2</v>
      </c>
      <c r="AB273" s="4" t="n">
        <v>0.8595899696387282</v>
      </c>
      <c r="AC273" s="4" t="n">
        <v>0.8721761299709606</v>
      </c>
      <c r="AD273" s="4" t="n">
        <v>-0.02441003036127176</v>
      </c>
      <c r="AE273" s="2" t="n">
        <v>112</v>
      </c>
    </row>
    <row r="274">
      <c r="A274" s="2" t="inlineStr">
        <is>
          <t>KRDMD.IS</t>
        </is>
      </c>
      <c r="B274" s="2" t="inlineStr">
        <is>
          <t>14.09.2026</t>
        </is>
      </c>
      <c r="C274" s="2" t="n">
        <v>10</v>
      </c>
      <c r="D274" s="3" t="n">
        <v>45.3</v>
      </c>
      <c r="E274" s="4" t="n">
        <v>0.04008199618416904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0.5181818181818182</v>
      </c>
      <c r="O274" s="2" t="n">
        <v>753</v>
      </c>
      <c r="P274" s="4" t="n">
        <v>0.182760258848208</v>
      </c>
      <c r="Q274" s="4" t="n">
        <v>0.04189527596054636</v>
      </c>
      <c r="R274" s="4" t="n">
        <v>0.1408649828876616</v>
      </c>
      <c r="S274" s="4" t="n">
        <v>0.9216548254665391</v>
      </c>
      <c r="T274" s="4" t="n">
        <v>0.9177210192455265</v>
      </c>
      <c r="U274" s="4" t="n">
        <v>0.003933806221012581</v>
      </c>
      <c r="V274" s="2" t="n">
        <v>0</v>
      </c>
      <c r="W274" s="4" t="n">
        <v>0.8413890211715213</v>
      </c>
      <c r="X274" s="2" t="n">
        <v>4</v>
      </c>
      <c r="Y274" s="4" t="n">
        <v>0.8856360770783656</v>
      </c>
      <c r="Z274" s="2" t="n">
        <v>4</v>
      </c>
      <c r="AA274" s="2" t="n">
        <v>-2</v>
      </c>
      <c r="AB274" s="4" t="n">
        <v>0.8413890211715213</v>
      </c>
      <c r="AC274" s="4" t="n">
        <v>0.8856360770783656</v>
      </c>
      <c r="AD274" s="4" t="n">
        <v>-0.07061097882847878</v>
      </c>
      <c r="AE274" s="2" t="n">
        <v>114</v>
      </c>
    </row>
    <row r="275">
      <c r="A275" s="2" t="inlineStr">
        <is>
          <t>CWENE.IS</t>
        </is>
      </c>
      <c r="B275" s="2" t="inlineStr">
        <is>
          <t>14.09.2026</t>
        </is>
      </c>
      <c r="C275" s="2" t="n">
        <v>10</v>
      </c>
      <c r="D275" s="3" t="n">
        <v>29.46</v>
      </c>
      <c r="E275" s="4" t="n">
        <v>0.07443505802056057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0.1441637265450094</v>
      </c>
      <c r="Q275" s="4" t="n">
        <v>0.02568027541748738</v>
      </c>
      <c r="R275" s="4" t="n">
        <v>0.118483451127522</v>
      </c>
      <c r="S275" s="4" t="n">
        <v>0.9307272585705453</v>
      </c>
      <c r="T275" s="4" t="n">
        <v>0.949179744489942</v>
      </c>
      <c r="U275" s="4" t="n">
        <v>-0.01845248591939674</v>
      </c>
      <c r="V275" s="2" t="n">
        <v>0</v>
      </c>
      <c r="W275" s="4" t="n">
        <v>0.8272007498603815</v>
      </c>
      <c r="X275" s="2" t="n">
        <v>4</v>
      </c>
      <c r="Y275" s="4" t="n">
        <v>0.8707741179217094</v>
      </c>
      <c r="Z275" s="2" t="n">
        <v>4</v>
      </c>
      <c r="AA275" s="2" t="n">
        <v>-4</v>
      </c>
      <c r="AB275" s="4" t="n">
        <v>0.8272007498603815</v>
      </c>
      <c r="AC275" s="4" t="n">
        <v>0.8707741179217094</v>
      </c>
      <c r="AD275" s="4" t="n">
        <v>-0.09479925013961854</v>
      </c>
      <c r="AE275" s="2" t="n">
        <v>70</v>
      </c>
    </row>
    <row r="276">
      <c r="A276" s="2" t="inlineStr">
        <is>
          <t>CWENE.IS</t>
        </is>
      </c>
      <c r="B276" s="2" t="inlineStr">
        <is>
          <t>14.09.2026</t>
        </is>
      </c>
      <c r="C276" s="2" t="n">
        <v>5</v>
      </c>
      <c r="D276" s="3" t="n">
        <v>29.46</v>
      </c>
      <c r="E276" s="4" t="n">
        <v>0.07443505802056057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0.168422223337298</v>
      </c>
      <c r="Q276" s="4" t="n">
        <v>0.05961030478925319</v>
      </c>
      <c r="R276" s="4" t="n">
        <v>0.1088119185480448</v>
      </c>
      <c r="S276" s="4" t="n">
        <v>0.885448864340952</v>
      </c>
      <c r="T276" s="4" t="n">
        <v>0.8920706176152648</v>
      </c>
      <c r="U276" s="4" t="n">
        <v>-0.006621753274312803</v>
      </c>
      <c r="V276" s="2" t="n">
        <v>0</v>
      </c>
      <c r="W276" s="4" t="n">
        <v>0.8105406557990995</v>
      </c>
      <c r="X276" s="2" t="n">
        <v>4</v>
      </c>
      <c r="Y276" s="4" t="n">
        <v>0.8421151828952692</v>
      </c>
      <c r="Z276" s="2" t="n">
        <v>4</v>
      </c>
      <c r="AA276" s="2" t="n">
        <v>0</v>
      </c>
      <c r="AB276" s="4" t="n">
        <v>0.8105406557990995</v>
      </c>
      <c r="AC276" s="4" t="n">
        <v>0.8421151828952692</v>
      </c>
      <c r="AD276" s="4" t="n">
        <v>-0.09345934420090052</v>
      </c>
      <c r="AE276" s="2" t="n">
        <v>71</v>
      </c>
    </row>
    <row r="277">
      <c r="A277" s="2" t="inlineStr">
        <is>
          <t>OTKAR.IS</t>
        </is>
      </c>
      <c r="B277" s="2" t="inlineStr">
        <is>
          <t>14.09.2026</t>
        </is>
      </c>
      <c r="C277" s="2" t="n">
        <v>5</v>
      </c>
      <c r="D277" s="3" t="n">
        <v>313.5</v>
      </c>
      <c r="E277" s="4" t="n">
        <v>0.03167008430166325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0.506025005660235</v>
      </c>
      <c r="O277" s="2" t="n">
        <v>753</v>
      </c>
      <c r="P277" s="4" t="n">
        <v>0.1770436972119035</v>
      </c>
      <c r="Q277" s="4" t="n">
        <v>0.07060965479910453</v>
      </c>
      <c r="R277" s="4" t="n">
        <v>0.1064340424127989</v>
      </c>
      <c r="S277" s="4" t="n">
        <v>0.8969687596120951</v>
      </c>
      <c r="T277" s="4" t="n">
        <v>0.8387591501103664</v>
      </c>
      <c r="U277" s="4" t="n">
        <v>0.05820960950172871</v>
      </c>
      <c r="V277" s="2" t="n">
        <v>4</v>
      </c>
      <c r="W277" s="4" t="n">
        <v>0.8043117434021585</v>
      </c>
      <c r="X277" s="2" t="n">
        <v>4</v>
      </c>
      <c r="Y277" s="4" t="n">
        <v>0.8017391723135396</v>
      </c>
      <c r="Z277" s="2" t="n">
        <v>4</v>
      </c>
      <c r="AA277" s="2" t="n">
        <v>2</v>
      </c>
      <c r="AB277" s="4" t="n">
        <v>0.8043117434021585</v>
      </c>
      <c r="AC277" s="4" t="n">
        <v>0.8017391723135396</v>
      </c>
      <c r="AD277" s="4" t="n">
        <v>-0.01568825659784145</v>
      </c>
      <c r="AE277" s="2" t="n">
        <v>268</v>
      </c>
    </row>
    <row r="278">
      <c r="A278" s="2" t="inlineStr">
        <is>
          <t>ASTOR.IS</t>
        </is>
      </c>
      <c r="B278" s="2" t="inlineStr">
        <is>
          <t>14.09.2026</t>
        </is>
      </c>
      <c r="C278" s="2" t="n">
        <v>1</v>
      </c>
      <c r="D278" s="3" t="n">
        <v>285.5</v>
      </c>
      <c r="E278" s="4" t="n">
        <v>0.05673004753565174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ornek az</t>
        </is>
      </c>
      <c r="N278" s="3" t="n">
        <v>0.7166666666666667</v>
      </c>
      <c r="O278" s="2" t="n">
        <v>36</v>
      </c>
      <c r="P278" s="4" t="n">
        <v>0.1372615911763143</v>
      </c>
      <c r="Q278" s="4" t="n">
        <v>0.03823453706041472</v>
      </c>
      <c r="R278" s="4" t="n">
        <v>0.09902705411589957</v>
      </c>
      <c r="S278" s="4" t="n">
        <v>0.7194338880898884</v>
      </c>
      <c r="T278" s="4" t="n">
        <v>0.6963971091444116</v>
      </c>
      <c r="U278" s="4" t="n">
        <v>0.02303677894547684</v>
      </c>
      <c r="V278" s="2" t="n">
        <v>2</v>
      </c>
      <c r="W278" s="4" t="n">
        <v>0.6648937233193617</v>
      </c>
      <c r="X278" s="2" t="n">
        <v>1</v>
      </c>
      <c r="Y278" s="4" t="n">
        <v>0.7229323008270162</v>
      </c>
      <c r="Z278" s="2" t="n">
        <v>4</v>
      </c>
      <c r="AA278" s="2" t="n">
        <v>-2</v>
      </c>
      <c r="AB278" s="4" t="n">
        <v>0.5955458920770312</v>
      </c>
      <c r="AC278" s="4" t="n">
        <v>0.7229323008270162</v>
      </c>
      <c r="AD278" s="4" t="n">
        <v>-0.1204541079229687</v>
      </c>
      <c r="AE278" s="2" t="n">
        <v>53</v>
      </c>
    </row>
    <row r="279">
      <c r="A279" s="2" t="inlineStr">
        <is>
          <t>ASTOR.IS</t>
        </is>
      </c>
      <c r="B279" s="2" t="inlineStr">
        <is>
          <t>14.09.2026</t>
        </is>
      </c>
      <c r="C279" s="2" t="n">
        <v>10</v>
      </c>
      <c r="D279" s="3" t="n">
        <v>285.5</v>
      </c>
      <c r="E279" s="4" t="n">
        <v>0.05673004753565174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ornek az</t>
        </is>
      </c>
      <c r="N279" s="3" t="n">
        <v>0.6884615384615385</v>
      </c>
      <c r="O279" s="2" t="n">
        <v>36</v>
      </c>
      <c r="P279" s="4" t="n">
        <v>0.1767339221061378</v>
      </c>
      <c r="Q279" s="4" t="n">
        <v>0.09573518453159111</v>
      </c>
      <c r="R279" s="4" t="n">
        <v>0.08099873757454673</v>
      </c>
      <c r="S279" s="4" t="n">
        <v>0.8409097840362105</v>
      </c>
      <c r="T279" s="4" t="n">
        <v>0.8969130524792186</v>
      </c>
      <c r="U279" s="4" t="n">
        <v>-0.05600326844300807</v>
      </c>
      <c r="V279" s="2" t="n">
        <v>-2</v>
      </c>
      <c r="W279" s="4" t="n">
        <v>0.875819432618822</v>
      </c>
      <c r="X279" s="2" t="n">
        <v>4</v>
      </c>
      <c r="Y279" s="4" t="n">
        <v>0.9191352163934672</v>
      </c>
      <c r="Z279" s="2" t="n">
        <v>4</v>
      </c>
      <c r="AA279" s="2" t="n">
        <v>0</v>
      </c>
      <c r="AB279" s="4" t="n">
        <v>0.875819432618822</v>
      </c>
      <c r="AC279" s="4" t="n">
        <v>0.9191352163934672</v>
      </c>
      <c r="AD279" s="4" t="n">
        <v>-0.06418056738117794</v>
      </c>
      <c r="AE279" s="2" t="n">
        <v>72</v>
      </c>
    </row>
    <row r="280">
      <c r="A280" s="2" t="inlineStr">
        <is>
          <t>ENKAI.IS</t>
        </is>
      </c>
      <c r="B280" s="2" t="inlineStr">
        <is>
          <t>14.09.2026</t>
        </is>
      </c>
      <c r="C280" s="2" t="n">
        <v>10</v>
      </c>
      <c r="D280" s="3" t="n">
        <v>88.95</v>
      </c>
      <c r="E280" s="4" t="n">
        <v>0.02818597437565246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0.4561019108280255</v>
      </c>
      <c r="O280" s="2" t="n">
        <v>753</v>
      </c>
      <c r="P280" s="4" t="n">
        <v>0.1100558199929477</v>
      </c>
      <c r="Q280" s="4" t="n">
        <v>0.02963917747316303</v>
      </c>
      <c r="R280" s="4" t="n">
        <v>0.08041664251978461</v>
      </c>
      <c r="S280" s="4" t="n">
        <v>0.94438696448457</v>
      </c>
      <c r="T280" s="4" t="n">
        <v>0.845510864248409</v>
      </c>
      <c r="U280" s="4" t="n">
        <v>0.098876100236161</v>
      </c>
      <c r="V280" s="2" t="n">
        <v>4</v>
      </c>
      <c r="W280" s="4" t="n">
        <v>0.8595541857102071</v>
      </c>
      <c r="X280" s="2" t="n">
        <v>4</v>
      </c>
      <c r="Y280" s="4" t="n">
        <v>0.8369061303231761</v>
      </c>
      <c r="Z280" s="2" t="n">
        <v>4</v>
      </c>
      <c r="AA280" s="2" t="n">
        <v>2</v>
      </c>
      <c r="AB280" s="4" t="n">
        <v>0.8595541857102071</v>
      </c>
      <c r="AC280" s="4" t="n">
        <v>0.8369061303231761</v>
      </c>
      <c r="AD280" s="4" t="n">
        <v>-0.04844581428979289</v>
      </c>
      <c r="AE280" s="2" t="n">
        <v>105</v>
      </c>
    </row>
    <row r="281">
      <c r="A281" s="2" t="inlineStr">
        <is>
          <t>TAVHL.IS</t>
        </is>
      </c>
      <c r="B281" s="2" t="inlineStr">
        <is>
          <t>14.09.2026</t>
        </is>
      </c>
      <c r="C281" s="2" t="n">
        <v>10</v>
      </c>
      <c r="D281" s="3" t="n">
        <v>267.75</v>
      </c>
      <c r="E281" s="4" t="n">
        <v>0.02981192476990796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0.5165271824181806</v>
      </c>
      <c r="O281" s="2" t="n">
        <v>754</v>
      </c>
      <c r="P281" s="4" t="n">
        <v>0.1568060160136586</v>
      </c>
      <c r="Q281" s="4" t="n">
        <v>0.08364584810056444</v>
      </c>
      <c r="R281" s="4" t="n">
        <v>0.07316016791309413</v>
      </c>
      <c r="S281" s="4" t="n">
        <v>0.8953661396033514</v>
      </c>
      <c r="T281" s="4" t="n">
        <v>0.9064392545214053</v>
      </c>
      <c r="U281" s="4" t="n">
        <v>-0.01107311491805385</v>
      </c>
      <c r="V281" s="2" t="n">
        <v>0</v>
      </c>
      <c r="W281" s="4" t="n">
        <v>0.8604740179929634</v>
      </c>
      <c r="X281" s="2" t="n">
        <v>4</v>
      </c>
      <c r="Y281" s="4" t="n">
        <v>0.8565275957376544</v>
      </c>
      <c r="Z281" s="2" t="n">
        <v>4</v>
      </c>
      <c r="AA281" s="2" t="n">
        <v>-2</v>
      </c>
      <c r="AB281" s="4" t="n">
        <v>0.8604740179929634</v>
      </c>
      <c r="AC281" s="4" t="n">
        <v>0.8565275957376544</v>
      </c>
      <c r="AD281" s="4" t="n">
        <v>0.004474017992963431</v>
      </c>
      <c r="AE281" s="2" t="n">
        <v>65</v>
      </c>
    </row>
    <row r="282">
      <c r="A282" s="2" t="inlineStr">
        <is>
          <t>TOASO.IS</t>
        </is>
      </c>
      <c r="B282" s="2" t="inlineStr">
        <is>
          <t>14.09.2026</t>
        </is>
      </c>
      <c r="C282" s="2" t="n">
        <v>10</v>
      </c>
      <c r="D282" s="3" t="n">
        <v>286.5</v>
      </c>
      <c r="E282" s="4" t="n">
        <v>0.03297182747444528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0.4812419371709494</v>
      </c>
      <c r="O282" s="2" t="n">
        <v>753</v>
      </c>
      <c r="P282" s="4" t="n">
        <v>0.1325762369077511</v>
      </c>
      <c r="Q282" s="4" t="n">
        <v>0.06164618900509714</v>
      </c>
      <c r="R282" s="4" t="n">
        <v>0.070930047902654</v>
      </c>
      <c r="S282" s="4" t="n">
        <v>0.9368287906248745</v>
      </c>
      <c r="T282" s="4" t="n">
        <v>0.9311041741058882</v>
      </c>
      <c r="U282" s="4" t="n">
        <v>0.005724616518986259</v>
      </c>
      <c r="V282" s="2" t="n">
        <v>0</v>
      </c>
      <c r="W282" s="4" t="n">
        <v>0.8445255623333884</v>
      </c>
      <c r="X282" s="2" t="n">
        <v>4</v>
      </c>
      <c r="Y282" s="4" t="n">
        <v>0.88855728947094</v>
      </c>
      <c r="Z282" s="2" t="n">
        <v>4</v>
      </c>
      <c r="AA282" s="2" t="n">
        <v>0</v>
      </c>
      <c r="AB282" s="4" t="n">
        <v>0.8445255623333884</v>
      </c>
      <c r="AC282" s="4" t="n">
        <v>0.88855728947094</v>
      </c>
      <c r="AD282" s="4" t="n">
        <v>-0.04147443766661163</v>
      </c>
      <c r="AE282" s="2" t="n">
        <v>91</v>
      </c>
    </row>
    <row r="283">
      <c r="A283" s="2" t="inlineStr">
        <is>
          <t>KLRHO.IS</t>
        </is>
      </c>
      <c r="B283" s="2" t="inlineStr">
        <is>
          <t>14.09.2026</t>
        </is>
      </c>
      <c r="C283" s="2" t="n">
        <v>5</v>
      </c>
      <c r="D283" s="3" t="n">
        <v>58.4</v>
      </c>
      <c r="E283" s="4" t="n">
        <v>0.04170744571917809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0.1530418597618914</v>
      </c>
      <c r="Q283" s="4" t="n">
        <v>0.08298017520149631</v>
      </c>
      <c r="R283" s="4" t="n">
        <v>0.07006168456039508</v>
      </c>
      <c r="S283" s="4" t="n">
        <v>0.825182555976826</v>
      </c>
      <c r="T283" s="4" t="n">
        <v>0.9265018434949596</v>
      </c>
      <c r="U283" s="4" t="n">
        <v>-0.1013192875181336</v>
      </c>
      <c r="V283" s="2" t="n">
        <v>-4</v>
      </c>
      <c r="W283" s="4" t="n">
        <v>0.8159736348943076</v>
      </c>
      <c r="X283" s="2" t="n">
        <v>4</v>
      </c>
      <c r="Y283" s="4" t="n">
        <v>0.8308755594252188</v>
      </c>
      <c r="Z283" s="2" t="n">
        <v>4</v>
      </c>
      <c r="AA283" s="2" t="n">
        <v>-2</v>
      </c>
      <c r="AB283" s="4" t="n">
        <v>0.8159736348943076</v>
      </c>
      <c r="AC283" s="4" t="n">
        <v>0.8308755594252188</v>
      </c>
      <c r="AD283" s="4" t="n">
        <v>-0.08602636510569239</v>
      </c>
      <c r="AE283" s="2" t="n">
        <v>57</v>
      </c>
    </row>
    <row r="284">
      <c r="A284" s="2" t="inlineStr">
        <is>
          <t>TSKB.IS</t>
        </is>
      </c>
      <c r="B284" s="2" t="inlineStr">
        <is>
          <t>14.09.2026</t>
        </is>
      </c>
      <c r="C284" s="2" t="n">
        <v>10</v>
      </c>
      <c r="D284" s="3" t="n">
        <v>11.47</v>
      </c>
      <c r="E284" s="4" t="n">
        <v>0.02634201233030264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0.5542533684126605</v>
      </c>
      <c r="O284" s="2" t="n">
        <v>752</v>
      </c>
      <c r="P284" s="4" t="n">
        <v>0.1443219371400781</v>
      </c>
      <c r="Q284" s="4" t="n">
        <v>0.07906596328306252</v>
      </c>
      <c r="R284" s="4" t="n">
        <v>0.06525597385701558</v>
      </c>
      <c r="S284" s="4" t="n">
        <v>0.9030098263124591</v>
      </c>
      <c r="T284" s="4" t="n">
        <v>0.9224042917501263</v>
      </c>
      <c r="U284" s="4" t="n">
        <v>-0.01939446543766721</v>
      </c>
      <c r="V284" s="2" t="n">
        <v>-2</v>
      </c>
      <c r="W284" s="4" t="n">
        <v>0.8593144777644126</v>
      </c>
      <c r="X284" s="2" t="n">
        <v>4</v>
      </c>
      <c r="Y284" s="4" t="n">
        <v>0.8639034145029885</v>
      </c>
      <c r="Z284" s="2" t="n">
        <v>4</v>
      </c>
      <c r="AA284" s="2" t="n">
        <v>0</v>
      </c>
      <c r="AB284" s="4" t="n">
        <v>0.8593144777644126</v>
      </c>
      <c r="AC284" s="4" t="n">
        <v>0.8639034145029885</v>
      </c>
      <c r="AD284" s="4" t="n">
        <v>-0.01868552223558739</v>
      </c>
      <c r="AE284" s="2" t="n">
        <v>283</v>
      </c>
    </row>
    <row r="285">
      <c r="A285" s="2" t="inlineStr">
        <is>
          <t>BRYAT.IS</t>
        </is>
      </c>
      <c r="B285" s="2" t="inlineStr">
        <is>
          <t>14.09.2026</t>
        </is>
      </c>
      <c r="C285" s="2" t="n">
        <v>10</v>
      </c>
      <c r="D285" s="3" t="n">
        <v>1693</v>
      </c>
      <c r="E285" s="4" t="n">
        <v>0.02227660113070627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0.5010160263783452</v>
      </c>
      <c r="O285" s="2" t="n">
        <v>751</v>
      </c>
      <c r="P285" s="4" t="n">
        <v>0.1537756297475873</v>
      </c>
      <c r="Q285" s="4" t="n">
        <v>0.09108544672995394</v>
      </c>
      <c r="R285" s="4" t="n">
        <v>0.06269018301763335</v>
      </c>
      <c r="S285" s="4" t="n">
        <v>0.9046483184319143</v>
      </c>
      <c r="T285" s="4" t="n">
        <v>0.8781268944912926</v>
      </c>
      <c r="U285" s="4" t="n">
        <v>0.02652142394062174</v>
      </c>
      <c r="V285" s="2" t="n">
        <v>0</v>
      </c>
      <c r="W285" s="4" t="n">
        <v>0.8727093320402455</v>
      </c>
      <c r="X285" s="2" t="n">
        <v>4</v>
      </c>
      <c r="Y285" s="4" t="n">
        <v>0.861391974554448</v>
      </c>
      <c r="Z285" s="2" t="n">
        <v>4</v>
      </c>
      <c r="AA285" s="2" t="n">
        <v>0</v>
      </c>
      <c r="AB285" s="4" t="n">
        <v>0.8727093320402455</v>
      </c>
      <c r="AC285" s="4" t="n">
        <v>0.861391974554448</v>
      </c>
      <c r="AD285" s="4" t="n">
        <v>-0.03729066795975455</v>
      </c>
      <c r="AE285" s="2" t="n">
        <v>116</v>
      </c>
    </row>
    <row r="286">
      <c r="A286" s="2" t="inlineStr">
        <is>
          <t>TRENJ.IS</t>
        </is>
      </c>
      <c r="B286" s="2" t="inlineStr">
        <is>
          <t>14.09.2026</t>
        </is>
      </c>
      <c r="C286" s="2" t="n">
        <v>3</v>
      </c>
      <c r="D286" s="3" t="n">
        <v>106</v>
      </c>
      <c r="E286" s="4" t="n">
        <v>0.03780322729784368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0.5473276781161637</v>
      </c>
      <c r="O286" s="2" t="n">
        <v>753</v>
      </c>
      <c r="P286" s="4" t="n">
        <v>0.08992904098978451</v>
      </c>
      <c r="Q286" s="4" t="n">
        <v>0.02881915572176667</v>
      </c>
      <c r="R286" s="4" t="n">
        <v>0.06110988526801783</v>
      </c>
      <c r="S286" s="4" t="n">
        <v>0.8440386232531203</v>
      </c>
      <c r="T286" s="4" t="n">
        <v>0.7987181029701588</v>
      </c>
      <c r="U286" s="4" t="n">
        <v>0.04532052028296152</v>
      </c>
      <c r="V286" s="2" t="n">
        <v>4</v>
      </c>
      <c r="W286" s="4" t="n">
        <v>0.729571048632663</v>
      </c>
      <c r="X286" s="2" t="n">
        <v>4</v>
      </c>
      <c r="Y286" s="4" t="n">
        <v>0.7923343568867496</v>
      </c>
      <c r="Z286" s="2" t="n">
        <v>4</v>
      </c>
      <c r="AA286" s="2" t="n">
        <v>-2</v>
      </c>
      <c r="AB286" s="4" t="n">
        <v>0.729571048632663</v>
      </c>
      <c r="AC286" s="4" t="n">
        <v>0.7923343568867496</v>
      </c>
      <c r="AD286" s="4" t="n">
        <v>-0.116428951367337</v>
      </c>
      <c r="AE286" s="2" t="n">
        <v>119</v>
      </c>
    </row>
    <row r="287">
      <c r="A287" s="2" t="inlineStr">
        <is>
          <t>TRENJ.IS</t>
        </is>
      </c>
      <c r="B287" s="2" t="inlineStr">
        <is>
          <t>14.09.2026</t>
        </is>
      </c>
      <c r="C287" s="2" t="n">
        <v>5</v>
      </c>
      <c r="D287" s="3" t="n">
        <v>106</v>
      </c>
      <c r="E287" s="4" t="n">
        <v>0.03780322729784368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-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0.5570675226412931</v>
      </c>
      <c r="O287" s="2" t="n">
        <v>753</v>
      </c>
      <c r="P287" s="4" t="n">
        <v>0.1300656681496747</v>
      </c>
      <c r="Q287" s="4" t="n">
        <v>0.06942356165937737</v>
      </c>
      <c r="R287" s="4" t="n">
        <v>0.06064210649029732</v>
      </c>
      <c r="S287" s="4" t="n">
        <v>0.8912139113559699</v>
      </c>
      <c r="T287" s="4" t="n">
        <v>0.8667067569767847</v>
      </c>
      <c r="U287" s="4" t="n">
        <v>0.02450715437918527</v>
      </c>
      <c r="V287" s="2" t="n">
        <v>2</v>
      </c>
      <c r="W287" s="4" t="n">
        <v>0.835007600108358</v>
      </c>
      <c r="X287" s="2" t="n">
        <v>4</v>
      </c>
      <c r="Y287" s="4" t="n">
        <v>0.8494792404443661</v>
      </c>
      <c r="Z287" s="2" t="n">
        <v>4</v>
      </c>
      <c r="AA287" s="2" t="n">
        <v>0</v>
      </c>
      <c r="AB287" s="4" t="n">
        <v>0.835007600108358</v>
      </c>
      <c r="AC287" s="4" t="n">
        <v>0.8494792404443661</v>
      </c>
      <c r="AD287" s="4" t="n">
        <v>-0.04899239989164206</v>
      </c>
      <c r="AE287" s="2" t="n">
        <v>119</v>
      </c>
    </row>
    <row r="288">
      <c r="A288" s="2" t="inlineStr">
        <is>
          <t>TRMET.IS</t>
        </is>
      </c>
      <c r="B288" s="2" t="inlineStr">
        <is>
          <t>14.09.2026</t>
        </is>
      </c>
      <c r="C288" s="2" t="n">
        <v>10</v>
      </c>
      <c r="D288" s="3" t="n">
        <v>137.2</v>
      </c>
      <c r="E288" s="4" t="n">
        <v>0.03711993572990419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0.5544186547471592</v>
      </c>
      <c r="O288" s="2" t="n">
        <v>754</v>
      </c>
      <c r="P288" s="4" t="n">
        <v>0.1752939415488125</v>
      </c>
      <c r="Q288" s="4" t="n">
        <v>0.1181807520811381</v>
      </c>
      <c r="R288" s="4" t="n">
        <v>0.05711318946767444</v>
      </c>
      <c r="S288" s="4" t="n">
        <v>0.9193415151326899</v>
      </c>
      <c r="T288" s="4" t="n">
        <v>0.8487612034969474</v>
      </c>
      <c r="U288" s="4" t="n">
        <v>0.07058031163574252</v>
      </c>
      <c r="V288" s="2" t="n">
        <v>2</v>
      </c>
      <c r="W288" s="4" t="n">
        <v>0.8663600000712186</v>
      </c>
      <c r="X288" s="2" t="n">
        <v>4</v>
      </c>
      <c r="Y288" s="4" t="n">
        <v>0.8342385661007331</v>
      </c>
      <c r="Z288" s="2" t="n">
        <v>4</v>
      </c>
      <c r="AA288" s="2" t="n">
        <v>2</v>
      </c>
      <c r="AB288" s="4" t="n">
        <v>0.8663600000712186</v>
      </c>
      <c r="AC288" s="4" t="n">
        <v>0.8342385661007331</v>
      </c>
      <c r="AD288" s="4" t="n">
        <v>-0.06363999992878144</v>
      </c>
      <c r="AE288" s="2" t="n">
        <v>93</v>
      </c>
    </row>
    <row r="289">
      <c r="A289" s="2" t="inlineStr">
        <is>
          <t>KLRHO.IS</t>
        </is>
      </c>
      <c r="B289" s="2" t="inlineStr">
        <is>
          <t>14.09.2026</t>
        </is>
      </c>
      <c r="C289" s="2" t="n">
        <v>3</v>
      </c>
      <c r="D289" s="3" t="n">
        <v>58.4</v>
      </c>
      <c r="E289" s="4" t="n">
        <v>0.04170744571917809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0.105403282992687</v>
      </c>
      <c r="Q289" s="4" t="n">
        <v>0.04963968145391316</v>
      </c>
      <c r="R289" s="4" t="n">
        <v>0.05576360153877384</v>
      </c>
      <c r="S289" s="4" t="n">
        <v>0.8062499789667215</v>
      </c>
      <c r="T289" s="4" t="n">
        <v>0.8829599116830644</v>
      </c>
      <c r="U289" s="4" t="n">
        <v>-0.07670993271634297</v>
      </c>
      <c r="V289" s="2" t="n">
        <v>-4</v>
      </c>
      <c r="W289" s="4" t="n">
        <v>0.7618766809804712</v>
      </c>
      <c r="X289" s="2" t="n">
        <v>4</v>
      </c>
      <c r="Y289" s="4" t="n">
        <v>0.7867705419374833</v>
      </c>
      <c r="Z289" s="2" t="n">
        <v>4</v>
      </c>
      <c r="AA289" s="2" t="n">
        <v>-2</v>
      </c>
      <c r="AB289" s="4" t="n">
        <v>0.7618766809804712</v>
      </c>
      <c r="AC289" s="4" t="n">
        <v>0.7867705419374833</v>
      </c>
      <c r="AD289" s="4" t="n">
        <v>-0.1101233190195288</v>
      </c>
      <c r="AE289" s="2" t="n">
        <v>57</v>
      </c>
    </row>
    <row r="290">
      <c r="A290" s="2" t="inlineStr">
        <is>
          <t>FENER.IS</t>
        </is>
      </c>
      <c r="B290" s="2" t="inlineStr">
        <is>
          <t>14.09.2026</t>
        </is>
      </c>
      <c r="C290" s="2" t="n">
        <v>10</v>
      </c>
      <c r="D290" s="3" t="n">
        <v>2.91</v>
      </c>
      <c r="E290" s="4" t="n">
        <v>0.03755522189494354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0.5179924634560438</v>
      </c>
      <c r="O290" s="2" t="n">
        <v>753</v>
      </c>
      <c r="P290" s="4" t="n">
        <v>0.1898148492623474</v>
      </c>
      <c r="Q290" s="4" t="n">
        <v>0.1386930068514447</v>
      </c>
      <c r="R290" s="4" t="n">
        <v>0.05112184241090267</v>
      </c>
      <c r="S290" s="4" t="n">
        <v>0.8331452270876528</v>
      </c>
      <c r="T290" s="4" t="n">
        <v>0.9109202911064749</v>
      </c>
      <c r="U290" s="4" t="n">
        <v>-0.07777506401882206</v>
      </c>
      <c r="V290" s="2" t="n">
        <v>-4</v>
      </c>
      <c r="W290" s="4" t="n">
        <v>0.8522614157216015</v>
      </c>
      <c r="X290" s="2" t="n">
        <v>4</v>
      </c>
      <c r="Y290" s="4" t="n">
        <v>0.8524311832256632</v>
      </c>
      <c r="Z290" s="2" t="n">
        <v>4</v>
      </c>
      <c r="AA290" s="2" t="n">
        <v>2</v>
      </c>
      <c r="AB290" s="4" t="n">
        <v>0.8522614157216015</v>
      </c>
      <c r="AC290" s="4" t="n">
        <v>0.8524311832256632</v>
      </c>
      <c r="AD290" s="4" t="n">
        <v>-0.03373858427839849</v>
      </c>
      <c r="AE290" s="2" t="n">
        <v>236</v>
      </c>
    </row>
    <row r="291">
      <c r="A291" s="2" t="inlineStr">
        <is>
          <t>KRDMD.IS</t>
        </is>
      </c>
      <c r="B291" s="2" t="inlineStr">
        <is>
          <t>14.09.2026</t>
        </is>
      </c>
      <c r="C291" s="2" t="n">
        <v>5</v>
      </c>
      <c r="D291" s="3" t="n">
        <v>45.3</v>
      </c>
      <c r="E291" s="4" t="n">
        <v>0.04008199618416904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0.5349085870907503</v>
      </c>
      <c r="O291" s="2" t="n">
        <v>753</v>
      </c>
      <c r="P291" s="4" t="n">
        <v>0.1156990571331523</v>
      </c>
      <c r="Q291" s="4" t="n">
        <v>0.06737671301757153</v>
      </c>
      <c r="R291" s="4" t="n">
        <v>0.04832234411558076</v>
      </c>
      <c r="S291" s="4" t="n">
        <v>0.8748366280482155</v>
      </c>
      <c r="T291" s="4" t="n">
        <v>0.8792260690912375</v>
      </c>
      <c r="U291" s="4" t="n">
        <v>-0.004389441043021969</v>
      </c>
      <c r="V291" s="2" t="n">
        <v>0</v>
      </c>
      <c r="W291" s="4" t="n">
        <v>0.7955407306135979</v>
      </c>
      <c r="X291" s="2" t="n">
        <v>4</v>
      </c>
      <c r="Y291" s="4" t="n">
        <v>0.8253628572205303</v>
      </c>
      <c r="Z291" s="2" t="n">
        <v>4</v>
      </c>
      <c r="AA291" s="2" t="n">
        <v>-2</v>
      </c>
      <c r="AB291" s="4" t="n">
        <v>0.7955407306135979</v>
      </c>
      <c r="AC291" s="4" t="n">
        <v>0.8253628572205303</v>
      </c>
      <c r="AD291" s="4" t="n">
        <v>-0.06045926938640211</v>
      </c>
      <c r="AE291" s="2" t="n">
        <v>114</v>
      </c>
    </row>
    <row r="292">
      <c r="A292" s="2" t="inlineStr">
        <is>
          <t>KRDMD.IS</t>
        </is>
      </c>
      <c r="B292" s="2" t="inlineStr">
        <is>
          <t>14.09.2026</t>
        </is>
      </c>
      <c r="C292" s="2" t="n">
        <v>1</v>
      </c>
      <c r="D292" s="3" t="n">
        <v>45.3</v>
      </c>
      <c r="E292" s="4" t="n">
        <v>0.04008199618416904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0.5301281661908522</v>
      </c>
      <c r="O292" s="2" t="n">
        <v>753</v>
      </c>
      <c r="P292" s="4" t="n">
        <v>0.1268278008321504</v>
      </c>
      <c r="Q292" s="4" t="n">
        <v>0.07961778465129915</v>
      </c>
      <c r="R292" s="4" t="n">
        <v>0.04721001618085127</v>
      </c>
      <c r="S292" s="4" t="n">
        <v>0.6113240049400084</v>
      </c>
      <c r="T292" s="4" t="n">
        <v>0.6739023456745999</v>
      </c>
      <c r="U292" s="4" t="n">
        <v>-0.06257834073459156</v>
      </c>
      <c r="V292" s="2" t="n">
        <v>-2</v>
      </c>
      <c r="W292" s="4" t="n">
        <v>0.6660475132462071</v>
      </c>
      <c r="X292" s="2" t="n">
        <v>2</v>
      </c>
      <c r="Y292" s="4" t="n">
        <v>0.6347458616539763</v>
      </c>
      <c r="Z292" s="2" t="n">
        <v>1</v>
      </c>
      <c r="AA292" s="2" t="n">
        <v>2</v>
      </c>
      <c r="AB292" s="4" t="n">
        <v>0.5876621772426753</v>
      </c>
      <c r="AC292" s="4" t="n">
        <v>0.567350164658134</v>
      </c>
      <c r="AD292" s="4" t="n">
        <v>-0.09833782275732472</v>
      </c>
      <c r="AE292" s="2" t="n">
        <v>114</v>
      </c>
    </row>
    <row r="293">
      <c r="A293" s="2" t="inlineStr">
        <is>
          <t>BRYAT.IS</t>
        </is>
      </c>
      <c r="B293" s="2" t="inlineStr">
        <is>
          <t>14.09.2026</t>
        </is>
      </c>
      <c r="C293" s="2" t="n">
        <v>5</v>
      </c>
      <c r="D293" s="3" t="n">
        <v>1693</v>
      </c>
      <c r="E293" s="4" t="n">
        <v>0.02227660113070627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0.5543583179452745</v>
      </c>
      <c r="O293" s="2" t="n">
        <v>753</v>
      </c>
      <c r="P293" s="4" t="n">
        <v>0.1134385147443023</v>
      </c>
      <c r="Q293" s="4" t="n">
        <v>0.06647902127154827</v>
      </c>
      <c r="R293" s="4" t="n">
        <v>0.04695949347275399</v>
      </c>
      <c r="S293" s="4" t="n">
        <v>0.8203401938430894</v>
      </c>
      <c r="T293" s="4" t="n">
        <v>0.8338699036010867</v>
      </c>
      <c r="U293" s="4" t="n">
        <v>-0.01352970975799728</v>
      </c>
      <c r="V293" s="2" t="n">
        <v>0</v>
      </c>
      <c r="W293" s="4" t="n">
        <v>0.7954186367738921</v>
      </c>
      <c r="X293" s="2" t="n">
        <v>4</v>
      </c>
      <c r="Y293" s="4" t="n">
        <v>0.8191452861386125</v>
      </c>
      <c r="Z293" s="2" t="n">
        <v>4</v>
      </c>
      <c r="AA293" s="2" t="n">
        <v>0</v>
      </c>
      <c r="AB293" s="4" t="n">
        <v>0.7954186367738921</v>
      </c>
      <c r="AC293" s="4" t="n">
        <v>0.8191452861386125</v>
      </c>
      <c r="AD293" s="4" t="n">
        <v>-0.06458136322610786</v>
      </c>
      <c r="AE293" s="2" t="n">
        <v>116</v>
      </c>
    </row>
    <row r="294">
      <c r="A294" s="2" t="inlineStr">
        <is>
          <t>ENJSA.IS</t>
        </is>
      </c>
      <c r="B294" s="2" t="inlineStr">
        <is>
          <t>14.09.2026</t>
        </is>
      </c>
      <c r="C294" s="2" t="n">
        <v>1</v>
      </c>
      <c r="D294" s="3" t="n">
        <v>114.2</v>
      </c>
      <c r="E294" s="4" t="n">
        <v>0.03396298082311733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0.54053866444537</v>
      </c>
      <c r="O294" s="2" t="n">
        <v>343</v>
      </c>
      <c r="P294" s="4" t="n">
        <v>0.1020174462511334</v>
      </c>
      <c r="Q294" s="4" t="n">
        <v>0.06267902170066954</v>
      </c>
      <c r="R294" s="4" t="n">
        <v>0.03933842455046388</v>
      </c>
      <c r="S294" s="4" t="n">
        <v>0.6306011556663186</v>
      </c>
      <c r="T294" s="4" t="n">
        <v>0.5896872779446354</v>
      </c>
      <c r="U294" s="4" t="n">
        <v>0.0409138777216832</v>
      </c>
      <c r="V294" s="2" t="n">
        <v>2</v>
      </c>
      <c r="W294" s="4" t="n">
        <v>0.6554282274994014</v>
      </c>
      <c r="X294" s="2" t="n">
        <v>1</v>
      </c>
      <c r="Y294" s="4" t="n">
        <v>0.6271642199396704</v>
      </c>
      <c r="Z294" s="2" t="n">
        <v>2</v>
      </c>
      <c r="AA294" s="2" t="n">
        <v>0</v>
      </c>
      <c r="AB294" s="4" t="n">
        <v>0.5851588475506606</v>
      </c>
      <c r="AC294" s="4" t="n">
        <v>0.5685431241602807</v>
      </c>
      <c r="AD294" s="4" t="n">
        <v>-0.07084115244933942</v>
      </c>
      <c r="AE294" s="2" t="n">
        <v>64</v>
      </c>
    </row>
    <row r="295">
      <c r="A295" s="2" t="inlineStr">
        <is>
          <t>FENER.IS</t>
        </is>
      </c>
      <c r="B295" s="2" t="inlineStr">
        <is>
          <t>14.09.2026</t>
        </is>
      </c>
      <c r="C295" s="2" t="n">
        <v>5</v>
      </c>
      <c r="D295" s="3" t="n">
        <v>2.91</v>
      </c>
      <c r="E295" s="4" t="n">
        <v>0.03755522189494354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0.536916081025217</v>
      </c>
      <c r="O295" s="2" t="n">
        <v>754</v>
      </c>
      <c r="P295" s="4" t="n">
        <v>0.171806051629236</v>
      </c>
      <c r="Q295" s="4" t="n">
        <v>0.1341022959619168</v>
      </c>
      <c r="R295" s="4" t="n">
        <v>0.03770375566731926</v>
      </c>
      <c r="S295" s="4" t="n">
        <v>0.7751466701924217</v>
      </c>
      <c r="T295" s="4" t="n">
        <v>0.8487949032970219</v>
      </c>
      <c r="U295" s="4" t="n">
        <v>-0.07364823310460022</v>
      </c>
      <c r="V295" s="2" t="n">
        <v>-4</v>
      </c>
      <c r="W295" s="4" t="n">
        <v>0.7941673791190742</v>
      </c>
      <c r="X295" s="2" t="n">
        <v>4</v>
      </c>
      <c r="Y295" s="4" t="n">
        <v>0.7920474720621289</v>
      </c>
      <c r="Z295" s="2" t="n">
        <v>4</v>
      </c>
      <c r="AA295" s="2" t="n">
        <v>2</v>
      </c>
      <c r="AB295" s="4" t="n">
        <v>0.7941673791190742</v>
      </c>
      <c r="AC295" s="4" t="n">
        <v>0.7920474720621289</v>
      </c>
      <c r="AD295" s="4" t="n">
        <v>-0.04583262088092577</v>
      </c>
      <c r="AE295" s="2" t="n">
        <v>236</v>
      </c>
    </row>
    <row r="296">
      <c r="A296" s="2" t="inlineStr">
        <is>
          <t>ODAS.IS</t>
        </is>
      </c>
      <c r="B296" s="2" t="inlineStr">
        <is>
          <t>14.09.2026</t>
        </is>
      </c>
      <c r="C296" s="2" t="n">
        <v>3</v>
      </c>
      <c r="D296" s="3" t="n">
        <v>7.25</v>
      </c>
      <c r="E296" s="4" t="n">
        <v>0.04009852906403939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0.5255109189535419</v>
      </c>
      <c r="O296" s="2" t="n">
        <v>640</v>
      </c>
      <c r="P296" s="4" t="n">
        <v>0.1050644071660541</v>
      </c>
      <c r="Q296" s="4" t="n">
        <v>0.07444094023951978</v>
      </c>
      <c r="R296" s="4" t="n">
        <v>0.03062346692653428</v>
      </c>
      <c r="S296" s="4" t="n">
        <v>0.8382289452025433</v>
      </c>
      <c r="T296" s="4" t="n">
        <v>0.7834055376654137</v>
      </c>
      <c r="U296" s="4" t="n">
        <v>0.05482340753712966</v>
      </c>
      <c r="V296" s="2" t="n">
        <v>2</v>
      </c>
      <c r="W296" s="4" t="n">
        <v>0.7924441023797416</v>
      </c>
      <c r="X296" s="2" t="n">
        <v>4</v>
      </c>
      <c r="Y296" s="4" t="n">
        <v>0.7698753535062979</v>
      </c>
      <c r="Z296" s="2" t="n">
        <v>4</v>
      </c>
      <c r="AA296" s="2" t="n">
        <v>2</v>
      </c>
      <c r="AB296" s="4" t="n">
        <v>0.7924441023797416</v>
      </c>
      <c r="AC296" s="4" t="n">
        <v>0.7698753535062979</v>
      </c>
      <c r="AD296" s="4" t="n">
        <v>-0.05555589762025837</v>
      </c>
      <c r="AE296" s="2" t="n">
        <v>93</v>
      </c>
    </row>
    <row r="297">
      <c r="A297" s="2" t="inlineStr">
        <is>
          <t>TKFEN.IS</t>
        </is>
      </c>
      <c r="B297" s="2" t="inlineStr">
        <is>
          <t>14.09.2026</t>
        </is>
      </c>
      <c r="C297" s="2" t="n">
        <v>10</v>
      </c>
      <c r="D297" s="3" t="n">
        <v>216.8</v>
      </c>
      <c r="E297" s="4" t="n">
        <v>0.04579600774248812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0.554864785420341</v>
      </c>
      <c r="O297" s="2" t="n">
        <v>753</v>
      </c>
      <c r="P297" s="4" t="n">
        <v>0.1321453370786367</v>
      </c>
      <c r="Q297" s="4" t="n">
        <v>0.1015459269195355</v>
      </c>
      <c r="R297" s="4" t="n">
        <v>0.03059941015910111</v>
      </c>
      <c r="S297" s="4" t="n">
        <v>0.9644960643453977</v>
      </c>
      <c r="T297" s="4" t="n">
        <v>0.8986139666253088</v>
      </c>
      <c r="U297" s="4" t="n">
        <v>0.06588209772008891</v>
      </c>
      <c r="V297" s="2" t="n">
        <v>4</v>
      </c>
      <c r="W297" s="4" t="n">
        <v>0.8715672870652031</v>
      </c>
      <c r="X297" s="2" t="n">
        <v>4</v>
      </c>
      <c r="Y297" s="4" t="n">
        <v>0.8773220144058054</v>
      </c>
      <c r="Z297" s="2" t="n">
        <v>4</v>
      </c>
      <c r="AA297" s="2" t="n">
        <v>-2</v>
      </c>
      <c r="AB297" s="4" t="n">
        <v>0.8715672870652031</v>
      </c>
      <c r="AC297" s="4" t="n">
        <v>0.8773220144058054</v>
      </c>
      <c r="AD297" s="4" t="n">
        <v>-0.07243271293479681</v>
      </c>
      <c r="AE297" s="2" t="n">
        <v>117</v>
      </c>
    </row>
    <row r="298">
      <c r="A298" s="2" t="inlineStr">
        <is>
          <t>ASTOR.IS</t>
        </is>
      </c>
      <c r="B298" s="2" t="inlineStr">
        <is>
          <t>14.09.2026</t>
        </is>
      </c>
      <c r="C298" s="2" t="n">
        <v>3</v>
      </c>
      <c r="D298" s="3" t="n">
        <v>285.5</v>
      </c>
      <c r="E298" s="4" t="n">
        <v>0.05673004753565174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ornek az</t>
        </is>
      </c>
      <c r="N298" s="3" t="n">
        <v>0.7736625514403292</v>
      </c>
      <c r="O298" s="2" t="n">
        <v>36</v>
      </c>
      <c r="P298" s="4" t="n">
        <v>0.1146962294357753</v>
      </c>
      <c r="Q298" s="4" t="n">
        <v>0.08480349650917876</v>
      </c>
      <c r="R298" s="4" t="n">
        <v>0.02989273292659657</v>
      </c>
      <c r="S298" s="4" t="n">
        <v>0.8105705925809551</v>
      </c>
      <c r="T298" s="4" t="n">
        <v>0.8413034108020221</v>
      </c>
      <c r="U298" s="4" t="n">
        <v>-0.03073281822106699</v>
      </c>
      <c r="V298" s="2" t="n">
        <v>-2</v>
      </c>
      <c r="W298" s="4" t="n">
        <v>0.751144766027492</v>
      </c>
      <c r="X298" s="2" t="n">
        <v>4</v>
      </c>
      <c r="Y298" s="4" t="n">
        <v>0.8776518261678221</v>
      </c>
      <c r="Z298" s="2" t="n">
        <v>4</v>
      </c>
      <c r="AA298" s="2" t="n">
        <v>-4</v>
      </c>
      <c r="AB298" s="4" t="n">
        <v>0.751144766027492</v>
      </c>
      <c r="AC298" s="4" t="n">
        <v>0.8776518261678221</v>
      </c>
      <c r="AD298" s="4" t="n">
        <v>-0.118855233972508</v>
      </c>
      <c r="AE298" s="2" t="n">
        <v>53</v>
      </c>
    </row>
    <row r="299">
      <c r="A299" s="2" t="inlineStr">
        <is>
          <t>KRDMD.IS</t>
        </is>
      </c>
      <c r="B299" s="2" t="inlineStr">
        <is>
          <t>14.09.2026</t>
        </is>
      </c>
      <c r="C299" s="2" t="n">
        <v>3</v>
      </c>
      <c r="D299" s="3" t="n">
        <v>45.3</v>
      </c>
      <c r="E299" s="4" t="n">
        <v>0.04008199618416904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0.522404779686333</v>
      </c>
      <c r="O299" s="2" t="n">
        <v>753</v>
      </c>
      <c r="P299" s="4" t="n">
        <v>0.1022645039709626</v>
      </c>
      <c r="Q299" s="4" t="n">
        <v>0.0820226466565544</v>
      </c>
      <c r="R299" s="4" t="n">
        <v>0.0202418573144082</v>
      </c>
      <c r="S299" s="4" t="n">
        <v>0.8092343422225718</v>
      </c>
      <c r="T299" s="4" t="n">
        <v>0.8158536892490125</v>
      </c>
      <c r="U299" s="4" t="n">
        <v>-0.006619347026440625</v>
      </c>
      <c r="V299" s="2" t="n">
        <v>-2</v>
      </c>
      <c r="W299" s="4" t="n">
        <v>0.7416162108223801</v>
      </c>
      <c r="X299" s="2" t="n">
        <v>3</v>
      </c>
      <c r="Y299" s="4" t="n">
        <v>0.8011519406192162</v>
      </c>
      <c r="Z299" s="2" t="n">
        <v>4</v>
      </c>
      <c r="AA299" s="2" t="n">
        <v>-2</v>
      </c>
      <c r="AB299" s="4" t="n">
        <v>0.6970897579681778</v>
      </c>
      <c r="AC299" s="4" t="n">
        <v>0.8011519406192162</v>
      </c>
      <c r="AD299" s="4" t="n">
        <v>-0.1109102420318222</v>
      </c>
      <c r="AE299" s="2" t="n">
        <v>114</v>
      </c>
    </row>
    <row r="300">
      <c r="A300" s="2" t="inlineStr">
        <is>
          <t>ODAS.IS</t>
        </is>
      </c>
      <c r="B300" s="2" t="inlineStr">
        <is>
          <t>14.09.2026</t>
        </is>
      </c>
      <c r="C300" s="2" t="n">
        <v>10</v>
      </c>
      <c r="D300" s="3" t="n">
        <v>7.25</v>
      </c>
      <c r="E300" s="4" t="n">
        <v>0.04009852906403939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0.4811197916666667</v>
      </c>
      <c r="O300" s="2" t="n">
        <v>640</v>
      </c>
      <c r="P300" s="4" t="n">
        <v>0.1163734831448632</v>
      </c>
      <c r="Q300" s="4" t="n">
        <v>0.09937625867141045</v>
      </c>
      <c r="R300" s="4" t="n">
        <v>0.01699722447345275</v>
      </c>
      <c r="S300" s="4" t="n">
        <v>0.9416961884130156</v>
      </c>
      <c r="T300" s="4" t="n">
        <v>0.9456650699155966</v>
      </c>
      <c r="U300" s="4" t="n">
        <v>-0.003968881502581012</v>
      </c>
      <c r="V300" s="2" t="n">
        <v>2</v>
      </c>
      <c r="W300" s="4" t="n">
        <v>0.8734488958720772</v>
      </c>
      <c r="X300" s="2" t="n">
        <v>4</v>
      </c>
      <c r="Y300" s="4" t="n">
        <v>0.8784386368022353</v>
      </c>
      <c r="Z300" s="2" t="n">
        <v>4</v>
      </c>
      <c r="AA300" s="2" t="n">
        <v>-2</v>
      </c>
      <c r="AB300" s="4" t="n">
        <v>0.8734488958720772</v>
      </c>
      <c r="AC300" s="4" t="n">
        <v>0.8784386368022353</v>
      </c>
      <c r="AD300" s="4" t="n">
        <v>-0.05455110412792286</v>
      </c>
      <c r="AE300" s="2" t="n">
        <v>93</v>
      </c>
    </row>
    <row r="301">
      <c r="A301" s="2" t="inlineStr">
        <is>
          <t>ASTOR.IS</t>
        </is>
      </c>
      <c r="B301" s="2" t="inlineStr">
        <is>
          <t>14.09.2026</t>
        </is>
      </c>
      <c r="C301" s="2" t="n">
        <v>5</v>
      </c>
      <c r="D301" s="3" t="n">
        <v>285.5</v>
      </c>
      <c r="E301" s="4" t="n">
        <v>0.05673004753565174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ornek az</t>
        </is>
      </c>
      <c r="N301" s="3" t="n">
        <v>0.6707818930041153</v>
      </c>
      <c r="O301" s="2" t="n">
        <v>36</v>
      </c>
      <c r="P301" s="4" t="n">
        <v>0.1212114060171678</v>
      </c>
      <c r="Q301" s="4" t="n">
        <v>0.1063613825410956</v>
      </c>
      <c r="R301" s="4" t="n">
        <v>0.0148500234760722</v>
      </c>
      <c r="S301" s="4" t="n">
        <v>0.8268774690489351</v>
      </c>
      <c r="T301" s="4" t="n">
        <v>0.8663146799340629</v>
      </c>
      <c r="U301" s="4" t="n">
        <v>-0.03943721088512775</v>
      </c>
      <c r="V301" s="2" t="n">
        <v>-2</v>
      </c>
      <c r="W301" s="4" t="n">
        <v>0.8214046222598453</v>
      </c>
      <c r="X301" s="2" t="n">
        <v>4</v>
      </c>
      <c r="Y301" s="4" t="n">
        <v>0.8795856468857706</v>
      </c>
      <c r="Z301" s="2" t="n">
        <v>4</v>
      </c>
      <c r="AA301" s="2" t="n">
        <v>-2</v>
      </c>
      <c r="AB301" s="4" t="n">
        <v>0.8214046222598453</v>
      </c>
      <c r="AC301" s="4" t="n">
        <v>0.8795856468857706</v>
      </c>
      <c r="AD301" s="4" t="n">
        <v>-0.08259537774015469</v>
      </c>
      <c r="AE301" s="2" t="n">
        <v>52</v>
      </c>
    </row>
    <row r="302">
      <c r="A302" s="2" t="inlineStr">
        <is>
          <t>BSOKE.IS</t>
        </is>
      </c>
      <c r="B302" s="2" t="inlineStr">
        <is>
          <t>14.09.2026</t>
        </is>
      </c>
      <c r="C302" s="2" t="n">
        <v>1</v>
      </c>
      <c r="D302" s="3" t="n">
        <v>19.15</v>
      </c>
      <c r="E302" s="4" t="n">
        <v>0.1315926932114883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0.5347792373654443</v>
      </c>
      <c r="O302" s="2" t="n">
        <v>753</v>
      </c>
      <c r="P302" s="4" t="n">
        <v>0.1194954913545952</v>
      </c>
      <c r="Q302" s="4" t="n">
        <v>0.1133229487459092</v>
      </c>
      <c r="R302" s="4" t="n">
        <v>0.006172542608686007</v>
      </c>
      <c r="S302" s="4" t="n">
        <v>0.6791687411105818</v>
      </c>
      <c r="T302" s="4" t="n">
        <v>0.5671580309028177</v>
      </c>
      <c r="U302" s="4" t="n">
        <v>0.1120107102077641</v>
      </c>
      <c r="V302" s="2" t="n">
        <v>2</v>
      </c>
      <c r="W302" s="4" t="n">
        <v>0.6475684177555833</v>
      </c>
      <c r="X302" s="2" t="n">
        <v>3</v>
      </c>
      <c r="Y302" s="4" t="n">
        <v>0.6592352515561326</v>
      </c>
      <c r="Z302" s="2" t="n">
        <v>2</v>
      </c>
      <c r="AA302" s="2" t="n">
        <v>0</v>
      </c>
      <c r="AB302" s="4" t="n">
        <v>0.6328769263149615</v>
      </c>
      <c r="AC302" s="4" t="n">
        <v>0.6251519832625306</v>
      </c>
      <c r="AD302" s="4" t="n">
        <v>-0.05312307368503855</v>
      </c>
      <c r="AE302" s="2" t="n">
        <v>267</v>
      </c>
    </row>
    <row r="303">
      <c r="A303" s="2" t="inlineStr">
        <is>
          <t>ODAS.IS</t>
        </is>
      </c>
      <c r="B303" s="2" t="inlineStr">
        <is>
          <t>14.09.2026</t>
        </is>
      </c>
      <c r="C303" s="2" t="n">
        <v>5</v>
      </c>
      <c r="D303" s="3" t="n">
        <v>7.25</v>
      </c>
      <c r="E303" s="4" t="n">
        <v>0.04009852906403939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0.5149739583333334</v>
      </c>
      <c r="O303" s="2" t="n">
        <v>640</v>
      </c>
      <c r="P303" s="4" t="n">
        <v>0.09626273783140851</v>
      </c>
      <c r="Q303" s="4" t="n">
        <v>0.109653558808909</v>
      </c>
      <c r="R303" s="4" t="n">
        <v>-0.01339082097750049</v>
      </c>
      <c r="S303" s="4" t="n">
        <v>0.901232283869884</v>
      </c>
      <c r="T303" s="4" t="n">
        <v>0.8494831653290372</v>
      </c>
      <c r="U303" s="4" t="n">
        <v>0.05174911854084674</v>
      </c>
      <c r="V303" s="2" t="n">
        <v>2</v>
      </c>
      <c r="W303" s="4" t="n">
        <v>0.8310521464760079</v>
      </c>
      <c r="X303" s="2" t="n">
        <v>4</v>
      </c>
      <c r="Y303" s="4" t="n">
        <v>0.8297976491396043</v>
      </c>
      <c r="Z303" s="2" t="n">
        <v>4</v>
      </c>
      <c r="AA303" s="2" t="n">
        <v>2</v>
      </c>
      <c r="AB303" s="4" t="n">
        <v>0.8310521464760079</v>
      </c>
      <c r="AC303" s="4" t="n">
        <v>0.8297976491396043</v>
      </c>
      <c r="AD303" s="4" t="n">
        <v>-0.05494785352399212</v>
      </c>
      <c r="AE303" s="2" t="n">
        <v>93</v>
      </c>
    </row>
    <row r="304">
      <c r="A304" s="2" t="inlineStr">
        <is>
          <t>KLRHO.IS</t>
        </is>
      </c>
      <c r="B304" s="2" t="inlineStr">
        <is>
          <t>14.09.2026</t>
        </is>
      </c>
      <c r="C304" s="2" t="n">
        <v>10</v>
      </c>
      <c r="D304" s="3" t="n">
        <v>58.4</v>
      </c>
      <c r="E304" s="4" t="n">
        <v>0.04170744571917809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0.03831732813014382</v>
      </c>
      <c r="Q304" s="4" t="n">
        <v>0.1455379387083469</v>
      </c>
      <c r="R304" s="4" t="n">
        <v>-0.1072206105782031</v>
      </c>
      <c r="S304" s="4" t="n">
        <v>0.848186742691461</v>
      </c>
      <c r="T304" s="4" t="n">
        <v>0.9568828570935684</v>
      </c>
      <c r="U304" s="4" t="n">
        <v>-0.1086961144021074</v>
      </c>
      <c r="V304" s="2" t="n">
        <v>-4</v>
      </c>
      <c r="W304" s="4" t="n">
        <v>0.8489770891399377</v>
      </c>
      <c r="X304" s="2" t="n">
        <v>4</v>
      </c>
      <c r="Y304" s="4" t="n">
        <v>0.8844034286367323</v>
      </c>
      <c r="Z304" s="2" t="n">
        <v>4</v>
      </c>
      <c r="AA304" s="2" t="n">
        <v>-2</v>
      </c>
      <c r="AB304" s="4" t="n">
        <v>0.8489770891399377</v>
      </c>
      <c r="AC304" s="4" t="n">
        <v>0.8844034286367323</v>
      </c>
      <c r="AD304" s="4" t="n">
        <v>-0.0790229108600623</v>
      </c>
      <c r="AE304" s="2" t="n">
        <v>57</v>
      </c>
    </row>
    <row r="305">
      <c r="A305" s="2" t="inlineStr">
        <is>
          <t>PETKM.IS</t>
        </is>
      </c>
      <c r="B305" s="2" t="inlineStr">
        <is>
          <t>14.09.2026</t>
        </is>
      </c>
      <c r="C305" s="2" t="n">
        <v>1</v>
      </c>
      <c r="D305" s="3" t="n">
        <v>23.96</v>
      </c>
      <c r="E305" s="4" t="n">
        <v>0.05187216336751725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0.5913716814159292</v>
      </c>
      <c r="O305" s="2" t="n">
        <v>753</v>
      </c>
      <c r="P305" s="4" t="n">
        <v>0.1695728317235819</v>
      </c>
      <c r="Q305" s="4" t="n">
        <v>0.1700564573029938</v>
      </c>
      <c r="R305" s="4" t="n">
        <v>-0.0004836255794119226</v>
      </c>
      <c r="S305" s="4" t="n">
        <v>0.6168257080081156</v>
      </c>
      <c r="T305" s="4" t="n">
        <v>0.5818052680509137</v>
      </c>
      <c r="U305" s="4" t="n">
        <v>0.03502043995720194</v>
      </c>
      <c r="V305" s="2" t="n">
        <v>0</v>
      </c>
      <c r="W305" s="4" t="n">
        <v>0.6883631678234113</v>
      </c>
      <c r="X305" s="2" t="n">
        <v>2</v>
      </c>
      <c r="Y305" s="4" t="n">
        <v>0.6692787338686615</v>
      </c>
      <c r="Z305" s="2" t="n">
        <v>1</v>
      </c>
      <c r="AA305" s="2" t="n">
        <v>2</v>
      </c>
      <c r="AB305" s="4" t="n">
        <v>0.597524202553823</v>
      </c>
      <c r="AC305" s="4" t="n">
        <v>0.5560171643951566</v>
      </c>
      <c r="AD305" s="4" t="n">
        <v>-0.03247579744617701</v>
      </c>
      <c r="AE305" s="2" t="n">
        <v>84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11.09.2026</t>
        </is>
      </c>
      <c r="C2" s="2" t="n">
        <v>5</v>
      </c>
      <c r="D2" s="3" t="n">
        <v>140</v>
      </c>
      <c r="E2" s="4" t="n">
        <v>0.03923467520408162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0.6135337511786566</v>
      </c>
      <c r="O2" s="2" t="n">
        <v>754</v>
      </c>
      <c r="P2" s="4" t="n">
        <v>0.163832328943219</v>
      </c>
      <c r="Q2" s="4" t="n">
        <v>0.08160372664529493</v>
      </c>
      <c r="R2" s="4" t="n">
        <v>0.0822286022979241</v>
      </c>
      <c r="S2" s="4" t="n">
        <v>0.8994306702020157</v>
      </c>
      <c r="T2" s="4" t="n">
        <v>0.7975499548603338</v>
      </c>
      <c r="U2" s="4" t="n">
        <v>0.101880715341682</v>
      </c>
      <c r="V2" s="2" t="n">
        <v>2</v>
      </c>
      <c r="W2" s="4" t="n">
        <v>0.8700219055376439</v>
      </c>
      <c r="X2" s="2" t="n">
        <v>4</v>
      </c>
      <c r="Y2" s="4" t="n">
        <v>0.6959392056992506</v>
      </c>
      <c r="Z2" s="2" t="n">
        <v>4</v>
      </c>
      <c r="AA2" s="2" t="n">
        <v>4</v>
      </c>
      <c r="AB2" s="4" t="n">
        <v>0.8700219055376439</v>
      </c>
      <c r="AC2" s="4" t="n">
        <v>0.6959392056992506</v>
      </c>
      <c r="AD2" s="4" t="n">
        <v>-0.01197809446235609</v>
      </c>
      <c r="AE2" s="2" t="n">
        <v>165</v>
      </c>
      <c r="AF2" s="2" t="inlineStr">
        <is>
          <t>1/5</t>
        </is>
      </c>
      <c r="AG2" s="4" t="n">
        <v>-0.007142857142857117</v>
      </c>
      <c r="AH2" s="4" t="n">
        <v>-0.03071430749999993</v>
      </c>
      <c r="AI2" s="4" t="n">
        <v>-0.02000000000000013</v>
      </c>
      <c r="AJ2" s="2" t="inlineStr">
        <is>
          <t>devam (1/5)</t>
        </is>
      </c>
      <c r="AK2" s="2" t="inlineStr">
        <is>
          <t>EVET</t>
        </is>
      </c>
    </row>
    <row r="3">
      <c r="A3" s="2" t="inlineStr">
        <is>
          <t>BSOKE.IS</t>
        </is>
      </c>
      <c r="B3" s="2" t="inlineStr">
        <is>
          <t>11.09.2026</t>
        </is>
      </c>
      <c r="C3" s="2" t="n">
        <v>5</v>
      </c>
      <c r="D3" s="3" t="n">
        <v>20.84000015</v>
      </c>
      <c r="E3" s="4" t="n">
        <v>0.1189333650268712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0.5983606557377049</v>
      </c>
      <c r="O3" s="2" t="n">
        <v>753</v>
      </c>
      <c r="P3" s="4" t="n">
        <v>0.09748918593422032</v>
      </c>
      <c r="Q3" s="4" t="n">
        <v>0.04125688412557063</v>
      </c>
      <c r="R3" s="4" t="n">
        <v>0.05623230180864969</v>
      </c>
      <c r="S3" s="4" t="n">
        <v>0.8548509628637592</v>
      </c>
      <c r="T3" s="4" t="n">
        <v>0.8506985313965125</v>
      </c>
      <c r="U3" s="4" t="n">
        <v>0.004152431467246642</v>
      </c>
      <c r="V3" s="2" t="n">
        <v>0</v>
      </c>
      <c r="W3" s="4" t="n">
        <v>0.890908328090507</v>
      </c>
      <c r="X3" s="2" t="n">
        <v>4</v>
      </c>
      <c r="Y3" s="4" t="n">
        <v>0.7122517484563713</v>
      </c>
      <c r="Z3" s="2" t="n">
        <v>4</v>
      </c>
      <c r="AA3" s="2" t="n">
        <v>4</v>
      </c>
      <c r="AB3" s="4" t="n">
        <v>0.890908328090507</v>
      </c>
      <c r="AC3" s="4" t="n">
        <v>0.7122517484563713</v>
      </c>
      <c r="AD3" s="4" t="n">
        <v>0.0009083280905070046</v>
      </c>
      <c r="AE3" s="2" t="n">
        <v>132</v>
      </c>
      <c r="AF3" s="2" t="inlineStr">
        <is>
          <t>1/5</t>
        </is>
      </c>
      <c r="AG3" s="4" t="n">
        <v>0.002879071476397987</v>
      </c>
      <c r="AH3" s="4" t="n">
        <v>-0.09309023589426424</v>
      </c>
      <c r="AI3" s="4" t="n">
        <v>-0.08109405651803714</v>
      </c>
      <c r="AJ3" s="2" t="inlineStr">
        <is>
          <t>devam (1/5)</t>
        </is>
      </c>
      <c r="AK3" s="2" t="inlineStr">
        <is>
          <t>EVET</t>
        </is>
      </c>
    </row>
    <row r="4">
      <c r="A4" s="2" t="inlineStr">
        <is>
          <t>ASELS.IS</t>
        </is>
      </c>
      <c r="B4" s="2" t="inlineStr">
        <is>
          <t>11.09.2026</t>
        </is>
      </c>
      <c r="C4" s="2" t="n">
        <v>5</v>
      </c>
      <c r="D4" s="3" t="n">
        <v>393.75</v>
      </c>
      <c r="E4" s="4" t="n">
        <v>0.03378684807256236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0.5804514170905827</v>
      </c>
      <c r="O4" s="2" t="n">
        <v>753</v>
      </c>
      <c r="P4" s="4" t="n">
        <v>0.08717281991477485</v>
      </c>
      <c r="Q4" s="4" t="n">
        <v>0.06782047055501457</v>
      </c>
      <c r="R4" s="4" t="n">
        <v>0.01935234935976028</v>
      </c>
      <c r="S4" s="4" t="n">
        <v>0.8797276921497481</v>
      </c>
      <c r="T4" s="4" t="n">
        <v>0.8038777857540533</v>
      </c>
      <c r="U4" s="4" t="n">
        <v>0.07584990639569478</v>
      </c>
      <c r="V4" s="2" t="n">
        <v>4</v>
      </c>
      <c r="W4" s="4" t="n">
        <v>0.851642698891479</v>
      </c>
      <c r="X4" s="2" t="n">
        <v>4</v>
      </c>
      <c r="Y4" s="4" t="n">
        <v>0.6909971049576978</v>
      </c>
      <c r="Z4" s="2" t="n">
        <v>4</v>
      </c>
      <c r="AA4" s="2" t="n">
        <v>4</v>
      </c>
      <c r="AB4" s="4" t="n">
        <v>0.851642698891479</v>
      </c>
      <c r="AC4" s="4" t="n">
        <v>0.6909971049576978</v>
      </c>
      <c r="AD4" s="4" t="n">
        <v>-0.04835730110852099</v>
      </c>
      <c r="AE4" s="2" t="n">
        <v>114</v>
      </c>
      <c r="AF4" s="2" t="inlineStr">
        <is>
          <t>1/5</t>
        </is>
      </c>
      <c r="AG4" s="4" t="n">
        <v>-0.006984126984126982</v>
      </c>
      <c r="AH4" s="4" t="n">
        <v>-0.05841269841269837</v>
      </c>
      <c r="AI4" s="4" t="n">
        <v>-0.05269841269841269</v>
      </c>
      <c r="AJ4" s="2" t="inlineStr">
        <is>
          <t>devam (1/5)</t>
        </is>
      </c>
      <c r="AK4" s="2" t="inlineStr">
        <is>
          <t>EVET</t>
        </is>
      </c>
    </row>
    <row r="5">
      <c r="A5" s="2" t="inlineStr">
        <is>
          <t>EFOR.IS</t>
        </is>
      </c>
      <c r="B5" s="2" t="inlineStr">
        <is>
          <t>11.09.2026</t>
        </is>
      </c>
      <c r="C5" s="2" t="n">
        <v>10</v>
      </c>
      <c r="D5" s="3" t="n">
        <v>20.05999947</v>
      </c>
      <c r="E5" s="4" t="n">
        <v>0.06006978836959773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0.3598458643722662</v>
      </c>
      <c r="Q5" s="4" t="n">
        <v>0.1211939381096656</v>
      </c>
      <c r="R5" s="4" t="n">
        <v>0.2386519262626006</v>
      </c>
      <c r="S5" s="4" t="n">
        <v>0.9587651013845854</v>
      </c>
      <c r="T5" s="4" t="n">
        <v>0.7664848553396355</v>
      </c>
      <c r="U5" s="4" t="n">
        <v>0.1922802460449499</v>
      </c>
      <c r="V5" s="2" t="n">
        <v>4</v>
      </c>
      <c r="W5" s="4" t="n">
        <v>0.9800043062283503</v>
      </c>
      <c r="X5" s="2" t="n">
        <v>4</v>
      </c>
      <c r="Y5" s="4" t="n">
        <v>0.7651166705095074</v>
      </c>
      <c r="Z5" s="2" t="n">
        <v>4</v>
      </c>
      <c r="AA5" s="2" t="n">
        <v>4</v>
      </c>
      <c r="AB5" s="4" t="n">
        <v>0.9800043062283503</v>
      </c>
      <c r="AC5" s="4" t="n">
        <v>0.7651166705095074</v>
      </c>
      <c r="AD5" s="4" t="n">
        <v>0.03000430622835037</v>
      </c>
      <c r="AE5" s="2" t="n">
        <v>46</v>
      </c>
      <c r="AF5" s="2" t="inlineStr">
        <is>
          <t>1/10</t>
        </is>
      </c>
      <c r="AG5" s="4" t="n">
        <v>0.05284154526450724</v>
      </c>
      <c r="AH5" s="4" t="n">
        <v>-0.0119640815723312</v>
      </c>
      <c r="AI5" s="4" t="n">
        <v>0.0179461884103429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11.09.2026</t>
        </is>
      </c>
      <c r="C6" s="2" t="n">
        <v>5</v>
      </c>
      <c r="D6" s="3" t="n">
        <v>20.05999947</v>
      </c>
      <c r="E6" s="4" t="n">
        <v>0.06006978836959773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0.3426210334312352</v>
      </c>
      <c r="Q6" s="4" t="n">
        <v>0.1173309567003662</v>
      </c>
      <c r="R6" s="4" t="n">
        <v>0.225290076730869</v>
      </c>
      <c r="S6" s="4" t="n">
        <v>0.9256903968022311</v>
      </c>
      <c r="T6" s="4" t="n">
        <v>0.7426323993196375</v>
      </c>
      <c r="U6" s="4" t="n">
        <v>0.1830579974825935</v>
      </c>
      <c r="V6" s="2" t="n">
        <v>4</v>
      </c>
      <c r="W6" s="4" t="n">
        <v>0.9652084433251578</v>
      </c>
      <c r="X6" s="2" t="n">
        <v>4</v>
      </c>
      <c r="Y6" s="4" t="n">
        <v>0.740391708037938</v>
      </c>
      <c r="Z6" s="2" t="n">
        <v>4</v>
      </c>
      <c r="AA6" s="2" t="n">
        <v>4</v>
      </c>
      <c r="AB6" s="4" t="n">
        <v>0.9652084433251578</v>
      </c>
      <c r="AC6" s="4" t="n">
        <v>0.740391708037938</v>
      </c>
      <c r="AD6" s="4" t="n">
        <v>0.05120844332515773</v>
      </c>
      <c r="AE6" s="2" t="n">
        <v>45</v>
      </c>
      <c r="AF6" s="2" t="inlineStr">
        <is>
          <t>1/5</t>
        </is>
      </c>
      <c r="AG6" s="4" t="n">
        <v>0.05284154526450724</v>
      </c>
      <c r="AH6" s="4" t="n">
        <v>-0.0119640815723312</v>
      </c>
      <c r="AI6" s="4" t="n">
        <v>0.0179461884103429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ENERY.IS</t>
        </is>
      </c>
      <c r="B7" s="2" t="inlineStr">
        <is>
          <t>11.09.2026</t>
        </is>
      </c>
      <c r="C7" s="2" t="n">
        <v>10</v>
      </c>
      <c r="D7" s="3" t="n">
        <v>12.18000031</v>
      </c>
      <c r="E7" s="4" t="n">
        <v>0.03794276955974888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0.3796136684903664</v>
      </c>
      <c r="Q7" s="4" t="n">
        <v>0.1626478922895971</v>
      </c>
      <c r="R7" s="4" t="n">
        <v>0.2169657762007693</v>
      </c>
      <c r="S7" s="4" t="n">
        <v>0.8974507678517532</v>
      </c>
      <c r="T7" s="4" t="n">
        <v>0.8726141380555941</v>
      </c>
      <c r="U7" s="4" t="n">
        <v>0.02483662979615908</v>
      </c>
      <c r="V7" s="2" t="n">
        <v>2</v>
      </c>
      <c r="W7" s="4" t="n">
        <v>0.9328988157249216</v>
      </c>
      <c r="X7" s="2" t="n">
        <v>4</v>
      </c>
      <c r="Y7" s="4" t="n">
        <v>0.7857248603718714</v>
      </c>
      <c r="Z7" s="2" t="n">
        <v>4</v>
      </c>
      <c r="AA7" s="2" t="n">
        <v>4</v>
      </c>
      <c r="AB7" s="4" t="n">
        <v>0.9328988157249216</v>
      </c>
      <c r="AC7" s="4" t="n">
        <v>0.7857248603718714</v>
      </c>
      <c r="AD7" s="4" t="n">
        <v>0.02889881572492159</v>
      </c>
      <c r="AE7" s="2" t="n">
        <v>67</v>
      </c>
      <c r="AF7" s="2" t="inlineStr">
        <is>
          <t>1/10</t>
        </is>
      </c>
      <c r="AG7" s="4" t="n">
        <v>0.01970441411261326</v>
      </c>
      <c r="AH7" s="4" t="n">
        <v>-0.005747179656681034</v>
      </c>
      <c r="AI7" s="4" t="n">
        <v>0.01642033537846443</v>
      </c>
      <c r="AJ7" s="2" t="inlineStr">
        <is>
          <t>EVET</t>
        </is>
      </c>
      <c r="AK7" s="2" t="inlineStr">
        <is>
          <t>devam (1/10)</t>
        </is>
      </c>
    </row>
    <row r="8">
      <c r="A8" s="2" t="inlineStr">
        <is>
          <t>CVKMD.IS</t>
        </is>
      </c>
      <c r="B8" s="2" t="inlineStr">
        <is>
          <t>11.09.2026</t>
        </is>
      </c>
      <c r="C8" s="2" t="n">
        <v>10</v>
      </c>
      <c r="D8" s="3" t="n">
        <v>15.07999992</v>
      </c>
      <c r="E8" s="4" t="n">
        <v>0.03874574314795012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0.1953123960043758</v>
      </c>
      <c r="Q8" s="4" t="n">
        <v>0.01372846594232032</v>
      </c>
      <c r="R8" s="4" t="n">
        <v>0.1815839300620555</v>
      </c>
      <c r="S8" s="4" t="n">
        <v>0.9379653891465459</v>
      </c>
      <c r="T8" s="4" t="n">
        <v>0.8817175091908358</v>
      </c>
      <c r="U8" s="4" t="n">
        <v>0.05624787995571012</v>
      </c>
      <c r="V8" s="2" t="n">
        <v>4</v>
      </c>
      <c r="W8" s="4" t="n">
        <v>0.9866997959800586</v>
      </c>
      <c r="X8" s="2" t="n">
        <v>4</v>
      </c>
      <c r="Y8" s="4" t="n">
        <v>0.8697477810766001</v>
      </c>
      <c r="Z8" s="2" t="n">
        <v>4</v>
      </c>
      <c r="AA8" s="2" t="n">
        <v>4</v>
      </c>
      <c r="AB8" s="4" t="n">
        <v>0.9866997959800586</v>
      </c>
      <c r="AC8" s="4" t="n">
        <v>0.8697477810766001</v>
      </c>
      <c r="AD8" s="4" t="n">
        <v>0.04669979598005869</v>
      </c>
      <c r="AE8" s="2" t="n">
        <v>69</v>
      </c>
      <c r="AF8" s="2" t="inlineStr">
        <is>
          <t>1/10</t>
        </is>
      </c>
      <c r="AG8" s="4" t="n">
        <v>5.30503974083274e-09</v>
      </c>
      <c r="AH8" s="4" t="n">
        <v>-0.05702917271633511</v>
      </c>
      <c r="AI8" s="4" t="n">
        <v>-0.05636604273934243</v>
      </c>
      <c r="AJ8" s="2" t="inlineStr">
        <is>
          <t>devam (1/10)</t>
        </is>
      </c>
      <c r="AK8" s="2" t="inlineStr">
        <is>
          <t>EVET</t>
        </is>
      </c>
    </row>
    <row r="9">
      <c r="A9" s="2" t="inlineStr">
        <is>
          <t>CANTE.IS</t>
        </is>
      </c>
      <c r="B9" s="2" t="inlineStr">
        <is>
          <t>11.09.2026</t>
        </is>
      </c>
      <c r="C9" s="2" t="n">
        <v>10</v>
      </c>
      <c r="D9" s="3" t="n">
        <v>1.32000005</v>
      </c>
      <c r="E9" s="4" t="n">
        <v>0.04870130930243957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ornek az</t>
        </is>
      </c>
      <c r="N9" s="3" t="n">
        <v>0.4909836065573771</v>
      </c>
      <c r="O9" s="2" t="n">
        <v>142</v>
      </c>
      <c r="P9" s="4" t="n">
        <v>0.1906761787299462</v>
      </c>
      <c r="Q9" s="4" t="n">
        <v>0.03610884073558159</v>
      </c>
      <c r="R9" s="4" t="n">
        <v>0.1545673379943646</v>
      </c>
      <c r="S9" s="4" t="n">
        <v>0.8906976758074276</v>
      </c>
      <c r="T9" s="4" t="n">
        <v>0.8844744464479853</v>
      </c>
      <c r="U9" s="4" t="n">
        <v>0.006223229359442306</v>
      </c>
      <c r="V9" s="2" t="n">
        <v>0</v>
      </c>
      <c r="W9" s="4" t="n">
        <v>0.9602397703827082</v>
      </c>
      <c r="X9" s="2" t="n">
        <v>4</v>
      </c>
      <c r="Y9" s="4" t="n">
        <v>0.8126329617179908</v>
      </c>
      <c r="Z9" s="2" t="n">
        <v>4</v>
      </c>
      <c r="AA9" s="2" t="n">
        <v>4</v>
      </c>
      <c r="AB9" s="4" t="n">
        <v>0.9602397703827082</v>
      </c>
      <c r="AC9" s="4" t="n">
        <v>0.8126329617179908</v>
      </c>
      <c r="AD9" s="4" t="n">
        <v>0.0342397703827082</v>
      </c>
      <c r="AE9" s="2" t="n">
        <v>51</v>
      </c>
      <c r="AF9" s="2" t="inlineStr">
        <is>
          <t>1/10</t>
        </is>
      </c>
      <c r="AG9" s="4" t="n">
        <v>0.03030299885215926</v>
      </c>
      <c r="AH9" s="4" t="n">
        <v>-3.787878632977026e-08</v>
      </c>
      <c r="AI9" s="4" t="n">
        <v>0.007575719410010784</v>
      </c>
      <c r="AJ9" s="2" t="inlineStr">
        <is>
          <t>EVET</t>
        </is>
      </c>
      <c r="AK9" s="2" t="inlineStr">
        <is>
          <t>devam (1/10)</t>
        </is>
      </c>
    </row>
    <row r="10">
      <c r="A10" s="2" t="inlineStr">
        <is>
          <t>CANTE.IS</t>
        </is>
      </c>
      <c r="B10" s="2" t="inlineStr">
        <is>
          <t>11.09.2026</t>
        </is>
      </c>
      <c r="C10" s="2" t="n">
        <v>5</v>
      </c>
      <c r="D10" s="3" t="n">
        <v>1.32000005</v>
      </c>
      <c r="E10" s="4" t="n">
        <v>0.04870130930243957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0.6299180327868853</v>
      </c>
      <c r="O10" s="2" t="n">
        <v>142</v>
      </c>
      <c r="P10" s="4" t="n">
        <v>0.1817965917339232</v>
      </c>
      <c r="Q10" s="4" t="n">
        <v>0.02950874287950067</v>
      </c>
      <c r="R10" s="4" t="n">
        <v>0.1522878488544225</v>
      </c>
      <c r="S10" s="4" t="n">
        <v>0.8712894468834605</v>
      </c>
      <c r="T10" s="4" t="n">
        <v>0.8052956332373005</v>
      </c>
      <c r="U10" s="4" t="n">
        <v>0.06599381364616008</v>
      </c>
      <c r="V10" s="2" t="n">
        <v>2</v>
      </c>
      <c r="W10" s="4" t="n">
        <v>0.9523234222169142</v>
      </c>
      <c r="X10" s="2" t="n">
        <v>4</v>
      </c>
      <c r="Y10" s="4" t="n">
        <v>0.7968138673759052</v>
      </c>
      <c r="Z10" s="2" t="n">
        <v>4</v>
      </c>
      <c r="AA10" s="2" t="n">
        <v>4</v>
      </c>
      <c r="AB10" s="4" t="n">
        <v>0.9523234222169142</v>
      </c>
      <c r="AC10" s="4" t="n">
        <v>0.7968138673759052</v>
      </c>
      <c r="AD10" s="4" t="n">
        <v>0.05432342221691422</v>
      </c>
      <c r="AE10" s="2" t="n">
        <v>51</v>
      </c>
      <c r="AF10" s="2" t="inlineStr">
        <is>
          <t>1/5</t>
        </is>
      </c>
      <c r="AG10" s="4" t="n">
        <v>0.03030299885215926</v>
      </c>
      <c r="AH10" s="4" t="n">
        <v>-3.787878632977026e-08</v>
      </c>
      <c r="AI10" s="4" t="n">
        <v>0.007575719410010784</v>
      </c>
      <c r="AJ10" s="2" t="inlineStr">
        <is>
          <t>EVET</t>
        </is>
      </c>
      <c r="AK10" s="2" t="inlineStr">
        <is>
          <t>devam (1/5)</t>
        </is>
      </c>
    </row>
    <row r="11">
      <c r="A11" s="2" t="inlineStr">
        <is>
          <t>EKGYO.IS</t>
        </is>
      </c>
      <c r="B11" s="2" t="inlineStr">
        <is>
          <t>11.09.2026</t>
        </is>
      </c>
      <c r="C11" s="2" t="n">
        <v>10</v>
      </c>
      <c r="D11" s="3" t="n">
        <v>20.92000008</v>
      </c>
      <c r="E11" s="4" t="n">
        <v>0.04302100751781095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0.5158350587617743</v>
      </c>
      <c r="O11" s="2" t="n">
        <v>753</v>
      </c>
      <c r="P11" s="4" t="n">
        <v>0.1573787408585546</v>
      </c>
      <c r="Q11" s="4" t="n">
        <v>0.04768253405220226</v>
      </c>
      <c r="R11" s="4" t="n">
        <v>0.1096962068063523</v>
      </c>
      <c r="S11" s="4" t="n">
        <v>0.9388055123954964</v>
      </c>
      <c r="T11" s="4" t="n">
        <v>0.8688550745127597</v>
      </c>
      <c r="U11" s="4" t="n">
        <v>0.06995043788273669</v>
      </c>
      <c r="V11" s="2" t="n">
        <v>4</v>
      </c>
      <c r="W11" s="4" t="n">
        <v>0.9322917292964903</v>
      </c>
      <c r="X11" s="2" t="n">
        <v>4</v>
      </c>
      <c r="Y11" s="4" t="n">
        <v>0.8072003957837641</v>
      </c>
      <c r="Z11" s="2" t="n">
        <v>4</v>
      </c>
      <c r="AA11" s="2" t="n">
        <v>4</v>
      </c>
      <c r="AB11" s="4" t="n">
        <v>0.9322917292964903</v>
      </c>
      <c r="AC11" s="4" t="n">
        <v>0.8072003957837641</v>
      </c>
      <c r="AD11" s="4" t="n">
        <v>0.01629172929649025</v>
      </c>
      <c r="AE11" s="2" t="n">
        <v>48</v>
      </c>
      <c r="AF11" s="2" t="inlineStr">
        <is>
          <t>1/10</t>
        </is>
      </c>
      <c r="AG11" s="4" t="n">
        <v>0.004780132868909437</v>
      </c>
      <c r="AH11" s="4" t="n">
        <v>-0.02007648558288155</v>
      </c>
      <c r="AI11" s="4" t="n">
        <v>-0.01338432499661824</v>
      </c>
      <c r="AJ11" s="2" t="inlineStr">
        <is>
          <t>devam (1/10)</t>
        </is>
      </c>
      <c r="AK11" s="2" t="inlineStr">
        <is>
          <t>EVET</t>
        </is>
      </c>
    </row>
    <row r="12">
      <c r="A12" s="2" t="inlineStr">
        <is>
          <t>TRENJ.IS</t>
        </is>
      </c>
      <c r="B12" s="2" t="inlineStr">
        <is>
          <t>11.09.2026</t>
        </is>
      </c>
      <c r="C12" s="2" t="n">
        <v>10</v>
      </c>
      <c r="D12" s="3" t="n">
        <v>108.30000305</v>
      </c>
      <c r="E12" s="4" t="n">
        <v>0.03884710763832509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0.5496869252999387</v>
      </c>
      <c r="O12" s="2" t="n">
        <v>753</v>
      </c>
      <c r="P12" s="4" t="n">
        <v>0.1824443467785671</v>
      </c>
      <c r="Q12" s="4" t="n">
        <v>0.08431569445140709</v>
      </c>
      <c r="R12" s="4" t="n">
        <v>0.09812865232715999</v>
      </c>
      <c r="S12" s="4" t="n">
        <v>0.8963447385943217</v>
      </c>
      <c r="T12" s="4" t="n">
        <v>0.914973087958724</v>
      </c>
      <c r="U12" s="4" t="n">
        <v>-0.01862834936440227</v>
      </c>
      <c r="V12" s="2" t="n">
        <v>0</v>
      </c>
      <c r="W12" s="4" t="n">
        <v>0.9365338986411749</v>
      </c>
      <c r="X12" s="2" t="n">
        <v>4</v>
      </c>
      <c r="Y12" s="4" t="n">
        <v>0.8011391681875349</v>
      </c>
      <c r="Z12" s="2" t="n">
        <v>4</v>
      </c>
      <c r="AA12" s="2" t="n">
        <v>4</v>
      </c>
      <c r="AB12" s="4" t="n">
        <v>0.9365338986411749</v>
      </c>
      <c r="AC12" s="4" t="n">
        <v>0.8011391681875349</v>
      </c>
      <c r="AD12" s="4" t="n">
        <v>-0.001466101358825078</v>
      </c>
      <c r="AE12" s="2" t="n">
        <v>184</v>
      </c>
      <c r="AF12" s="2" t="inlineStr">
        <is>
          <t>1/10</t>
        </is>
      </c>
      <c r="AG12" s="4" t="n">
        <v>-0.004616805040800975</v>
      </c>
      <c r="AH12" s="4" t="n">
        <v>-0.02493077538283606</v>
      </c>
      <c r="AI12" s="4" t="n">
        <v>-0.02123733135019523</v>
      </c>
      <c r="AJ12" s="2" t="inlineStr">
        <is>
          <t>devam (1/10)</t>
        </is>
      </c>
      <c r="AK12" s="2" t="inlineStr">
        <is>
          <t>EVET</t>
        </is>
      </c>
    </row>
    <row r="13">
      <c r="A13" s="2" t="inlineStr">
        <is>
          <t>TRENJ.IS</t>
        </is>
      </c>
      <c r="B13" s="2" t="inlineStr">
        <is>
          <t>11.09.2026</t>
        </is>
      </c>
      <c r="C13" s="2" t="n">
        <v>5</v>
      </c>
      <c r="D13" s="3" t="n">
        <v>108.30000305</v>
      </c>
      <c r="E13" s="4" t="n">
        <v>0.03884710763832509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0.5570675226412931</v>
      </c>
      <c r="O13" s="2" t="n">
        <v>753</v>
      </c>
      <c r="P13" s="4" t="n">
        <v>0.1757040897254817</v>
      </c>
      <c r="Q13" s="4" t="n">
        <v>0.09437662401095975</v>
      </c>
      <c r="R13" s="4" t="n">
        <v>0.08132746571452193</v>
      </c>
      <c r="S13" s="4" t="n">
        <v>0.847949500169403</v>
      </c>
      <c r="T13" s="4" t="n">
        <v>0.8562384225456192</v>
      </c>
      <c r="U13" s="4" t="n">
        <v>-0.008288922376216257</v>
      </c>
      <c r="V13" s="2" t="n">
        <v>0</v>
      </c>
      <c r="W13" s="4" t="n">
        <v>0.882296932487329</v>
      </c>
      <c r="X13" s="2" t="n">
        <v>4</v>
      </c>
      <c r="Y13" s="4" t="n">
        <v>0.74371163220315</v>
      </c>
      <c r="Z13" s="2" t="n">
        <v>4</v>
      </c>
      <c r="AA13" s="2" t="n">
        <v>4</v>
      </c>
      <c r="AB13" s="4" t="n">
        <v>0.882296932487329</v>
      </c>
      <c r="AC13" s="4" t="n">
        <v>0.74371163220315</v>
      </c>
      <c r="AD13" s="4" t="n">
        <v>-0.001703067512671019</v>
      </c>
      <c r="AE13" s="2" t="n">
        <v>184</v>
      </c>
      <c r="AF13" s="2" t="inlineStr">
        <is>
          <t>1/5</t>
        </is>
      </c>
      <c r="AG13" s="4" t="n">
        <v>-0.004616805040800975</v>
      </c>
      <c r="AH13" s="4" t="n">
        <v>-0.02493077538283606</v>
      </c>
      <c r="AI13" s="4" t="n">
        <v>-0.02123733135019523</v>
      </c>
      <c r="AJ13" s="2" t="inlineStr">
        <is>
          <t>devam (1/5)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11.09.2026</t>
        </is>
      </c>
      <c r="C14" s="2" t="n">
        <v>5</v>
      </c>
      <c r="D14" s="3" t="n">
        <v>35.68000031</v>
      </c>
      <c r="E14" s="4" t="n">
        <v>0.0375160260793971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0.5435782890328344</v>
      </c>
      <c r="O14" s="2" t="n">
        <v>753</v>
      </c>
      <c r="P14" s="4" t="n">
        <v>0.146969860845259</v>
      </c>
      <c r="Q14" s="4" t="n">
        <v>0.08004685013347125</v>
      </c>
      <c r="R14" s="4" t="n">
        <v>0.06692301071178773</v>
      </c>
      <c r="S14" s="4" t="n">
        <v>0.7963577406918612</v>
      </c>
      <c r="T14" s="4" t="n">
        <v>0.8629188073924132</v>
      </c>
      <c r="U14" s="4" t="n">
        <v>-0.06656106670055206</v>
      </c>
      <c r="V14" s="2" t="n">
        <v>-2</v>
      </c>
      <c r="W14" s="4" t="n">
        <v>0.8715701918077877</v>
      </c>
      <c r="X14" s="2" t="n">
        <v>4</v>
      </c>
      <c r="Y14" s="4" t="n">
        <v>0.7209125278808677</v>
      </c>
      <c r="Z14" s="2" t="n">
        <v>4</v>
      </c>
      <c r="AA14" s="2" t="n">
        <v>4</v>
      </c>
      <c r="AB14" s="4" t="n">
        <v>0.8715701918077877</v>
      </c>
      <c r="AC14" s="4" t="n">
        <v>0.7209125278808677</v>
      </c>
      <c r="AD14" s="4" t="n">
        <v>0.06757019180778767</v>
      </c>
      <c r="AE14" s="2" t="n">
        <v>75</v>
      </c>
      <c r="AF14" s="2" t="inlineStr">
        <is>
          <t>1/5</t>
        </is>
      </c>
      <c r="AG14" s="4" t="n">
        <v>0</v>
      </c>
      <c r="AH14" s="4" t="n">
        <v>-0.01737669015171583</v>
      </c>
      <c r="AI14" s="4" t="n">
        <v>-0.01513453770482875</v>
      </c>
      <c r="AJ14" s="2" t="inlineStr">
        <is>
          <t>devam (1/5)</t>
        </is>
      </c>
      <c r="AK14" s="2" t="inlineStr">
        <is>
          <t>EVET</t>
        </is>
      </c>
    </row>
    <row r="15">
      <c r="A15" s="2" t="inlineStr">
        <is>
          <t>ISMEN.IS</t>
        </is>
      </c>
      <c r="B15" s="2" t="inlineStr">
        <is>
          <t>11.09.2026</t>
        </is>
      </c>
      <c r="C15" s="2" t="n">
        <v>10</v>
      </c>
      <c r="D15" s="3" t="n">
        <v>35.68000031</v>
      </c>
      <c r="E15" s="4" t="n">
        <v>0.0375160260793971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0.4828496622736573</v>
      </c>
      <c r="O15" s="2" t="n">
        <v>753</v>
      </c>
      <c r="P15" s="4" t="n">
        <v>0.1511159060528661</v>
      </c>
      <c r="Q15" s="4" t="n">
        <v>0.09044177015207795</v>
      </c>
      <c r="R15" s="4" t="n">
        <v>0.06067413590078814</v>
      </c>
      <c r="S15" s="4" t="n">
        <v>0.8451870901542946</v>
      </c>
      <c r="T15" s="4" t="n">
        <v>0.8956314520141849</v>
      </c>
      <c r="U15" s="4" t="n">
        <v>-0.05044436185989032</v>
      </c>
      <c r="V15" s="2" t="n">
        <v>-4</v>
      </c>
      <c r="W15" s="4" t="n">
        <v>0.9380026208063343</v>
      </c>
      <c r="X15" s="2" t="n">
        <v>4</v>
      </c>
      <c r="Y15" s="4" t="n">
        <v>0.7324076990216728</v>
      </c>
      <c r="Z15" s="2" t="n">
        <v>4</v>
      </c>
      <c r="AA15" s="2" t="n">
        <v>4</v>
      </c>
      <c r="AB15" s="4" t="n">
        <v>0.9380026208063343</v>
      </c>
      <c r="AC15" s="4" t="n">
        <v>0.7324076990216728</v>
      </c>
      <c r="AD15" s="4" t="n">
        <v>0.08600262080633436</v>
      </c>
      <c r="AE15" s="2" t="n">
        <v>75</v>
      </c>
      <c r="AF15" s="2" t="inlineStr">
        <is>
          <t>1/10</t>
        </is>
      </c>
      <c r="AG15" s="4" t="n">
        <v>0</v>
      </c>
      <c r="AH15" s="4" t="n">
        <v>-0.01737669015171583</v>
      </c>
      <c r="AI15" s="4" t="n">
        <v>-0.01513453770482875</v>
      </c>
      <c r="AJ15" s="2" t="inlineStr">
        <is>
          <t>devam (1/10)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11.09.2026</t>
        </is>
      </c>
      <c r="C16" s="2" t="n">
        <v>5</v>
      </c>
      <c r="D16" s="3" t="n">
        <v>20.92000008</v>
      </c>
      <c r="E16" s="4" t="n">
        <v>0.04302100751781095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0.5567180951223957</v>
      </c>
      <c r="O16" s="2" t="n">
        <v>753</v>
      </c>
      <c r="P16" s="4" t="n">
        <v>0.1404952165082047</v>
      </c>
      <c r="Q16" s="4" t="n">
        <v>0.08267395022393198</v>
      </c>
      <c r="R16" s="4" t="n">
        <v>0.05782126628427267</v>
      </c>
      <c r="S16" s="4" t="n">
        <v>0.9014534987013745</v>
      </c>
      <c r="T16" s="4" t="n">
        <v>0.81309305171865</v>
      </c>
      <c r="U16" s="4" t="n">
        <v>0.08836044698272449</v>
      </c>
      <c r="V16" s="2" t="n">
        <v>4</v>
      </c>
      <c r="W16" s="4" t="n">
        <v>0.8628001717260619</v>
      </c>
      <c r="X16" s="2" t="n">
        <v>4</v>
      </c>
      <c r="Y16" s="4" t="n">
        <v>0.6779441621587989</v>
      </c>
      <c r="Z16" s="2" t="n">
        <v>4</v>
      </c>
      <c r="AA16" s="2" t="n">
        <v>4</v>
      </c>
      <c r="AB16" s="4" t="n">
        <v>0.8628001717260619</v>
      </c>
      <c r="AC16" s="4" t="n">
        <v>0.6779441621587989</v>
      </c>
      <c r="AD16" s="4" t="n">
        <v>-0.007199828273938058</v>
      </c>
      <c r="AE16" s="2" t="n">
        <v>48</v>
      </c>
      <c r="AF16" s="2" t="inlineStr">
        <is>
          <t>1/5</t>
        </is>
      </c>
      <c r="AG16" s="4" t="n">
        <v>0.004780132868909437</v>
      </c>
      <c r="AH16" s="4" t="n">
        <v>-0.02007648558288155</v>
      </c>
      <c r="AI16" s="4" t="n">
        <v>-0.01338432499661824</v>
      </c>
      <c r="AJ16" s="2" t="inlineStr">
        <is>
          <t>devam (1/5)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11.09.2026</t>
        </is>
      </c>
      <c r="C17" s="2" t="n">
        <v>5</v>
      </c>
      <c r="D17" s="3" t="n">
        <v>502.5</v>
      </c>
      <c r="E17" s="4" t="n">
        <v>0.03553660270078181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0.5565864710324738</v>
      </c>
      <c r="O17" s="2" t="n">
        <v>753</v>
      </c>
      <c r="P17" s="4" t="n">
        <v>0.1409283844149298</v>
      </c>
      <c r="Q17" s="4" t="n">
        <v>0.08783601441227828</v>
      </c>
      <c r="R17" s="4" t="n">
        <v>0.05309237000265149</v>
      </c>
      <c r="S17" s="4" t="n">
        <v>0.8860679042302222</v>
      </c>
      <c r="T17" s="4" t="n">
        <v>0.8973214670220306</v>
      </c>
      <c r="U17" s="4" t="n">
        <v>-0.01125356279180845</v>
      </c>
      <c r="V17" s="2" t="n">
        <v>0</v>
      </c>
      <c r="W17" s="4" t="n">
        <v>0.8975633688131703</v>
      </c>
      <c r="X17" s="2" t="n">
        <v>4</v>
      </c>
      <c r="Y17" s="4" t="n">
        <v>0.7348732508361276</v>
      </c>
      <c r="Z17" s="2" t="n">
        <v>3</v>
      </c>
      <c r="AA17" s="2" t="n">
        <v>4</v>
      </c>
      <c r="AB17" s="4" t="n">
        <v>0.8975633688131703</v>
      </c>
      <c r="AC17" s="4" t="n">
        <v>0.6992840697179123</v>
      </c>
      <c r="AD17" s="4" t="n">
        <v>0.01556336881317033</v>
      </c>
      <c r="AE17" s="2" t="n">
        <v>53</v>
      </c>
      <c r="AF17" s="2" t="inlineStr">
        <is>
          <t>1/5</t>
        </is>
      </c>
      <c r="AG17" s="4" t="n">
        <v>-0.01144278606965177</v>
      </c>
      <c r="AH17" s="4" t="n">
        <v>-0.04477611940298509</v>
      </c>
      <c r="AI17" s="4" t="n">
        <v>-0.04278606965174125</v>
      </c>
      <c r="AJ17" s="2" t="inlineStr">
        <is>
          <t>devam (1/5)</t>
        </is>
      </c>
      <c r="AK17" s="2" t="inlineStr">
        <is>
          <t>EVET</t>
        </is>
      </c>
    </row>
    <row r="18">
      <c r="A18" s="2" t="inlineStr">
        <is>
          <t>AKSEN.IS</t>
        </is>
      </c>
      <c r="B18" s="2" t="inlineStr">
        <is>
          <t>11.09.2026</t>
        </is>
      </c>
      <c r="C18" s="2" t="n">
        <v>5</v>
      </c>
      <c r="D18" s="3" t="n">
        <v>80</v>
      </c>
      <c r="E18" s="4" t="n">
        <v>0.03491072654464285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0.5190866041721315</v>
      </c>
      <c r="O18" s="2" t="n">
        <v>754</v>
      </c>
      <c r="P18" s="4" t="n">
        <v>0.1138724257365665</v>
      </c>
      <c r="Q18" s="4" t="n">
        <v>0.0623921422428555</v>
      </c>
      <c r="R18" s="4" t="n">
        <v>0.051480283493711</v>
      </c>
      <c r="S18" s="4" t="n">
        <v>0.9383699220843232</v>
      </c>
      <c r="T18" s="4" t="n">
        <v>0.8748162908366188</v>
      </c>
      <c r="U18" s="4" t="n">
        <v>0.06355363124770441</v>
      </c>
      <c r="V18" s="2" t="n">
        <v>4</v>
      </c>
      <c r="W18" s="4" t="n">
        <v>0.8907759411930691</v>
      </c>
      <c r="X18" s="2" t="n">
        <v>4</v>
      </c>
      <c r="Y18" s="4" t="n">
        <v>0.7274074438325261</v>
      </c>
      <c r="Z18" s="2" t="n">
        <v>3</v>
      </c>
      <c r="AA18" s="2" t="n">
        <v>4</v>
      </c>
      <c r="AB18" s="4" t="n">
        <v>0.8907759411930691</v>
      </c>
      <c r="AC18" s="4" t="n">
        <v>0.6674842228441887</v>
      </c>
      <c r="AD18" s="4" t="n">
        <v>0.0007759411930691185</v>
      </c>
      <c r="AE18" s="2" t="n">
        <v>83</v>
      </c>
      <c r="AF18" s="2" t="inlineStr">
        <is>
          <t>1/5</t>
        </is>
      </c>
      <c r="AG18" s="4" t="n">
        <v>0.001875019124999877</v>
      </c>
      <c r="AH18" s="4" t="n">
        <v>-0.02375001912499997</v>
      </c>
      <c r="AI18" s="4" t="n">
        <v>-0.01812500000000006</v>
      </c>
      <c r="AJ18" s="2" t="inlineStr">
        <is>
          <t>devam (1/5)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11.09.2026</t>
        </is>
      </c>
      <c r="C19" s="2" t="n">
        <v>5</v>
      </c>
      <c r="D19" s="3" t="n">
        <v>12.18000031</v>
      </c>
      <c r="E19" s="4" t="n">
        <v>0.03794276955974888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0.2787265730692836</v>
      </c>
      <c r="Q19" s="4" t="n">
        <v>0.2281035842944441</v>
      </c>
      <c r="R19" s="4" t="n">
        <v>0.05062298877483948</v>
      </c>
      <c r="S19" s="4" t="n">
        <v>0.867609519285593</v>
      </c>
      <c r="T19" s="4" t="n">
        <v>0.8150672363157608</v>
      </c>
      <c r="U19" s="4" t="n">
        <v>0.05254228296983221</v>
      </c>
      <c r="V19" s="2" t="n">
        <v>4</v>
      </c>
      <c r="W19" s="4" t="n">
        <v>0.9132336567185608</v>
      </c>
      <c r="X19" s="2" t="n">
        <v>4</v>
      </c>
      <c r="Y19" s="4" t="n">
        <v>0.7502462628286125</v>
      </c>
      <c r="Z19" s="2" t="n">
        <v>4</v>
      </c>
      <c r="AA19" s="2" t="n">
        <v>4</v>
      </c>
      <c r="AB19" s="4" t="n">
        <v>0.9132336567185608</v>
      </c>
      <c r="AC19" s="4" t="n">
        <v>0.7502462628286125</v>
      </c>
      <c r="AD19" s="4" t="n">
        <v>0.04723365671856083</v>
      </c>
      <c r="AE19" s="2" t="n">
        <v>69</v>
      </c>
      <c r="AF19" s="2" t="inlineStr">
        <is>
          <t>1/5</t>
        </is>
      </c>
      <c r="AG19" s="4" t="n">
        <v>0.01970441411261326</v>
      </c>
      <c r="AH19" s="4" t="n">
        <v>-0.005747179656681034</v>
      </c>
      <c r="AI19" s="4" t="n">
        <v>0.01642033537846443</v>
      </c>
      <c r="AJ19" s="2" t="inlineStr">
        <is>
          <t>EVET</t>
        </is>
      </c>
      <c r="AK19" s="2" t="inlineStr">
        <is>
          <t>devam (1/5)</t>
        </is>
      </c>
    </row>
    <row r="20">
      <c r="A20" s="2" t="inlineStr">
        <is>
          <t>GUBRF.IS</t>
        </is>
      </c>
      <c r="B20" s="2" t="inlineStr">
        <is>
          <t>11.09.2026</t>
        </is>
      </c>
      <c r="C20" s="2" t="n">
        <v>10</v>
      </c>
      <c r="D20" s="3" t="n">
        <v>502.5</v>
      </c>
      <c r="E20" s="4" t="n">
        <v>0.03553660270078181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0.5483029297954671</v>
      </c>
      <c r="O20" s="2" t="n">
        <v>753</v>
      </c>
      <c r="P20" s="4" t="n">
        <v>0.1422706682720898</v>
      </c>
      <c r="Q20" s="4" t="n">
        <v>0.1102733166536503</v>
      </c>
      <c r="R20" s="4" t="n">
        <v>0.03199735161843954</v>
      </c>
      <c r="S20" s="4" t="n">
        <v>0.8930152885584962</v>
      </c>
      <c r="T20" s="4" t="n">
        <v>0.9253260548214248</v>
      </c>
      <c r="U20" s="4" t="n">
        <v>-0.03231076626292861</v>
      </c>
      <c r="V20" s="2" t="n">
        <v>0</v>
      </c>
      <c r="W20" s="4" t="n">
        <v>0.9254094374993053</v>
      </c>
      <c r="X20" s="2" t="n">
        <v>4</v>
      </c>
      <c r="Y20" s="4" t="n">
        <v>0.8239036071456287</v>
      </c>
      <c r="Z20" s="2" t="n">
        <v>4</v>
      </c>
      <c r="AA20" s="2" t="n">
        <v>4</v>
      </c>
      <c r="AB20" s="4" t="n">
        <v>0.9254094374993053</v>
      </c>
      <c r="AC20" s="4" t="n">
        <v>0.8239036071456287</v>
      </c>
      <c r="AD20" s="4" t="n">
        <v>-0.01059056250069479</v>
      </c>
      <c r="AE20" s="2" t="n">
        <v>54</v>
      </c>
      <c r="AF20" s="2" t="inlineStr">
        <is>
          <t>1/10</t>
        </is>
      </c>
      <c r="AG20" s="4" t="n">
        <v>-0.01144278606965177</v>
      </c>
      <c r="AH20" s="4" t="n">
        <v>-0.04477611940298509</v>
      </c>
      <c r="AI20" s="4" t="n">
        <v>-0.04278606965174125</v>
      </c>
      <c r="AJ20" s="2" t="inlineStr">
        <is>
          <t>devam (1/10)</t>
        </is>
      </c>
      <c r="AK20" s="2" t="inlineStr">
        <is>
          <t>EVET</t>
        </is>
      </c>
    </row>
    <row r="21">
      <c r="A21" s="2" t="inlineStr">
        <is>
          <t>TRALT.IS</t>
        </is>
      </c>
      <c r="B21" s="2" t="inlineStr">
        <is>
          <t>11.09.2026</t>
        </is>
      </c>
      <c r="C21" s="2" t="n">
        <v>5</v>
      </c>
      <c r="D21" s="3" t="n">
        <v>53.65000153</v>
      </c>
      <c r="E21" s="4" t="n">
        <v>0.04671814559885144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0.5031483475253662</v>
      </c>
      <c r="O21" s="2" t="n">
        <v>754</v>
      </c>
      <c r="P21" s="4" t="n">
        <v>0.156400380469465</v>
      </c>
      <c r="Q21" s="4" t="n">
        <v>0.1453158450241044</v>
      </c>
      <c r="R21" s="4" t="n">
        <v>0.01108453544536067</v>
      </c>
      <c r="S21" s="4" t="n">
        <v>0.8546787161335685</v>
      </c>
      <c r="T21" s="4" t="n">
        <v>0.8634465950476614</v>
      </c>
      <c r="U21" s="4" t="n">
        <v>-0.008767878914092919</v>
      </c>
      <c r="V21" s="2" t="n">
        <v>0</v>
      </c>
      <c r="W21" s="4" t="n">
        <v>0.8671188923100195</v>
      </c>
      <c r="X21" s="2" t="n">
        <v>4</v>
      </c>
      <c r="Y21" s="4" t="n">
        <v>0.713346086893114</v>
      </c>
      <c r="Z21" s="2" t="n">
        <v>4</v>
      </c>
      <c r="AA21" s="2" t="n">
        <v>4</v>
      </c>
      <c r="AB21" s="4" t="n">
        <v>0.8671188923100195</v>
      </c>
      <c r="AC21" s="4" t="n">
        <v>0.713346086893114</v>
      </c>
      <c r="AD21" s="4" t="n">
        <v>-0.004881107689980513</v>
      </c>
      <c r="AE21" s="2" t="n">
        <v>71</v>
      </c>
      <c r="AF21" s="2" t="inlineStr">
        <is>
          <t>1/5</t>
        </is>
      </c>
      <c r="AG21" s="4" t="n">
        <v>-0.008387712155951466</v>
      </c>
      <c r="AH21" s="4" t="n">
        <v>-0.03168688688758725</v>
      </c>
      <c r="AI21" s="4" t="n">
        <v>-0.02516312192917847</v>
      </c>
      <c r="AJ21" s="2" t="inlineStr">
        <is>
          <t>devam (1/5)</t>
        </is>
      </c>
      <c r="AK21" s="2" t="inlineStr">
        <is>
          <t>EVET</t>
        </is>
      </c>
    </row>
    <row r="22">
      <c r="A22" s="2" t="inlineStr">
        <is>
          <t>SASA.IS</t>
        </is>
      </c>
      <c r="B22" s="2" t="inlineStr">
        <is>
          <t>11.09.2026</t>
        </is>
      </c>
      <c r="C22" s="2" t="n">
        <v>5</v>
      </c>
      <c r="D22" s="3" t="n">
        <v>2.81999993</v>
      </c>
      <c r="E22" s="4" t="n">
        <v>0.04609930889506896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0.5877702024205909</v>
      </c>
      <c r="O22" s="2" t="n">
        <v>754</v>
      </c>
      <c r="P22" s="4" t="n">
        <v>0.2808393958819854</v>
      </c>
      <c r="Q22" s="4" t="n">
        <v>0.09937973038993164</v>
      </c>
      <c r="R22" s="4" t="n">
        <v>0.1814596654920538</v>
      </c>
      <c r="S22" s="4" t="n">
        <v>0.8823447527610482</v>
      </c>
      <c r="T22" s="4" t="n">
        <v>0.7864291577435069</v>
      </c>
      <c r="U22" s="4" t="n">
        <v>0.09591559501754132</v>
      </c>
      <c r="V22" s="2" t="n">
        <v>4</v>
      </c>
      <c r="W22" s="4" t="n">
        <v>0.899331283609373</v>
      </c>
      <c r="X22" s="2" t="n">
        <v>4</v>
      </c>
      <c r="Y22" s="4" t="n">
        <v>0.7920271687910578</v>
      </c>
      <c r="Z22" s="2" t="n">
        <v>4</v>
      </c>
      <c r="AA22" s="2" t="n">
        <v>4</v>
      </c>
      <c r="AB22" s="4" t="n">
        <v>0.899331283609373</v>
      </c>
      <c r="AC22" s="4" t="n">
        <v>0.7920271687910578</v>
      </c>
      <c r="AD22" s="4" t="n">
        <v>0.049331283609373</v>
      </c>
      <c r="AE22" s="2" t="n">
        <v>290</v>
      </c>
      <c r="AF22" s="2" t="inlineStr">
        <is>
          <t>1/5</t>
        </is>
      </c>
      <c r="AG22" s="4" t="n">
        <v>0.04964541612595008</v>
      </c>
      <c r="AH22" s="4" t="n">
        <v>-0.01773047916352244</v>
      </c>
      <c r="AI22" s="4" t="n">
        <v>0.03546101861073447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11.09.2026</t>
        </is>
      </c>
      <c r="C23" s="2" t="n">
        <v>3</v>
      </c>
      <c r="D23" s="3" t="n">
        <v>140</v>
      </c>
      <c r="E23" s="4" t="n">
        <v>0.03923467520408162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0.6068888239306246</v>
      </c>
      <c r="O23" s="2" t="n">
        <v>754</v>
      </c>
      <c r="P23" s="4" t="n">
        <v>0.1850760647893467</v>
      </c>
      <c r="Q23" s="4" t="n">
        <v>0.03272921767725373</v>
      </c>
      <c r="R23" s="4" t="n">
        <v>0.1523468471120929</v>
      </c>
      <c r="S23" s="4" t="n">
        <v>0.8565631579046868</v>
      </c>
      <c r="T23" s="4" t="n">
        <v>0.7789872601721943</v>
      </c>
      <c r="U23" s="4" t="n">
        <v>0.07757589773249252</v>
      </c>
      <c r="V23" s="2" t="n">
        <v>2</v>
      </c>
      <c r="W23" s="4" t="n">
        <v>0.8180768163533174</v>
      </c>
      <c r="X23" s="2" t="n">
        <v>4</v>
      </c>
      <c r="Y23" s="4" t="n">
        <v>0.6842409582092963</v>
      </c>
      <c r="Z23" s="2" t="n">
        <v>3</v>
      </c>
      <c r="AA23" s="2" t="n">
        <v>4</v>
      </c>
      <c r="AB23" s="4" t="n">
        <v>0.8180768163533174</v>
      </c>
      <c r="AC23" s="4" t="n">
        <v>0.6568225808804696</v>
      </c>
      <c r="AD23" s="4" t="n">
        <v>-0.02192318364668255</v>
      </c>
      <c r="AE23" s="2" t="n">
        <v>165</v>
      </c>
      <c r="AF23" s="2" t="inlineStr">
        <is>
          <t>1/3</t>
        </is>
      </c>
      <c r="AG23" s="4" t="n">
        <v>-0.007142857142857117</v>
      </c>
      <c r="AH23" s="4" t="n">
        <v>-0.03071430749999993</v>
      </c>
      <c r="AI23" s="4" t="n">
        <v>-0.02000000000000013</v>
      </c>
      <c r="AJ23" s="2" t="inlineStr">
        <is>
          <t>devam (1/3)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11.09.2026</t>
        </is>
      </c>
      <c r="C24" s="2" t="n">
        <v>1</v>
      </c>
      <c r="D24" s="3" t="n">
        <v>140</v>
      </c>
      <c r="E24" s="4" t="n">
        <v>0.03923467520408162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0.6065588853838065</v>
      </c>
      <c r="O24" s="2" t="n">
        <v>754</v>
      </c>
      <c r="P24" s="4" t="n">
        <v>0.1642480995753506</v>
      </c>
      <c r="Q24" s="4" t="n">
        <v>0.03660465520541512</v>
      </c>
      <c r="R24" s="4" t="n">
        <v>0.1276434443699355</v>
      </c>
      <c r="S24" s="4" t="n">
        <v>0.6966751420892858</v>
      </c>
      <c r="T24" s="4" t="n">
        <v>0.6481530600350209</v>
      </c>
      <c r="U24" s="4" t="n">
        <v>0.04852208205426489</v>
      </c>
      <c r="V24" s="2" t="n">
        <v>2</v>
      </c>
      <c r="W24" s="4" t="n">
        <v>0.6872631501738458</v>
      </c>
      <c r="X24" s="2" t="n">
        <v>4</v>
      </c>
      <c r="Y24" s="4" t="n"/>
      <c r="Z24" s="2" t="n">
        <v>0</v>
      </c>
      <c r="AA24" s="2" t="n">
        <v>4</v>
      </c>
      <c r="AB24" s="4" t="n">
        <v>0.6872631501738458</v>
      </c>
      <c r="AC24" s="4" t="n">
        <v>0.475491374866924</v>
      </c>
      <c r="AD24" s="4" t="n">
        <v>-0.06673684982615424</v>
      </c>
      <c r="AE24" s="2" t="n">
        <v>165</v>
      </c>
      <c r="AF24" s="2" t="inlineStr">
        <is>
          <t>1/1</t>
        </is>
      </c>
      <c r="AG24" s="4" t="n">
        <v>-0.007142857142857117</v>
      </c>
      <c r="AH24" s="4" t="n">
        <v>-0.03071430749999993</v>
      </c>
      <c r="AI24" s="4" t="n">
        <v>-0.02000000000000013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TRALT.IS</t>
        </is>
      </c>
      <c r="B25" s="2" t="inlineStr">
        <is>
          <t>11.09.2026</t>
        </is>
      </c>
      <c r="C25" s="2" t="n">
        <v>1</v>
      </c>
      <c r="D25" s="3" t="n">
        <v>53.65000153</v>
      </c>
      <c r="E25" s="4" t="n">
        <v>0.04671814559885144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0.571154213036566</v>
      </c>
      <c r="O25" s="2" t="n">
        <v>754</v>
      </c>
      <c r="P25" s="4" t="n">
        <v>0.1733425001815715</v>
      </c>
      <c r="Q25" s="4" t="n">
        <v>0.08072522710126552</v>
      </c>
      <c r="R25" s="4" t="n">
        <v>0.09261727308030603</v>
      </c>
      <c r="S25" s="4" t="n">
        <v>0.6475331129933326</v>
      </c>
      <c r="T25" s="4" t="n">
        <v>0.6151594611889607</v>
      </c>
      <c r="U25" s="4" t="n">
        <v>0.03237365180437191</v>
      </c>
      <c r="V25" s="2" t="n">
        <v>2</v>
      </c>
      <c r="W25" s="4" t="n">
        <v>0.7513667765673081</v>
      </c>
      <c r="X25" s="2" t="n">
        <v>4</v>
      </c>
      <c r="Y25" s="4" t="n"/>
      <c r="Z25" s="2" t="n">
        <v>0</v>
      </c>
      <c r="AA25" s="2" t="n">
        <v>4</v>
      </c>
      <c r="AB25" s="4" t="n">
        <v>0.7513667765673081</v>
      </c>
      <c r="AC25" s="4" t="n">
        <v>0.4437589419096558</v>
      </c>
      <c r="AD25" s="4" t="n">
        <v>0.003366776567308105</v>
      </c>
      <c r="AE25" s="2" t="n">
        <v>71</v>
      </c>
      <c r="AF25" s="2" t="inlineStr">
        <is>
          <t>1/1</t>
        </is>
      </c>
      <c r="AG25" s="4" t="n">
        <v>-0.008387712155951466</v>
      </c>
      <c r="AH25" s="4" t="n">
        <v>-0.03168688688758725</v>
      </c>
      <c r="AI25" s="4" t="n">
        <v>-0.02516312192917847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ECILC.IS</t>
        </is>
      </c>
      <c r="B26" s="2" t="inlineStr">
        <is>
          <t>11.09.2026</t>
        </is>
      </c>
      <c r="C26" s="2" t="n">
        <v>1</v>
      </c>
      <c r="D26" s="3" t="n">
        <v>72.30000305</v>
      </c>
      <c r="E26" s="4" t="n">
        <v>0.04129618781530604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0.5653881813302103</v>
      </c>
      <c r="O26" s="2" t="n">
        <v>753</v>
      </c>
      <c r="P26" s="4" t="n">
        <v>0.1687411061475324</v>
      </c>
      <c r="Q26" s="4" t="n">
        <v>0.09591129840507659</v>
      </c>
      <c r="R26" s="4" t="n">
        <v>0.07282980774245579</v>
      </c>
      <c r="S26" s="4" t="n">
        <v>0.5913859480049541</v>
      </c>
      <c r="T26" s="4" t="n">
        <v>0.5745972564675865</v>
      </c>
      <c r="U26" s="4" t="n">
        <v>0.01678869153736762</v>
      </c>
      <c r="V26" s="2" t="n">
        <v>2</v>
      </c>
      <c r="W26" s="4" t="n">
        <v>0.6641568040391324</v>
      </c>
      <c r="X26" s="2" t="n">
        <v>4</v>
      </c>
      <c r="Y26" s="4" t="n"/>
      <c r="Z26" s="2" t="n">
        <v>0</v>
      </c>
      <c r="AA26" s="2" t="n">
        <v>4</v>
      </c>
      <c r="AB26" s="4" t="n">
        <v>0.6641568040391324</v>
      </c>
      <c r="AC26" s="4" t="n">
        <v>0.4825166872719895</v>
      </c>
      <c r="AD26" s="4" t="n">
        <v>-0.02584319596086759</v>
      </c>
      <c r="AE26" s="2" t="n">
        <v>116</v>
      </c>
      <c r="AF26" s="2" t="inlineStr">
        <is>
          <t>1/1</t>
        </is>
      </c>
      <c r="AG26" s="4" t="n">
        <v>0</v>
      </c>
      <c r="AH26" s="4" t="n">
        <v>-0.0331950615318819</v>
      </c>
      <c r="AI26" s="4" t="n">
        <v>-0.02835412121051084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11.09.2026</t>
        </is>
      </c>
      <c r="C27" s="2" t="n">
        <v>1</v>
      </c>
      <c r="D27" s="3" t="n">
        <v>108.30000305</v>
      </c>
      <c r="E27" s="4" t="n">
        <v>0.03884710763832509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0.6417461737229179</v>
      </c>
      <c r="O27" s="2" t="n">
        <v>753</v>
      </c>
      <c r="P27" s="4" t="n">
        <v>0.1202937129827329</v>
      </c>
      <c r="Q27" s="4" t="n">
        <v>0.07747791200838645</v>
      </c>
      <c r="R27" s="4" t="n">
        <v>0.0428158009743464</v>
      </c>
      <c r="S27" s="4" t="n">
        <v>0.68172152933731</v>
      </c>
      <c r="T27" s="4" t="n">
        <v>0.6299365089837374</v>
      </c>
      <c r="U27" s="4" t="n">
        <v>0.05178502035357258</v>
      </c>
      <c r="V27" s="2" t="n">
        <v>2</v>
      </c>
      <c r="W27" s="4" t="n">
        <v>0.6568814679057494</v>
      </c>
      <c r="X27" s="2" t="n">
        <v>4</v>
      </c>
      <c r="Y27" s="4" t="n"/>
      <c r="Z27" s="2" t="n">
        <v>0</v>
      </c>
      <c r="AA27" s="2" t="n">
        <v>4</v>
      </c>
      <c r="AB27" s="4" t="n">
        <v>0.6568814679057494</v>
      </c>
      <c r="AC27" s="4" t="n">
        <v>0.4790329820640392</v>
      </c>
      <c r="AD27" s="4" t="n">
        <v>-0.08911853209425058</v>
      </c>
      <c r="AE27" s="2" t="n">
        <v>184</v>
      </c>
      <c r="AF27" s="2" t="inlineStr">
        <is>
          <t>1/1</t>
        </is>
      </c>
      <c r="AG27" s="4" t="n">
        <v>-0.004616805040800975</v>
      </c>
      <c r="AH27" s="4" t="n">
        <v>-0.02493077538283606</v>
      </c>
      <c r="AI27" s="4" t="n">
        <v>-0.02123733135019523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11.09.2026</t>
        </is>
      </c>
      <c r="C28" s="2" t="n">
        <v>3</v>
      </c>
      <c r="D28" s="3" t="n">
        <v>393.75</v>
      </c>
      <c r="E28" s="4" t="n">
        <v>0.03378684807256236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0.5824684431977559</v>
      </c>
      <c r="O28" s="2" t="n">
        <v>753</v>
      </c>
      <c r="P28" s="4" t="n">
        <v>0.1106750561873</v>
      </c>
      <c r="Q28" s="4" t="n">
        <v>0.07898880898737819</v>
      </c>
      <c r="R28" s="4" t="n">
        <v>0.03168624719992184</v>
      </c>
      <c r="S28" s="4" t="n">
        <v>0.8508758534727209</v>
      </c>
      <c r="T28" s="4" t="n">
        <v>0.7262260226629683</v>
      </c>
      <c r="U28" s="4" t="n">
        <v>0.1246498308097526</v>
      </c>
      <c r="V28" s="2" t="n">
        <v>4</v>
      </c>
      <c r="W28" s="4" t="n">
        <v>0.809297915211702</v>
      </c>
      <c r="X28" s="2" t="n">
        <v>4</v>
      </c>
      <c r="Y28" s="4" t="n">
        <v>0.6804272052294611</v>
      </c>
      <c r="Z28" s="2" t="n">
        <v>2</v>
      </c>
      <c r="AA28" s="2" t="n">
        <v>2</v>
      </c>
      <c r="AB28" s="4" t="n">
        <v>0.809297915211702</v>
      </c>
      <c r="AC28" s="4" t="n">
        <v>0.6177874301481519</v>
      </c>
      <c r="AD28" s="4" t="n">
        <v>-0.04270208478829796</v>
      </c>
      <c r="AE28" s="2" t="n">
        <v>114</v>
      </c>
      <c r="AF28" s="2" t="inlineStr">
        <is>
          <t>1/3</t>
        </is>
      </c>
      <c r="AG28" s="4" t="n">
        <v>-0.006984126984126982</v>
      </c>
      <c r="AH28" s="4" t="n">
        <v>-0.05841269841269837</v>
      </c>
      <c r="AI28" s="4" t="n">
        <v>-0.05269841269841269</v>
      </c>
      <c r="AJ28" s="2" t="inlineStr">
        <is>
          <t>devam (1/3)</t>
        </is>
      </c>
      <c r="AK28" s="2" t="inlineStr">
        <is>
          <t>EVET</t>
        </is>
      </c>
    </row>
    <row r="29">
      <c r="A29" s="2" t="inlineStr">
        <is>
          <t>PETKM.IS</t>
        </is>
      </c>
      <c r="B29" s="2" t="inlineStr">
        <is>
          <t>11.09.2026</t>
        </is>
      </c>
      <c r="C29" s="2" t="n">
        <v>1</v>
      </c>
      <c r="D29" s="3" t="n">
        <v>24.68000031</v>
      </c>
      <c r="E29" s="4" t="n">
        <v>0.0504167572389189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0.5913716814159292</v>
      </c>
      <c r="O29" s="2" t="n">
        <v>753</v>
      </c>
      <c r="P29" s="4" t="n">
        <v>0.1875409220914845</v>
      </c>
      <c r="Q29" s="4" t="n">
        <v>0.1559418792976966</v>
      </c>
      <c r="R29" s="4" t="n">
        <v>0.03159904279378789</v>
      </c>
      <c r="S29" s="4" t="n">
        <v>0.624104513165032</v>
      </c>
      <c r="T29" s="4" t="n">
        <v>0.6173029992313996</v>
      </c>
      <c r="U29" s="4" t="n">
        <v>0.006801513933632375</v>
      </c>
      <c r="V29" s="2" t="n">
        <v>0</v>
      </c>
      <c r="W29" s="4" t="n">
        <v>0.6809592062675129</v>
      </c>
      <c r="X29" s="2" t="n">
        <v>4</v>
      </c>
      <c r="Y29" s="4" t="n"/>
      <c r="Z29" s="2" t="n">
        <v>0</v>
      </c>
      <c r="AA29" s="2" t="n">
        <v>4</v>
      </c>
      <c r="AB29" s="4" t="n">
        <v>0.6809592062675129</v>
      </c>
      <c r="AC29" s="4" t="n">
        <v>0.5246401164913973</v>
      </c>
      <c r="AD29" s="4" t="n">
        <v>0.05095920626751294</v>
      </c>
      <c r="AE29" s="2" t="n">
        <v>89</v>
      </c>
      <c r="AF29" s="2" t="inlineStr">
        <is>
          <t>1/1</t>
        </is>
      </c>
      <c r="AG29" s="4" t="n">
        <v>0.01944893371032541</v>
      </c>
      <c r="AH29" s="4" t="n">
        <v>-0.03322529577391242</v>
      </c>
      <c r="AI29" s="4" t="n">
        <v>-0.02917343196743261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VAKBN.IS</t>
        </is>
      </c>
      <c r="B30" s="2" t="inlineStr">
        <is>
          <t>11.09.2026</t>
        </is>
      </c>
      <c r="C30" s="2" t="n">
        <v>1</v>
      </c>
      <c r="D30" s="3" t="n">
        <v>38.08000183</v>
      </c>
      <c r="E30" s="4" t="n">
        <v>0.04873201106971391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0.5850124451819367</v>
      </c>
      <c r="O30" s="2" t="n">
        <v>753</v>
      </c>
      <c r="P30" s="4" t="n">
        <v>0.1869119826234817</v>
      </c>
      <c r="Q30" s="4" t="n">
        <v>0.1591916351229951</v>
      </c>
      <c r="R30" s="4" t="n">
        <v>0.02772034750048663</v>
      </c>
      <c r="S30" s="4" t="n">
        <v>0.7611737082677374</v>
      </c>
      <c r="T30" s="4" t="n">
        <v>0.6788891223827567</v>
      </c>
      <c r="U30" s="4" t="n">
        <v>0.08228458588498078</v>
      </c>
      <c r="V30" s="2" t="n">
        <v>4</v>
      </c>
      <c r="W30" s="4" t="n">
        <v>0.770372594485919</v>
      </c>
      <c r="X30" s="2" t="n">
        <v>4</v>
      </c>
      <c r="Y30" s="4" t="n">
        <v>0.7174187083752555</v>
      </c>
      <c r="Z30" s="2" t="n">
        <v>2</v>
      </c>
      <c r="AA30" s="2" t="n">
        <v>4</v>
      </c>
      <c r="AB30" s="4" t="n">
        <v>0.770372594485919</v>
      </c>
      <c r="AC30" s="4" t="n">
        <v>0.6476373490533824</v>
      </c>
      <c r="AD30" s="4" t="n">
        <v>0.06237259448591903</v>
      </c>
      <c r="AE30" s="2" t="n">
        <v>246</v>
      </c>
      <c r="AF30" s="2" t="inlineStr">
        <is>
          <t>1/1</t>
        </is>
      </c>
      <c r="AG30" s="4" t="n">
        <v>-0.01523113976173884</v>
      </c>
      <c r="AH30" s="4" t="n">
        <v>-0.0625000450531753</v>
      </c>
      <c r="AI30" s="4" t="n">
        <v>-0.05567231428885677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BSOKE.IS</t>
        </is>
      </c>
      <c r="B31" s="2" t="inlineStr">
        <is>
          <t>11.09.2026</t>
        </is>
      </c>
      <c r="C31" s="2" t="n">
        <v>3</v>
      </c>
      <c r="D31" s="3" t="n">
        <v>20.84000015</v>
      </c>
      <c r="E31" s="4" t="n">
        <v>0.1189333650268712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0.5904631330029433</v>
      </c>
      <c r="O31" s="2" t="n">
        <v>753</v>
      </c>
      <c r="P31" s="4" t="n">
        <v>0.09019245018930172</v>
      </c>
      <c r="Q31" s="4" t="n">
        <v>0.0695533758555083</v>
      </c>
      <c r="R31" s="4" t="n">
        <v>0.02063907433379342</v>
      </c>
      <c r="S31" s="4" t="n">
        <v>0.7984800465845181</v>
      </c>
      <c r="T31" s="4" t="n">
        <v>0.7629239347197442</v>
      </c>
      <c r="U31" s="4" t="n">
        <v>0.03555611186477392</v>
      </c>
      <c r="V31" s="2" t="n">
        <v>2</v>
      </c>
      <c r="W31" s="4" t="n">
        <v>0.8537250828950301</v>
      </c>
      <c r="X31" s="2" t="n">
        <v>4</v>
      </c>
      <c r="Y31" s="4" t="n">
        <v>0.6767530828855401</v>
      </c>
      <c r="Z31" s="2" t="n">
        <v>4</v>
      </c>
      <c r="AA31" s="2" t="n">
        <v>4</v>
      </c>
      <c r="AB31" s="4" t="n">
        <v>0.8537250828950301</v>
      </c>
      <c r="AC31" s="4" t="n">
        <v>0.6767530828855401</v>
      </c>
      <c r="AD31" s="4" t="n">
        <v>0.009725082895030157</v>
      </c>
      <c r="AE31" s="2" t="n">
        <v>133</v>
      </c>
      <c r="AF31" s="2" t="inlineStr">
        <is>
          <t>1/3</t>
        </is>
      </c>
      <c r="AG31" s="4" t="n">
        <v>0.002879071476397987</v>
      </c>
      <c r="AH31" s="4" t="n">
        <v>-0.09309023589426424</v>
      </c>
      <c r="AI31" s="4" t="n">
        <v>-0.08109405651803714</v>
      </c>
      <c r="AJ31" s="2" t="inlineStr">
        <is>
          <t>devam (1/3)</t>
        </is>
      </c>
      <c r="AK31" s="2" t="inlineStr">
        <is>
          <t>EVET</t>
        </is>
      </c>
    </row>
    <row r="32">
      <c r="A32" s="2" t="inlineStr">
        <is>
          <t>SASA.IS</t>
        </is>
      </c>
      <c r="B32" s="2" t="inlineStr">
        <is>
          <t>11.09.2026</t>
        </is>
      </c>
      <c r="C32" s="2" t="n">
        <v>10</v>
      </c>
      <c r="D32" s="3" t="n">
        <v>2.81999993</v>
      </c>
      <c r="E32" s="4" t="n">
        <v>0.04609930889506896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0.5145514462112639</v>
      </c>
      <c r="O32" s="2" t="n">
        <v>753</v>
      </c>
      <c r="P32" s="4" t="n">
        <v>0.3151571056653389</v>
      </c>
      <c r="Q32" s="4" t="n">
        <v>0.1048859542420366</v>
      </c>
      <c r="R32" s="4" t="n">
        <v>0.2102711514233023</v>
      </c>
      <c r="S32" s="4" t="n">
        <v>0.8968872345457091</v>
      </c>
      <c r="T32" s="4" t="n">
        <v>0.8340276442379385</v>
      </c>
      <c r="U32" s="4" t="n">
        <v>0.06285959030777055</v>
      </c>
      <c r="V32" s="2" t="n">
        <v>2</v>
      </c>
      <c r="W32" s="4" t="n">
        <v>0.9131303616561335</v>
      </c>
      <c r="X32" s="2" t="n">
        <v>4</v>
      </c>
      <c r="Y32" s="4" t="n">
        <v>0.8190563705431542</v>
      </c>
      <c r="Z32" s="2" t="n">
        <v>4</v>
      </c>
      <c r="AA32" s="2" t="n">
        <v>4</v>
      </c>
      <c r="AB32" s="4" t="n">
        <v>0.9131303616561335</v>
      </c>
      <c r="AC32" s="4" t="n">
        <v>0.8190563705431542</v>
      </c>
      <c r="AD32" s="4" t="n">
        <v>0.04513036165613349</v>
      </c>
      <c r="AE32" s="2" t="n">
        <v>289</v>
      </c>
      <c r="AF32" s="2" t="inlineStr">
        <is>
          <t>1/10</t>
        </is>
      </c>
      <c r="AG32" s="4" t="n">
        <v>0.04964541612595008</v>
      </c>
      <c r="AH32" s="4" t="n">
        <v>-0.01773047916352244</v>
      </c>
      <c r="AI32" s="4" t="n">
        <v>0.03546101861073447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ALARK.IS</t>
        </is>
      </c>
      <c r="B33" s="2" t="inlineStr">
        <is>
          <t>11.09.2026</t>
        </is>
      </c>
      <c r="C33" s="2" t="n">
        <v>10</v>
      </c>
      <c r="D33" s="3" t="n">
        <v>117.40000153</v>
      </c>
      <c r="E33" s="4" t="n">
        <v>0.02956923694124297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0.5167089283331109</v>
      </c>
      <c r="O33" s="2" t="n">
        <v>753</v>
      </c>
      <c r="P33" s="4" t="n">
        <v>0.2247602492593302</v>
      </c>
      <c r="Q33" s="4" t="n">
        <v>0.0594499853776471</v>
      </c>
      <c r="R33" s="4" t="n">
        <v>0.1653102638816831</v>
      </c>
      <c r="S33" s="4" t="n">
        <v>0.9529214752626701</v>
      </c>
      <c r="T33" s="4" t="n">
        <v>0.8222014830761505</v>
      </c>
      <c r="U33" s="4" t="n">
        <v>0.1307199921865196</v>
      </c>
      <c r="V33" s="2" t="n">
        <v>4</v>
      </c>
      <c r="W33" s="4" t="n">
        <v>0.9369502286643098</v>
      </c>
      <c r="X33" s="2" t="n">
        <v>4</v>
      </c>
      <c r="Y33" s="4" t="n">
        <v>0.8121066042208122</v>
      </c>
      <c r="Z33" s="2" t="n">
        <v>4</v>
      </c>
      <c r="AA33" s="2" t="n">
        <v>4</v>
      </c>
      <c r="AB33" s="4" t="n">
        <v>0.9369502286643098</v>
      </c>
      <c r="AC33" s="4" t="n">
        <v>0.8121066042208122</v>
      </c>
      <c r="AD33" s="4" t="n">
        <v>0.05095022866430976</v>
      </c>
      <c r="AE33" s="2" t="n">
        <v>146</v>
      </c>
      <c r="AF33" s="2" t="inlineStr">
        <is>
          <t>1/10</t>
        </is>
      </c>
      <c r="AG33" s="4" t="n">
        <v>-0.003407168013518147</v>
      </c>
      <c r="AH33" s="4" t="n">
        <v>-0.03747871782502177</v>
      </c>
      <c r="AI33" s="4" t="n">
        <v>-0.03662692907973431</v>
      </c>
      <c r="AJ33" s="2" t="inlineStr">
        <is>
          <t>devam (1/10)</t>
        </is>
      </c>
      <c r="AK33" s="2" t="inlineStr">
        <is>
          <t>EVET</t>
        </is>
      </c>
    </row>
    <row r="34">
      <c r="A34" s="2" t="inlineStr">
        <is>
          <t>EFOR.IS</t>
        </is>
      </c>
      <c r="B34" s="2" t="inlineStr">
        <is>
          <t>11.09.2026</t>
        </is>
      </c>
      <c r="C34" s="2" t="n">
        <v>3</v>
      </c>
      <c r="D34" s="3" t="n">
        <v>20.05999947</v>
      </c>
      <c r="E34" s="4" t="n">
        <v>0.06006978836959773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0.2494121864582781</v>
      </c>
      <c r="Q34" s="4" t="n">
        <v>0.1030785951615479</v>
      </c>
      <c r="R34" s="4" t="n">
        <v>0.1463335912967302</v>
      </c>
      <c r="S34" s="4" t="n">
        <v>0.9011748184704538</v>
      </c>
      <c r="T34" s="4" t="n">
        <v>0.7111648488464559</v>
      </c>
      <c r="U34" s="4" t="n">
        <v>0.1900099696239979</v>
      </c>
      <c r="V34" s="2" t="n">
        <v>4</v>
      </c>
      <c r="W34" s="4" t="n">
        <v>0.9299455787186232</v>
      </c>
      <c r="X34" s="2" t="n">
        <v>4</v>
      </c>
      <c r="Y34" s="4" t="n">
        <v>0.6826878508236017</v>
      </c>
      <c r="Z34" s="2" t="n">
        <v>4</v>
      </c>
      <c r="AA34" s="2" t="n">
        <v>4</v>
      </c>
      <c r="AB34" s="4" t="n">
        <v>0.9299455787186232</v>
      </c>
      <c r="AC34" s="4" t="n">
        <v>0.6826878508236017</v>
      </c>
      <c r="AD34" s="4" t="n">
        <v>0.04194557871862314</v>
      </c>
      <c r="AE34" s="2" t="n">
        <v>46</v>
      </c>
      <c r="AF34" s="2" t="inlineStr">
        <is>
          <t>1/3</t>
        </is>
      </c>
      <c r="AG34" s="4" t="n">
        <v>0.05284154526450724</v>
      </c>
      <c r="AH34" s="4" t="n">
        <v>-0.0119640815723312</v>
      </c>
      <c r="AI34" s="4" t="n">
        <v>0.0179461884103429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11.09.2026</t>
        </is>
      </c>
      <c r="C35" s="2" t="n">
        <v>1</v>
      </c>
      <c r="D35" s="3" t="n">
        <v>20.05999947</v>
      </c>
      <c r="E35" s="4" t="n">
        <v>0.06006978836959773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0.2542226671669195</v>
      </c>
      <c r="Q35" s="4" t="n">
        <v>0.1141200322012151</v>
      </c>
      <c r="R35" s="4" t="n">
        <v>0.1401026349657044</v>
      </c>
      <c r="S35" s="4" t="n">
        <v>0.7798147885963795</v>
      </c>
      <c r="T35" s="4" t="n">
        <v>0.5913944652416544</v>
      </c>
      <c r="U35" s="4" t="n">
        <v>0.1884203233547251</v>
      </c>
      <c r="V35" s="2" t="n">
        <v>4</v>
      </c>
      <c r="W35" s="4" t="n">
        <v>0.7700378683405176</v>
      </c>
      <c r="X35" s="2" t="n">
        <v>4</v>
      </c>
      <c r="Y35" s="4" t="n">
        <v>0.6144747501896372</v>
      </c>
      <c r="Z35" s="2" t="n">
        <v>3</v>
      </c>
      <c r="AA35" s="2" t="n">
        <v>4</v>
      </c>
      <c r="AB35" s="4" t="n">
        <v>0.7700378683405176</v>
      </c>
      <c r="AC35" s="4" t="n">
        <v>0.609607652994466</v>
      </c>
      <c r="AD35" s="4" t="n">
        <v>0.01203786834051757</v>
      </c>
      <c r="AE35" s="2" t="n">
        <v>46</v>
      </c>
      <c r="AF35" s="2" t="inlineStr">
        <is>
          <t>1/1</t>
        </is>
      </c>
      <c r="AG35" s="4" t="n">
        <v>0.05284154526450724</v>
      </c>
      <c r="AH35" s="4" t="n">
        <v>-0.0119640815723312</v>
      </c>
      <c r="AI35" s="4" t="n">
        <v>0.0179461884103429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TRMET.IS</t>
        </is>
      </c>
      <c r="B36" s="2" t="inlineStr">
        <is>
          <t>11.09.2026</t>
        </is>
      </c>
      <c r="C36" s="2" t="n">
        <v>10</v>
      </c>
      <c r="D36" s="3" t="n">
        <v>140</v>
      </c>
      <c r="E36" s="4" t="n">
        <v>0.03923467520408162</v>
      </c>
      <c r="F36" s="2" t="inlineStr">
        <is>
          <t>AL</t>
        </is>
      </c>
      <c r="G36" s="2" t="inlineStr">
        <is>
          <t>AL</t>
        </is>
      </c>
      <c r="H36" s="2" t="inlineStr">
        <is>
          <t>AL</t>
        </is>
      </c>
      <c r="I36" s="2" t="inlineStr">
        <is>
          <t>-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0.5544186547471592</v>
      </c>
      <c r="O36" s="2" t="n">
        <v>754</v>
      </c>
      <c r="P36" s="4" t="n">
        <v>0.2119121159636677</v>
      </c>
      <c r="Q36" s="4" t="n">
        <v>0.07403935723856145</v>
      </c>
      <c r="R36" s="4" t="n">
        <v>0.1378727587251062</v>
      </c>
      <c r="S36" s="4" t="n">
        <v>0.9170900078127595</v>
      </c>
      <c r="T36" s="4" t="n">
        <v>0.8851918898205602</v>
      </c>
      <c r="U36" s="4" t="n">
        <v>0.03189811799219933</v>
      </c>
      <c r="V36" s="2" t="n">
        <v>2</v>
      </c>
      <c r="W36" s="4" t="n">
        <v>0.9174404854646245</v>
      </c>
      <c r="X36" s="2" t="n">
        <v>4</v>
      </c>
      <c r="Y36" s="4" t="n">
        <v>0.7507620211416814</v>
      </c>
      <c r="Z36" s="2" t="n">
        <v>4</v>
      </c>
      <c r="AA36" s="2" t="n">
        <v>4</v>
      </c>
      <c r="AB36" s="4" t="n">
        <v>0.9174404854646245</v>
      </c>
      <c r="AC36" s="4" t="n">
        <v>0.7507620211416814</v>
      </c>
      <c r="AD36" s="4" t="n">
        <v>-0.01455951453537552</v>
      </c>
      <c r="AE36" s="2" t="n">
        <v>166</v>
      </c>
      <c r="AF36" s="2" t="inlineStr">
        <is>
          <t>1/10</t>
        </is>
      </c>
      <c r="AG36" s="4" t="n">
        <v>-0.007142857142857117</v>
      </c>
      <c r="AH36" s="4" t="n">
        <v>-0.03071430749999993</v>
      </c>
      <c r="AI36" s="4" t="n">
        <v>-0.02000000000000013</v>
      </c>
      <c r="AJ36" s="2" t="inlineStr">
        <is>
          <t>devam (1/10)</t>
        </is>
      </c>
      <c r="AK36" s="2" t="inlineStr">
        <is>
          <t>EVET</t>
        </is>
      </c>
    </row>
    <row r="37">
      <c r="A37" s="2" t="inlineStr">
        <is>
          <t>ALARK.IS</t>
        </is>
      </c>
      <c r="B37" s="2" t="inlineStr">
        <is>
          <t>11.09.2026</t>
        </is>
      </c>
      <c r="C37" s="2" t="n">
        <v>5</v>
      </c>
      <c r="D37" s="3" t="n">
        <v>117.40000153</v>
      </c>
      <c r="E37" s="4" t="n">
        <v>0.02956923694124297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0.5300912867326529</v>
      </c>
      <c r="O37" s="2" t="n">
        <v>753</v>
      </c>
      <c r="P37" s="4" t="n">
        <v>0.2017808330825909</v>
      </c>
      <c r="Q37" s="4" t="n">
        <v>0.06629659687887887</v>
      </c>
      <c r="R37" s="4" t="n">
        <v>0.135484236203712</v>
      </c>
      <c r="S37" s="4" t="n">
        <v>0.885525098900767</v>
      </c>
      <c r="T37" s="4" t="n">
        <v>0.7994642944596829</v>
      </c>
      <c r="U37" s="4" t="n">
        <v>0.0860608044410841</v>
      </c>
      <c r="V37" s="2" t="n">
        <v>4</v>
      </c>
      <c r="W37" s="4" t="n">
        <v>0.8881468639960869</v>
      </c>
      <c r="X37" s="2" t="n">
        <v>4</v>
      </c>
      <c r="Y37" s="4" t="n">
        <v>0.7542194117289583</v>
      </c>
      <c r="Z37" s="2" t="n">
        <v>4</v>
      </c>
      <c r="AA37" s="2" t="n">
        <v>4</v>
      </c>
      <c r="AB37" s="4" t="n">
        <v>0.8881468639960869</v>
      </c>
      <c r="AC37" s="4" t="n">
        <v>0.7542194117289583</v>
      </c>
      <c r="AD37" s="4" t="n">
        <v>0.04214686399608691</v>
      </c>
      <c r="AE37" s="2" t="n">
        <v>146</v>
      </c>
      <c r="AF37" s="2" t="inlineStr">
        <is>
          <t>1/5</t>
        </is>
      </c>
      <c r="AG37" s="4" t="n">
        <v>-0.003407168013518147</v>
      </c>
      <c r="AH37" s="4" t="n">
        <v>-0.03747871782502177</v>
      </c>
      <c r="AI37" s="4" t="n">
        <v>-0.03662692907973431</v>
      </c>
      <c r="AJ37" s="2" t="inlineStr">
        <is>
          <t>devam (1/5)</t>
        </is>
      </c>
      <c r="AK37" s="2" t="inlineStr">
        <is>
          <t>EVET</t>
        </is>
      </c>
    </row>
    <row r="38">
      <c r="A38" s="2" t="inlineStr">
        <is>
          <t>ENKAI.IS</t>
        </is>
      </c>
      <c r="B38" s="2" t="inlineStr">
        <is>
          <t>11.09.2026</t>
        </is>
      </c>
      <c r="C38" s="2" t="n">
        <v>10</v>
      </c>
      <c r="D38" s="3" t="n">
        <v>91.25</v>
      </c>
      <c r="E38" s="4" t="n">
        <v>0.02681017611741683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0.4561019108280255</v>
      </c>
      <c r="O38" s="2" t="n">
        <v>753</v>
      </c>
      <c r="P38" s="4" t="n">
        <v>0.1662699340728951</v>
      </c>
      <c r="Q38" s="4" t="n">
        <v>0.03767730709076068</v>
      </c>
      <c r="R38" s="4" t="n">
        <v>0.1285926269821344</v>
      </c>
      <c r="S38" s="4" t="n">
        <v>0.9554427444259586</v>
      </c>
      <c r="T38" s="4" t="n">
        <v>0.8385979577070962</v>
      </c>
      <c r="U38" s="4" t="n">
        <v>0.1168447867188623</v>
      </c>
      <c r="V38" s="2" t="n">
        <v>4</v>
      </c>
      <c r="W38" s="4" t="n">
        <v>0.9139026396727685</v>
      </c>
      <c r="X38" s="2" t="n">
        <v>4</v>
      </c>
      <c r="Y38" s="4" t="n">
        <v>0.8049322016429785</v>
      </c>
      <c r="Z38" s="2" t="n">
        <v>4</v>
      </c>
      <c r="AA38" s="2" t="n">
        <v>4</v>
      </c>
      <c r="AB38" s="4" t="n">
        <v>0.9139026396727685</v>
      </c>
      <c r="AC38" s="4" t="n">
        <v>0.8049322016429785</v>
      </c>
      <c r="AD38" s="4" t="n">
        <v>0.007902639672768497</v>
      </c>
      <c r="AE38" s="2" t="n">
        <v>257</v>
      </c>
      <c r="AF38" s="2" t="inlineStr">
        <is>
          <t>1/10</t>
        </is>
      </c>
      <c r="AG38" s="4" t="n">
        <v>-0.002191747397260246</v>
      </c>
      <c r="AH38" s="4" t="n">
        <v>-0.0268493150684932</v>
      </c>
      <c r="AI38" s="4" t="n">
        <v>-0.02520547945205476</v>
      </c>
      <c r="AJ38" s="2" t="inlineStr">
        <is>
          <t>devam (1/10)</t>
        </is>
      </c>
      <c r="AK38" s="2" t="inlineStr">
        <is>
          <t>EVET</t>
        </is>
      </c>
    </row>
    <row r="39">
      <c r="A39" s="2" t="inlineStr">
        <is>
          <t>EUPWR.IS</t>
        </is>
      </c>
      <c r="B39" s="2" t="inlineStr">
        <is>
          <t>11.09.2026</t>
        </is>
      </c>
      <c r="C39" s="2" t="n">
        <v>1</v>
      </c>
      <c r="D39" s="3" t="n">
        <v>73.40000153</v>
      </c>
      <c r="E39" s="4" t="n">
        <v>0.08840989117970043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0.1613369826474046</v>
      </c>
      <c r="Q39" s="4" t="n">
        <v>0.04486837618116139</v>
      </c>
      <c r="R39" s="4" t="n">
        <v>0.1164686064662432</v>
      </c>
      <c r="S39" s="4" t="n">
        <v>0.7854222089754845</v>
      </c>
      <c r="T39" s="4" t="n">
        <v>0.6477714415458828</v>
      </c>
      <c r="U39" s="4" t="n">
        <v>0.1376507674296017</v>
      </c>
      <c r="V39" s="2" t="n">
        <v>4</v>
      </c>
      <c r="W39" s="4" t="n">
        <v>0.7112935409118559</v>
      </c>
      <c r="X39" s="2" t="n">
        <v>4</v>
      </c>
      <c r="Y39" s="4" t="n">
        <v>0.6507775902758915</v>
      </c>
      <c r="Z39" s="2" t="n">
        <v>2</v>
      </c>
      <c r="AA39" s="2" t="n">
        <v>2</v>
      </c>
      <c r="AB39" s="4" t="n">
        <v>0.7112935409118559</v>
      </c>
      <c r="AC39" s="4" t="n">
        <v>0.5936451322269213</v>
      </c>
      <c r="AD39" s="4" t="n">
        <v>-0.02670645908814406</v>
      </c>
      <c r="AE39" s="2" t="n">
        <v>50</v>
      </c>
      <c r="AF39" s="2" t="inlineStr">
        <is>
          <t>1/1</t>
        </is>
      </c>
      <c r="AG39" s="4" t="n">
        <v>0.0183923493441378</v>
      </c>
      <c r="AH39" s="4" t="n">
        <v>-0.03405996563880442</v>
      </c>
      <c r="AI39" s="4" t="n">
        <v>-0.01158040207468647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OTKAR.IS</t>
        </is>
      </c>
      <c r="B40" s="2" t="inlineStr">
        <is>
          <t>11.09.2026</t>
        </is>
      </c>
      <c r="C40" s="2" t="n">
        <v>5</v>
      </c>
      <c r="D40" s="3" t="n">
        <v>320</v>
      </c>
      <c r="E40" s="4" t="n">
        <v>0.03063616071428572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0.506025005660235</v>
      </c>
      <c r="O40" s="2" t="n">
        <v>753</v>
      </c>
      <c r="P40" s="4" t="n">
        <v>0.1596991021442476</v>
      </c>
      <c r="Q40" s="4" t="n">
        <v>0.06377934436632278</v>
      </c>
      <c r="R40" s="4" t="n">
        <v>0.09591975777792482</v>
      </c>
      <c r="S40" s="4" t="n">
        <v>0.8681428739829107</v>
      </c>
      <c r="T40" s="4" t="n">
        <v>0.8435062322919382</v>
      </c>
      <c r="U40" s="4" t="n">
        <v>0.02463664169097246</v>
      </c>
      <c r="V40" s="2" t="n">
        <v>4</v>
      </c>
      <c r="W40" s="4" t="n">
        <v>0.880184969507625</v>
      </c>
      <c r="X40" s="2" t="n">
        <v>4</v>
      </c>
      <c r="Y40" s="4" t="n">
        <v>0.7102011560155738</v>
      </c>
      <c r="Z40" s="2" t="n">
        <v>3</v>
      </c>
      <c r="AA40" s="2" t="n">
        <v>4</v>
      </c>
      <c r="AB40" s="4" t="n">
        <v>0.880184969507625</v>
      </c>
      <c r="AC40" s="4" t="n">
        <v>0.6754571527835576</v>
      </c>
      <c r="AD40" s="4" t="n">
        <v>0.06018496950762509</v>
      </c>
      <c r="AE40" s="2" t="n">
        <v>165</v>
      </c>
      <c r="AF40" s="2" t="inlineStr">
        <is>
          <t>1/5</t>
        </is>
      </c>
      <c r="AG40" s="4" t="n">
        <v>0.00390625</v>
      </c>
      <c r="AH40" s="4" t="n">
        <v>-0.02421874999999996</v>
      </c>
      <c r="AI40" s="4" t="n">
        <v>-0.02031249999999996</v>
      </c>
      <c r="AJ40" s="2" t="inlineStr">
        <is>
          <t>devam (1/5)</t>
        </is>
      </c>
      <c r="AK40" s="2" t="inlineStr">
        <is>
          <t>EVET</t>
        </is>
      </c>
    </row>
    <row r="41">
      <c r="A41" s="2" t="inlineStr">
        <is>
          <t>EUREN.IS</t>
        </is>
      </c>
      <c r="B41" s="2" t="inlineStr">
        <is>
          <t>11.09.2026</t>
        </is>
      </c>
      <c r="C41" s="2" t="n">
        <v>5</v>
      </c>
      <c r="D41" s="3" t="n">
        <v>3.93000007</v>
      </c>
      <c r="E41" s="4" t="n">
        <v>0.03271537491710166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0.4688888888888889</v>
      </c>
      <c r="O41" s="2" t="n">
        <v>75</v>
      </c>
      <c r="P41" s="4" t="n">
        <v>0.1971393531389843</v>
      </c>
      <c r="Q41" s="4" t="n">
        <v>0.1027461219809669</v>
      </c>
      <c r="R41" s="4" t="n">
        <v>0.0943932311580174</v>
      </c>
      <c r="S41" s="4" t="n">
        <v>0.8358028177047896</v>
      </c>
      <c r="T41" s="4" t="n">
        <v>0.8796244129467963</v>
      </c>
      <c r="U41" s="4" t="n">
        <v>-0.04382159524200668</v>
      </c>
      <c r="V41" s="2" t="n">
        <v>-2</v>
      </c>
      <c r="W41" s="4" t="n">
        <v>0.919300218724163</v>
      </c>
      <c r="X41" s="2" t="n">
        <v>4</v>
      </c>
      <c r="Y41" s="4" t="n">
        <v>0.7786862912444217</v>
      </c>
      <c r="Z41" s="2" t="n">
        <v>4</v>
      </c>
      <c r="AA41" s="2" t="n">
        <v>4</v>
      </c>
      <c r="AB41" s="4" t="n">
        <v>0.919300218724163</v>
      </c>
      <c r="AC41" s="4" t="n">
        <v>0.7786862912444217</v>
      </c>
      <c r="AD41" s="4" t="n">
        <v>0.02730021872416299</v>
      </c>
      <c r="AE41" s="2" t="n">
        <v>51</v>
      </c>
      <c r="AF41" s="2" t="inlineStr">
        <is>
          <t>1/5</t>
        </is>
      </c>
      <c r="AG41" s="4" t="n">
        <v>0</v>
      </c>
      <c r="AH41" s="4" t="n">
        <v>-0.02290078076258162</v>
      </c>
      <c r="AI41" s="4" t="n">
        <v>-0.02035625154581744</v>
      </c>
      <c r="AJ41" s="2" t="inlineStr">
        <is>
          <t>devam (1/5)</t>
        </is>
      </c>
      <c r="AK41" s="2" t="inlineStr">
        <is>
          <t>EVET</t>
        </is>
      </c>
    </row>
    <row r="42">
      <c r="A42" s="2" t="inlineStr">
        <is>
          <t>HEKTS.IS</t>
        </is>
      </c>
      <c r="B42" s="2" t="inlineStr">
        <is>
          <t>11.09.2026</t>
        </is>
      </c>
      <c r="C42" s="2" t="n">
        <v>1</v>
      </c>
      <c r="D42" s="3" t="n">
        <v>2.83999991</v>
      </c>
      <c r="E42" s="4" t="n">
        <v>0.04200203981193588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0.5168926567885085</v>
      </c>
      <c r="O42" s="2" t="n">
        <v>753</v>
      </c>
      <c r="P42" s="4" t="n">
        <v>0.1539248268401777</v>
      </c>
      <c r="Q42" s="4" t="n">
        <v>0.06419519367628522</v>
      </c>
      <c r="R42" s="4" t="n">
        <v>0.08972963316389253</v>
      </c>
      <c r="S42" s="4" t="n">
        <v>0.5947617959035491</v>
      </c>
      <c r="T42" s="4" t="n">
        <v>0.5885799755059362</v>
      </c>
      <c r="U42" s="4" t="n">
        <v>0.006181820397612836</v>
      </c>
      <c r="V42" s="2" t="n">
        <v>0</v>
      </c>
      <c r="W42" s="4" t="n">
        <v>0.7024213937841189</v>
      </c>
      <c r="X42" s="2" t="n">
        <v>4</v>
      </c>
      <c r="Y42" s="4" t="n">
        <v>0.642368376614649</v>
      </c>
      <c r="Z42" s="2" t="n">
        <v>1</v>
      </c>
      <c r="AA42" s="2" t="n">
        <v>4</v>
      </c>
      <c r="AB42" s="4" t="n">
        <v>0.7024213937841189</v>
      </c>
      <c r="AC42" s="4" t="n">
        <v>0.5230493650706556</v>
      </c>
      <c r="AD42" s="4" t="n">
        <v>0.01242139378411899</v>
      </c>
      <c r="AE42" s="2" t="n">
        <v>55</v>
      </c>
      <c r="AF42" s="2" t="inlineStr">
        <is>
          <t>1/1</t>
        </is>
      </c>
      <c r="AG42" s="4" t="n">
        <v>0.01056341230658697</v>
      </c>
      <c r="AH42" s="4" t="n">
        <v>-0.02816898680817215</v>
      </c>
      <c r="AI42" s="4" t="n">
        <v>3.169014184400964e-08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ENKAI.IS</t>
        </is>
      </c>
      <c r="B43" s="2" t="inlineStr">
        <is>
          <t>11.09.2026</t>
        </is>
      </c>
      <c r="C43" s="2" t="n">
        <v>5</v>
      </c>
      <c r="D43" s="3" t="n">
        <v>91.25</v>
      </c>
      <c r="E43" s="4" t="n">
        <v>0.02681017611741683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0.483768352365416</v>
      </c>
      <c r="O43" s="2" t="n">
        <v>753</v>
      </c>
      <c r="P43" s="4" t="n">
        <v>0.1519528203546441</v>
      </c>
      <c r="Q43" s="4" t="n">
        <v>0.07037722411641464</v>
      </c>
      <c r="R43" s="4" t="n">
        <v>0.08157559623822946</v>
      </c>
      <c r="S43" s="4" t="n">
        <v>0.9171703158098843</v>
      </c>
      <c r="T43" s="4" t="n">
        <v>0.7782349552570669</v>
      </c>
      <c r="U43" s="4" t="n">
        <v>0.1389353605528174</v>
      </c>
      <c r="V43" s="2" t="n">
        <v>4</v>
      </c>
      <c r="W43" s="4" t="n">
        <v>0.8857105914793502</v>
      </c>
      <c r="X43" s="2" t="n">
        <v>4</v>
      </c>
      <c r="Y43" s="4" t="n">
        <v>0.7246530735565223</v>
      </c>
      <c r="Z43" s="2" t="n">
        <v>4</v>
      </c>
      <c r="AA43" s="2" t="n">
        <v>4</v>
      </c>
      <c r="AB43" s="4" t="n">
        <v>0.8857105914793502</v>
      </c>
      <c r="AC43" s="4" t="n">
        <v>0.7246530735565223</v>
      </c>
      <c r="AD43" s="4" t="n">
        <v>0.02971059147935018</v>
      </c>
      <c r="AE43" s="2" t="n">
        <v>257</v>
      </c>
      <c r="AF43" s="2" t="inlineStr">
        <is>
          <t>1/5</t>
        </is>
      </c>
      <c r="AG43" s="4" t="n">
        <v>-0.002191747397260246</v>
      </c>
      <c r="AH43" s="4" t="n">
        <v>-0.0268493150684932</v>
      </c>
      <c r="AI43" s="4" t="n">
        <v>-0.02520547945205476</v>
      </c>
      <c r="AJ43" s="2" t="inlineStr">
        <is>
          <t>devam (1/5)</t>
        </is>
      </c>
      <c r="AK43" s="2" t="inlineStr">
        <is>
          <t>EVET</t>
        </is>
      </c>
    </row>
    <row r="44">
      <c r="A44" s="2" t="inlineStr">
        <is>
          <t>ISMEN.IS</t>
        </is>
      </c>
      <c r="B44" s="2" t="inlineStr">
        <is>
          <t>11.09.2026</t>
        </is>
      </c>
      <c r="C44" s="2" t="n">
        <v>3</v>
      </c>
      <c r="D44" s="3" t="n">
        <v>35.68000031</v>
      </c>
      <c r="E44" s="4" t="n">
        <v>0.0375160260793971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0.5092414975965336</v>
      </c>
      <c r="O44" s="2" t="n">
        <v>753</v>
      </c>
      <c r="P44" s="4" t="n">
        <v>0.1475437845304128</v>
      </c>
      <c r="Q44" s="4" t="n">
        <v>0.07223073241349422</v>
      </c>
      <c r="R44" s="4" t="n">
        <v>0.07531305211691859</v>
      </c>
      <c r="S44" s="4" t="n">
        <v>0.7259028735662949</v>
      </c>
      <c r="T44" s="4" t="n">
        <v>0.7820190764879587</v>
      </c>
      <c r="U44" s="4" t="n">
        <v>-0.05611620292166375</v>
      </c>
      <c r="V44" s="2" t="n">
        <v>-2</v>
      </c>
      <c r="W44" s="4" t="n">
        <v>0.8318391036189612</v>
      </c>
      <c r="X44" s="2" t="n">
        <v>4</v>
      </c>
      <c r="Y44" s="4" t="n">
        <v>0.652145649982284</v>
      </c>
      <c r="Z44" s="2" t="n">
        <v>3</v>
      </c>
      <c r="AA44" s="2" t="n">
        <v>4</v>
      </c>
      <c r="AB44" s="4" t="n">
        <v>0.8318391036189612</v>
      </c>
      <c r="AC44" s="4" t="n">
        <v>0.6314106233506307</v>
      </c>
      <c r="AD44" s="4" t="n">
        <v>0.07783910361896118</v>
      </c>
      <c r="AE44" s="2" t="n">
        <v>75</v>
      </c>
      <c r="AF44" s="2" t="inlineStr">
        <is>
          <t>1/3</t>
        </is>
      </c>
      <c r="AG44" s="4" t="n">
        <v>0</v>
      </c>
      <c r="AH44" s="4" t="n">
        <v>-0.01737669015171583</v>
      </c>
      <c r="AI44" s="4" t="n">
        <v>-0.01513453770482875</v>
      </c>
      <c r="AJ44" s="2" t="inlineStr">
        <is>
          <t>devam (1/3)</t>
        </is>
      </c>
      <c r="AK44" s="2" t="inlineStr">
        <is>
          <t>EVET</t>
        </is>
      </c>
    </row>
    <row r="45">
      <c r="A45" s="2" t="inlineStr">
        <is>
          <t>GLRMK.IS</t>
        </is>
      </c>
      <c r="B45" s="2" t="inlineStr">
        <is>
          <t>11.09.2026</t>
        </is>
      </c>
      <c r="C45" s="2" t="n">
        <v>5</v>
      </c>
      <c r="D45" s="3" t="n">
        <v>177</v>
      </c>
      <c r="E45" s="4" t="n">
        <v>0.04358352280064565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0.1682312025759484</v>
      </c>
      <c r="Q45" s="4" t="n">
        <v>0.0946643633159151</v>
      </c>
      <c r="R45" s="4" t="n">
        <v>0.07356683926003332</v>
      </c>
      <c r="S45" s="4" t="n">
        <v>0.9021558606773192</v>
      </c>
      <c r="T45" s="4" t="n">
        <v>0.7180507479277619</v>
      </c>
      <c r="U45" s="4" t="n">
        <v>0.1841051127495573</v>
      </c>
      <c r="V45" s="2" t="n">
        <v>4</v>
      </c>
      <c r="W45" s="4" t="n">
        <v>0.8501033246163868</v>
      </c>
      <c r="X45" s="2" t="n">
        <v>4</v>
      </c>
      <c r="Y45" s="4" t="n">
        <v>0.8144660250456601</v>
      </c>
      <c r="Z45" s="2" t="n">
        <v>4</v>
      </c>
      <c r="AA45" s="2" t="n">
        <v>2</v>
      </c>
      <c r="AB45" s="4" t="n">
        <v>0.8501033246163868</v>
      </c>
      <c r="AC45" s="4" t="n">
        <v>0.8144660250456601</v>
      </c>
      <c r="AD45" s="4" t="n">
        <v>-0.01284083782016143</v>
      </c>
      <c r="AE45" s="2" t="n">
        <v>63</v>
      </c>
      <c r="AF45" s="2" t="inlineStr">
        <is>
          <t>1/5</t>
        </is>
      </c>
      <c r="AG45" s="4" t="n">
        <v>-0.003954785028248642</v>
      </c>
      <c r="AH45" s="4" t="n">
        <v>-0.03333333333333333</v>
      </c>
      <c r="AI45" s="4" t="n">
        <v>-0.03163841807909606</v>
      </c>
      <c r="AJ45" s="2" t="inlineStr">
        <is>
          <t>devam (1/5)</t>
        </is>
      </c>
      <c r="AK45" s="2" t="inlineStr">
        <is>
          <t>EVET</t>
        </is>
      </c>
    </row>
    <row r="46">
      <c r="A46" s="2" t="inlineStr">
        <is>
          <t>AKBNK.IS</t>
        </is>
      </c>
      <c r="B46" s="2" t="inlineStr">
        <is>
          <t>11.09.2026</t>
        </is>
      </c>
      <c r="C46" s="2" t="n">
        <v>10</v>
      </c>
      <c r="D46" s="3" t="n">
        <v>72.69999695</v>
      </c>
      <c r="E46" s="4" t="n">
        <v>0.03040873046615523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0.5512767425810904</v>
      </c>
      <c r="O46" s="2" t="n">
        <v>753</v>
      </c>
      <c r="P46" s="4" t="n">
        <v>0.09486021776139167</v>
      </c>
      <c r="Q46" s="4" t="n">
        <v>0.02756667992178265</v>
      </c>
      <c r="R46" s="4" t="n">
        <v>0.06729353783960902</v>
      </c>
      <c r="S46" s="4" t="n">
        <v>0.9398682508459774</v>
      </c>
      <c r="T46" s="4" t="n">
        <v>0.9357726581702732</v>
      </c>
      <c r="U46" s="4" t="n">
        <v>0.004095592675704141</v>
      </c>
      <c r="V46" s="2" t="n">
        <v>2</v>
      </c>
      <c r="W46" s="4" t="n">
        <v>0.9159033380643016</v>
      </c>
      <c r="X46" s="2" t="n">
        <v>4</v>
      </c>
      <c r="Y46" s="4" t="n">
        <v>0.7584859732943329</v>
      </c>
      <c r="Z46" s="2" t="n">
        <v>4</v>
      </c>
      <c r="AA46" s="2" t="n">
        <v>4</v>
      </c>
      <c r="AB46" s="4" t="n">
        <v>0.9159033380643016</v>
      </c>
      <c r="AC46" s="4" t="n">
        <v>0.7584859732943329</v>
      </c>
      <c r="AD46" s="4" t="n">
        <v>0.007903338064301546</v>
      </c>
      <c r="AE46" s="2" t="n">
        <v>148</v>
      </c>
      <c r="AF46" s="2" t="inlineStr">
        <is>
          <t>1/10</t>
        </is>
      </c>
      <c r="AG46" s="4" t="n">
        <v>0.0103164110242786</v>
      </c>
      <c r="AH46" s="4" t="n">
        <v>-0.01306735887008859</v>
      </c>
      <c r="AI46" s="4" t="n">
        <v>0.001375557829373486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TKFEN.IS</t>
        </is>
      </c>
      <c r="B47" s="2" t="inlineStr">
        <is>
          <t>11.09.2026</t>
        </is>
      </c>
      <c r="C47" s="2" t="n">
        <v>3</v>
      </c>
      <c r="D47" s="3" t="n">
        <v>217.30000305</v>
      </c>
      <c r="E47" s="4" t="n">
        <v>0.04848465861209159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0.51705</v>
      </c>
      <c r="O47" s="2" t="n">
        <v>753</v>
      </c>
      <c r="P47" s="4" t="n">
        <v>0.1839964542532904</v>
      </c>
      <c r="Q47" s="4" t="n">
        <v>0.1172092347774742</v>
      </c>
      <c r="R47" s="4" t="n">
        <v>0.0667872194758162</v>
      </c>
      <c r="S47" s="4" t="n">
        <v>0.8260680948823289</v>
      </c>
      <c r="T47" s="4" t="n">
        <v>0.7559059106543952</v>
      </c>
      <c r="U47" s="4" t="n">
        <v>0.07016218422793374</v>
      </c>
      <c r="V47" s="2" t="n">
        <v>4</v>
      </c>
      <c r="W47" s="4" t="n">
        <v>0.7943567777637253</v>
      </c>
      <c r="X47" s="2" t="n">
        <v>4</v>
      </c>
      <c r="Y47" s="4" t="n">
        <v>0.6930447215650699</v>
      </c>
      <c r="Z47" s="2" t="n">
        <v>4</v>
      </c>
      <c r="AA47" s="2" t="n">
        <v>2</v>
      </c>
      <c r="AB47" s="4" t="n">
        <v>0.7943567777637253</v>
      </c>
      <c r="AC47" s="4" t="n">
        <v>0.6930447215650699</v>
      </c>
      <c r="AD47" s="4" t="n">
        <v>-0.1056432222362748</v>
      </c>
      <c r="AE47" s="2" t="n">
        <v>94</v>
      </c>
      <c r="AF47" s="2" t="inlineStr">
        <is>
          <t>1/3</t>
        </is>
      </c>
      <c r="AG47" s="4" t="n">
        <v>0.01380578420567136</v>
      </c>
      <c r="AH47" s="4" t="n">
        <v>-0.01058445935442887</v>
      </c>
      <c r="AI47" s="4" t="n">
        <v>-0.002300980409489117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ASELS.IS</t>
        </is>
      </c>
      <c r="B48" s="2" t="inlineStr">
        <is>
          <t>11.09.2026</t>
        </is>
      </c>
      <c r="C48" s="2" t="n">
        <v>10</v>
      </c>
      <c r="D48" s="3" t="n">
        <v>393.75</v>
      </c>
      <c r="E48" s="4" t="n">
        <v>0.03378684807256236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0.5426222596964587</v>
      </c>
      <c r="O48" s="2" t="n">
        <v>753</v>
      </c>
      <c r="P48" s="4" t="n">
        <v>0.1389915093480968</v>
      </c>
      <c r="Q48" s="4" t="n">
        <v>0.07221172977378254</v>
      </c>
      <c r="R48" s="4" t="n">
        <v>0.06677977957431427</v>
      </c>
      <c r="S48" s="4" t="n">
        <v>0.9340059967597554</v>
      </c>
      <c r="T48" s="4" t="n">
        <v>0.8900997242980939</v>
      </c>
      <c r="U48" s="4" t="n">
        <v>0.04390627246166146</v>
      </c>
      <c r="V48" s="2" t="n">
        <v>4</v>
      </c>
      <c r="W48" s="4" t="n">
        <v>0.9119090799337752</v>
      </c>
      <c r="X48" s="2" t="n">
        <v>4</v>
      </c>
      <c r="Y48" s="4" t="n">
        <v>0.8077357953124245</v>
      </c>
      <c r="Z48" s="2" t="n">
        <v>4</v>
      </c>
      <c r="AA48" s="2" t="n">
        <v>2</v>
      </c>
      <c r="AB48" s="4" t="n">
        <v>0.9119090799337752</v>
      </c>
      <c r="AC48" s="4" t="n">
        <v>0.8077357953124245</v>
      </c>
      <c r="AD48" s="4" t="n">
        <v>-0.03009092006622471</v>
      </c>
      <c r="AE48" s="2" t="n">
        <v>114</v>
      </c>
      <c r="AF48" s="2" t="inlineStr">
        <is>
          <t>1/10</t>
        </is>
      </c>
      <c r="AG48" s="4" t="n">
        <v>-0.006984126984126982</v>
      </c>
      <c r="AH48" s="4" t="n">
        <v>-0.05841269841269837</v>
      </c>
      <c r="AI48" s="4" t="n">
        <v>-0.05269841269841269</v>
      </c>
      <c r="AJ48" s="2" t="inlineStr">
        <is>
          <t>devam (1/10)</t>
        </is>
      </c>
      <c r="AK48" s="2" t="inlineStr">
        <is>
          <t>EVET</t>
        </is>
      </c>
    </row>
    <row r="49">
      <c r="A49" s="2" t="inlineStr">
        <is>
          <t>EKGYO.IS</t>
        </is>
      </c>
      <c r="B49" s="2" t="inlineStr">
        <is>
          <t>11.09.2026</t>
        </is>
      </c>
      <c r="C49" s="2" t="n">
        <v>3</v>
      </c>
      <c r="D49" s="3" t="n">
        <v>20.92000008</v>
      </c>
      <c r="E49" s="4" t="n">
        <v>0.04302100751781095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0.5199690214420215</v>
      </c>
      <c r="O49" s="2" t="n">
        <v>753</v>
      </c>
      <c r="P49" s="4" t="n">
        <v>0.1385541437689999</v>
      </c>
      <c r="Q49" s="4" t="n">
        <v>0.07216767350761735</v>
      </c>
      <c r="R49" s="4" t="n">
        <v>0.06638647026138259</v>
      </c>
      <c r="S49" s="4" t="n">
        <v>0.8666580284291799</v>
      </c>
      <c r="T49" s="4" t="n">
        <v>0.7931377576713653</v>
      </c>
      <c r="U49" s="4" t="n">
        <v>0.07352027075781464</v>
      </c>
      <c r="V49" s="2" t="n">
        <v>4</v>
      </c>
      <c r="W49" s="4" t="n">
        <v>0.8412967035085138</v>
      </c>
      <c r="X49" s="2" t="n">
        <v>4</v>
      </c>
      <c r="Y49" s="4" t="n">
        <v>0.6623394883542949</v>
      </c>
      <c r="Z49" s="2" t="n">
        <v>1</v>
      </c>
      <c r="AA49" s="2" t="n">
        <v>4</v>
      </c>
      <c r="AB49" s="4" t="n">
        <v>0.8412967035085138</v>
      </c>
      <c r="AC49" s="4" t="n">
        <v>0.5797649725217615</v>
      </c>
      <c r="AD49" s="4" t="n">
        <v>0.01529670350851386</v>
      </c>
      <c r="AE49" s="2" t="n">
        <v>48</v>
      </c>
      <c r="AF49" s="2" t="inlineStr">
        <is>
          <t>1/3</t>
        </is>
      </c>
      <c r="AG49" s="4" t="n">
        <v>0.004780132868909437</v>
      </c>
      <c r="AH49" s="4" t="n">
        <v>-0.02007648558288155</v>
      </c>
      <c r="AI49" s="4" t="n">
        <v>-0.01338432499661824</v>
      </c>
      <c r="AJ49" s="2" t="inlineStr">
        <is>
          <t>devam (1/3)</t>
        </is>
      </c>
      <c r="AK49" s="2" t="inlineStr">
        <is>
          <t>EVET</t>
        </is>
      </c>
    </row>
    <row r="50">
      <c r="A50" s="2" t="inlineStr">
        <is>
          <t>GUBRF.IS</t>
        </is>
      </c>
      <c r="B50" s="2" t="inlineStr">
        <is>
          <t>11.09.2026</t>
        </is>
      </c>
      <c r="C50" s="2" t="n">
        <v>3</v>
      </c>
      <c r="D50" s="3" t="n">
        <v>502.5</v>
      </c>
      <c r="E50" s="4" t="n">
        <v>0.03553660270078181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0.5381729200652529</v>
      </c>
      <c r="O50" s="2" t="n">
        <v>753</v>
      </c>
      <c r="P50" s="4" t="n">
        <v>0.1216987613095263</v>
      </c>
      <c r="Q50" s="4" t="n">
        <v>0.05557087457945609</v>
      </c>
      <c r="R50" s="4" t="n">
        <v>0.06612788673007022</v>
      </c>
      <c r="S50" s="4" t="n">
        <v>0.8282164222471893</v>
      </c>
      <c r="T50" s="4" t="n">
        <v>0.8451234748743244</v>
      </c>
      <c r="U50" s="4" t="n">
        <v>-0.0169070526271351</v>
      </c>
      <c r="V50" s="2" t="n">
        <v>0</v>
      </c>
      <c r="W50" s="4" t="n">
        <v>0.7905046882687031</v>
      </c>
      <c r="X50" s="2" t="n">
        <v>4</v>
      </c>
      <c r="Y50" s="4" t="n">
        <v>0.7280827714220279</v>
      </c>
      <c r="Z50" s="2" t="n">
        <v>2</v>
      </c>
      <c r="AA50" s="2" t="n">
        <v>4</v>
      </c>
      <c r="AB50" s="4" t="n">
        <v>0.7905046882687031</v>
      </c>
      <c r="AC50" s="4" t="n">
        <v>0.6413882679714489</v>
      </c>
      <c r="AD50" s="4" t="n">
        <v>-0.04549531173129684</v>
      </c>
      <c r="AE50" s="2" t="n">
        <v>54</v>
      </c>
      <c r="AF50" s="2" t="inlineStr">
        <is>
          <t>1/3</t>
        </is>
      </c>
      <c r="AG50" s="4" t="n">
        <v>-0.01144278606965177</v>
      </c>
      <c r="AH50" s="4" t="n">
        <v>-0.04477611940298509</v>
      </c>
      <c r="AI50" s="4" t="n">
        <v>-0.04278606965174125</v>
      </c>
      <c r="AJ50" s="2" t="inlineStr">
        <is>
          <t>devam (1/3)</t>
        </is>
      </c>
      <c r="AK50" s="2" t="inlineStr">
        <is>
          <t>EVET</t>
        </is>
      </c>
    </row>
    <row r="51">
      <c r="A51" s="2" t="inlineStr">
        <is>
          <t>AKSEN.IS</t>
        </is>
      </c>
      <c r="B51" s="2" t="inlineStr">
        <is>
          <t>11.09.2026</t>
        </is>
      </c>
      <c r="C51" s="2" t="n">
        <v>1</v>
      </c>
      <c r="D51" s="3" t="n">
        <v>80</v>
      </c>
      <c r="E51" s="4" t="n">
        <v>0.03491072654464285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0.5281837638629783</v>
      </c>
      <c r="O51" s="2" t="n">
        <v>754</v>
      </c>
      <c r="P51" s="4" t="n">
        <v>0.1433491184867115</v>
      </c>
      <c r="Q51" s="4" t="n">
        <v>0.07781496354637789</v>
      </c>
      <c r="R51" s="4" t="n">
        <v>0.06553415494033364</v>
      </c>
      <c r="S51" s="4" t="n">
        <v>0.6428493298204433</v>
      </c>
      <c r="T51" s="4" t="n">
        <v>0.6357072379068673</v>
      </c>
      <c r="U51" s="4" t="n">
        <v>0.007142091913575954</v>
      </c>
      <c r="V51" s="2" t="n">
        <v>-2</v>
      </c>
      <c r="W51" s="4" t="n">
        <v>0.6822410408070602</v>
      </c>
      <c r="X51" s="2" t="n">
        <v>3</v>
      </c>
      <c r="Y51" s="4" t="n"/>
      <c r="Z51" s="2" t="n">
        <v>0</v>
      </c>
      <c r="AA51" s="2" t="n">
        <v>4</v>
      </c>
      <c r="AB51" s="4" t="n">
        <v>0.6556121839447818</v>
      </c>
      <c r="AC51" s="4" t="n">
        <v>0.4073522284155293</v>
      </c>
      <c r="AD51" s="4" t="n">
        <v>-0.05438781605521814</v>
      </c>
      <c r="AE51" s="2" t="n">
        <v>84</v>
      </c>
      <c r="AF51" s="2" t="inlineStr">
        <is>
          <t>1/1</t>
        </is>
      </c>
      <c r="AG51" s="4" t="n">
        <v>0.001875019124999877</v>
      </c>
      <c r="AH51" s="4" t="n">
        <v>-0.02375001912499997</v>
      </c>
      <c r="AI51" s="4" t="n">
        <v>-0.01812500000000006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11.09.2026</t>
        </is>
      </c>
      <c r="C52" s="2" t="n">
        <v>3</v>
      </c>
      <c r="D52" s="3" t="n">
        <v>12.18000031</v>
      </c>
      <c r="E52" s="4" t="n">
        <v>0.03794276955974888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0.2851120176035036</v>
      </c>
      <c r="Q52" s="4" t="n">
        <v>0.2365849214440764</v>
      </c>
      <c r="R52" s="4" t="n">
        <v>0.04852709615942716</v>
      </c>
      <c r="S52" s="4" t="n">
        <v>0.8304948168400283</v>
      </c>
      <c r="T52" s="4" t="n">
        <v>0.7696732453025247</v>
      </c>
      <c r="U52" s="4" t="n">
        <v>0.06082157153750367</v>
      </c>
      <c r="V52" s="2" t="n">
        <v>4</v>
      </c>
      <c r="W52" s="4" t="n">
        <v>0.9031262520984749</v>
      </c>
      <c r="X52" s="2" t="n">
        <v>4</v>
      </c>
      <c r="Y52" s="4" t="n">
        <v>0.7681837837288891</v>
      </c>
      <c r="Z52" s="2" t="n">
        <v>3</v>
      </c>
      <c r="AA52" s="2" t="n">
        <v>4</v>
      </c>
      <c r="AB52" s="4" t="n">
        <v>0.9031262520984749</v>
      </c>
      <c r="AC52" s="4" t="n">
        <v>0.7003790600216855</v>
      </c>
      <c r="AD52" s="4" t="n">
        <v>0.06912625209847489</v>
      </c>
      <c r="AE52" s="2" t="n">
        <v>69</v>
      </c>
      <c r="AF52" s="2" t="inlineStr">
        <is>
          <t>1/3</t>
        </is>
      </c>
      <c r="AG52" s="4" t="n">
        <v>0.01970441411261326</v>
      </c>
      <c r="AH52" s="4" t="n">
        <v>-0.005747179656681034</v>
      </c>
      <c r="AI52" s="4" t="n">
        <v>0.01642033537846443</v>
      </c>
      <c r="AJ52" s="2" t="inlineStr">
        <is>
          <t>EVET</t>
        </is>
      </c>
      <c r="AK52" s="2" t="inlineStr">
        <is>
          <t>devam (1/3)</t>
        </is>
      </c>
    </row>
    <row r="53">
      <c r="A53" s="2" t="inlineStr">
        <is>
          <t>ECILC.IS</t>
        </is>
      </c>
      <c r="B53" s="2" t="inlineStr">
        <is>
          <t>11.09.2026</t>
        </is>
      </c>
      <c r="C53" s="2" t="n">
        <v>3</v>
      </c>
      <c r="D53" s="3" t="n">
        <v>72.30000305</v>
      </c>
      <c r="E53" s="4" t="n">
        <v>0.04129618781530604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0.5402326246543998</v>
      </c>
      <c r="O53" s="2" t="n">
        <v>753</v>
      </c>
      <c r="P53" s="4" t="n">
        <v>0.1301119459068083</v>
      </c>
      <c r="Q53" s="4" t="n">
        <v>0.08178418912127559</v>
      </c>
      <c r="R53" s="4" t="n">
        <v>0.04832775678553271</v>
      </c>
      <c r="S53" s="4" t="n">
        <v>0.7672896247454662</v>
      </c>
      <c r="T53" s="4" t="n">
        <v>0.7381254497869744</v>
      </c>
      <c r="U53" s="4" t="n">
        <v>0.02916417495849188</v>
      </c>
      <c r="V53" s="2" t="n">
        <v>4</v>
      </c>
      <c r="W53" s="4" t="n">
        <v>0.8324908564130233</v>
      </c>
      <c r="X53" s="2" t="n">
        <v>4</v>
      </c>
      <c r="Y53" s="4" t="n">
        <v>0.6919139492631949</v>
      </c>
      <c r="Z53" s="2" t="n">
        <v>4</v>
      </c>
      <c r="AA53" s="2" t="n">
        <v>4</v>
      </c>
      <c r="AB53" s="4" t="n">
        <v>0.8324908564130233</v>
      </c>
      <c r="AC53" s="4" t="n">
        <v>0.6919139492631949</v>
      </c>
      <c r="AD53" s="4" t="n">
        <v>0.03049085641302329</v>
      </c>
      <c r="AE53" s="2" t="n">
        <v>116</v>
      </c>
      <c r="AF53" s="2" t="inlineStr">
        <is>
          <t>1/3</t>
        </is>
      </c>
      <c r="AG53" s="4" t="n">
        <v>0</v>
      </c>
      <c r="AH53" s="4" t="n">
        <v>-0.0331950615318819</v>
      </c>
      <c r="AI53" s="4" t="n">
        <v>-0.02835412121051084</v>
      </c>
      <c r="AJ53" s="2" t="inlineStr">
        <is>
          <t>devam (1/3)</t>
        </is>
      </c>
      <c r="AK53" s="2" t="inlineStr">
        <is>
          <t>EVET</t>
        </is>
      </c>
    </row>
    <row r="54">
      <c r="A54" s="2" t="inlineStr">
        <is>
          <t>AKSEN.IS</t>
        </is>
      </c>
      <c r="B54" s="2" t="inlineStr">
        <is>
          <t>11.09.2026</t>
        </is>
      </c>
      <c r="C54" s="2" t="n">
        <v>3</v>
      </c>
      <c r="D54" s="3" t="n">
        <v>80</v>
      </c>
      <c r="E54" s="4" t="n">
        <v>0.03491072654464285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0.491026625704045</v>
      </c>
      <c r="O54" s="2" t="n">
        <v>754</v>
      </c>
      <c r="P54" s="4" t="n">
        <v>0.1025665880137032</v>
      </c>
      <c r="Q54" s="4" t="n">
        <v>0.05890178433471932</v>
      </c>
      <c r="R54" s="4" t="n">
        <v>0.0436648036789839</v>
      </c>
      <c r="S54" s="4" t="n">
        <v>0.8483758665673612</v>
      </c>
      <c r="T54" s="4" t="n">
        <v>0.7944298035275423</v>
      </c>
      <c r="U54" s="4" t="n">
        <v>0.05394606303981886</v>
      </c>
      <c r="V54" s="2" t="n">
        <v>0</v>
      </c>
      <c r="W54" s="4" t="n">
        <v>0.8323220537692472</v>
      </c>
      <c r="X54" s="2" t="n">
        <v>4</v>
      </c>
      <c r="Y54" s="4" t="n">
        <v>0.6619617226223411</v>
      </c>
      <c r="Z54" s="2" t="n">
        <v>2</v>
      </c>
      <c r="AA54" s="2" t="n">
        <v>4</v>
      </c>
      <c r="AB54" s="4" t="n">
        <v>0.8323220537692472</v>
      </c>
      <c r="AC54" s="4" t="n">
        <v>0.5682730922269708</v>
      </c>
      <c r="AD54" s="4" t="n">
        <v>-0.0136779462307528</v>
      </c>
      <c r="AE54" s="2" t="n">
        <v>83</v>
      </c>
      <c r="AF54" s="2" t="inlineStr">
        <is>
          <t>1/3</t>
        </is>
      </c>
      <c r="AG54" s="4" t="n">
        <v>0.001875019124999877</v>
      </c>
      <c r="AH54" s="4" t="n">
        <v>-0.02375001912499997</v>
      </c>
      <c r="AI54" s="4" t="n">
        <v>-0.01812500000000006</v>
      </c>
      <c r="AJ54" s="2" t="inlineStr">
        <is>
          <t>devam (1/3)</t>
        </is>
      </c>
      <c r="AK54" s="2" t="inlineStr">
        <is>
          <t>EVET</t>
        </is>
      </c>
    </row>
    <row r="55">
      <c r="A55" s="2" t="inlineStr">
        <is>
          <t>EREGL.IS</t>
        </is>
      </c>
      <c r="B55" s="2" t="inlineStr">
        <is>
          <t>11.09.2026</t>
        </is>
      </c>
      <c r="C55" s="2" t="n">
        <v>10</v>
      </c>
      <c r="D55" s="3" t="n">
        <v>39.40000153</v>
      </c>
      <c r="E55" s="4" t="n">
        <v>0.03063813126129669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0.4680644019815994</v>
      </c>
      <c r="O55" s="2" t="n">
        <v>754</v>
      </c>
      <c r="P55" s="4" t="n">
        <v>0.1374830737220079</v>
      </c>
      <c r="Q55" s="4" t="n">
        <v>0.09522348845222874</v>
      </c>
      <c r="R55" s="4" t="n">
        <v>0.0422595852697792</v>
      </c>
      <c r="S55" s="4" t="n">
        <v>0.8876922588900416</v>
      </c>
      <c r="T55" s="4" t="n">
        <v>0.8742408627937234</v>
      </c>
      <c r="U55" s="4" t="n">
        <v>0.01345139609631818</v>
      </c>
      <c r="V55" s="2" t="n">
        <v>-2</v>
      </c>
      <c r="W55" s="4" t="n">
        <v>0.9140018955561341</v>
      </c>
      <c r="X55" s="2" t="n">
        <v>4</v>
      </c>
      <c r="Y55" s="4" t="n">
        <v>0.7007324916460212</v>
      </c>
      <c r="Z55" s="2" t="n">
        <v>4</v>
      </c>
      <c r="AA55" s="2" t="n">
        <v>4</v>
      </c>
      <c r="AB55" s="4" t="n">
        <v>0.9140018955561341</v>
      </c>
      <c r="AC55" s="4" t="n">
        <v>0.7007324916460212</v>
      </c>
      <c r="AD55" s="4" t="n">
        <v>0.03200189555613409</v>
      </c>
      <c r="AE55" s="2" t="n">
        <v>86</v>
      </c>
      <c r="AF55" s="2" t="inlineStr">
        <is>
          <t>1/10</t>
        </is>
      </c>
      <c r="AG55" s="4" t="n">
        <v>0.003553283872169466</v>
      </c>
      <c r="AH55" s="4" t="n">
        <v>-0.01878176779857599</v>
      </c>
      <c r="AI55" s="4" t="n">
        <v>-0.01472085044358107</v>
      </c>
      <c r="AJ55" s="2" t="inlineStr">
        <is>
          <t>devam (1/10)</t>
        </is>
      </c>
      <c r="AK55" s="2" t="inlineStr">
        <is>
          <t>EVET</t>
        </is>
      </c>
    </row>
    <row r="56">
      <c r="A56" s="2" t="inlineStr">
        <is>
          <t>HALKB.IS</t>
        </is>
      </c>
      <c r="B56" s="2" t="inlineStr">
        <is>
          <t>11.09.2026</t>
        </is>
      </c>
      <c r="C56" s="2" t="n">
        <v>1</v>
      </c>
      <c r="D56" s="3" t="n">
        <v>50</v>
      </c>
      <c r="E56" s="4" t="n">
        <v>0.07181428091428571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0.559454105216817</v>
      </c>
      <c r="O56" s="2" t="n">
        <v>754</v>
      </c>
      <c r="P56" s="4" t="n">
        <v>0.1069183069916372</v>
      </c>
      <c r="Q56" s="4" t="n">
        <v>0.06484312048285483</v>
      </c>
      <c r="R56" s="4" t="n">
        <v>0.04207518650878241</v>
      </c>
      <c r="S56" s="4" t="n">
        <v>0.636818067599346</v>
      </c>
      <c r="T56" s="4" t="n">
        <v>0.6428864440460175</v>
      </c>
      <c r="U56" s="4" t="n">
        <v>-0.006068376446671464</v>
      </c>
      <c r="V56" s="2" t="n">
        <v>2</v>
      </c>
      <c r="W56" s="4" t="n">
        <v>0.6446867153566056</v>
      </c>
      <c r="X56" s="2" t="n">
        <v>4</v>
      </c>
      <c r="Y56" s="4" t="n">
        <v>0.6094079082284839</v>
      </c>
      <c r="Z56" s="2" t="n">
        <v>1</v>
      </c>
      <c r="AA56" s="2" t="n">
        <v>4</v>
      </c>
      <c r="AB56" s="4" t="n">
        <v>0.6446867153566056</v>
      </c>
      <c r="AC56" s="4" t="n">
        <v>0.4869728317363498</v>
      </c>
      <c r="AD56" s="4" t="n">
        <v>-0.07331328464339437</v>
      </c>
      <c r="AE56" s="2" t="n">
        <v>86</v>
      </c>
      <c r="AF56" s="2" t="inlineStr">
        <is>
          <t>1/1</t>
        </is>
      </c>
      <c r="AG56" s="4" t="n">
        <v>-0.03040000000000009</v>
      </c>
      <c r="AH56" s="4" t="n">
        <v>-0.06440000000000001</v>
      </c>
      <c r="AI56" s="4" t="n">
        <v>-0.05559999999999999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EREGL.IS</t>
        </is>
      </c>
      <c r="B57" s="2" t="inlineStr">
        <is>
          <t>11.09.2026</t>
        </is>
      </c>
      <c r="C57" s="2" t="n">
        <v>5</v>
      </c>
      <c r="D57" s="3" t="n">
        <v>39.40000153</v>
      </c>
      <c r="E57" s="4" t="n">
        <v>0.03063813126129669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0.4285266878439443</v>
      </c>
      <c r="O57" s="2" t="n">
        <v>754</v>
      </c>
      <c r="P57" s="4" t="n">
        <v>0.109470560223554</v>
      </c>
      <c r="Q57" s="4" t="n">
        <v>0.06763463156635505</v>
      </c>
      <c r="R57" s="4" t="n">
        <v>0.04183592865719891</v>
      </c>
      <c r="S57" s="4" t="n">
        <v>0.8207200286058929</v>
      </c>
      <c r="T57" s="4" t="n">
        <v>0.7954282872144861</v>
      </c>
      <c r="U57" s="4" t="n">
        <v>0.02529174139140677</v>
      </c>
      <c r="V57" s="2" t="n">
        <v>-2</v>
      </c>
      <c r="W57" s="4" t="n">
        <v>0.8707594726533789</v>
      </c>
      <c r="X57" s="2" t="n">
        <v>4</v>
      </c>
      <c r="Y57" s="4" t="n">
        <v>0.6337743353012932</v>
      </c>
      <c r="Z57" s="2" t="n">
        <v>3</v>
      </c>
      <c r="AA57" s="2" t="n">
        <v>4</v>
      </c>
      <c r="AB57" s="4" t="n">
        <v>0.8707594726533789</v>
      </c>
      <c r="AC57" s="4" t="n">
        <v>0.5980419191304347</v>
      </c>
      <c r="AD57" s="4" t="n">
        <v>0.02475947265337897</v>
      </c>
      <c r="AE57" s="2" t="n">
        <v>86</v>
      </c>
      <c r="AF57" s="2" t="inlineStr">
        <is>
          <t>1/5</t>
        </is>
      </c>
      <c r="AG57" s="4" t="n">
        <v>0.003553283872169466</v>
      </c>
      <c r="AH57" s="4" t="n">
        <v>-0.01878176779857599</v>
      </c>
      <c r="AI57" s="4" t="n">
        <v>-0.01472085044358107</v>
      </c>
      <c r="AJ57" s="2" t="inlineStr">
        <is>
          <t>devam (1/5)</t>
        </is>
      </c>
      <c r="AK57" s="2" t="inlineStr">
        <is>
          <t>EVET</t>
        </is>
      </c>
    </row>
    <row r="58">
      <c r="A58" s="2" t="inlineStr">
        <is>
          <t>FENER.IS</t>
        </is>
      </c>
      <c r="B58" s="2" t="inlineStr">
        <is>
          <t>11.09.2026</t>
        </is>
      </c>
      <c r="C58" s="2" t="n">
        <v>10</v>
      </c>
      <c r="D58" s="3" t="n">
        <v>2.95000005</v>
      </c>
      <c r="E58" s="4" t="n">
        <v>0.03680386765707731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0.5179924634560438</v>
      </c>
      <c r="O58" s="2" t="n">
        <v>753</v>
      </c>
      <c r="P58" s="4" t="n">
        <v>0.1717177079306139</v>
      </c>
      <c r="Q58" s="4" t="n">
        <v>0.1307357100143741</v>
      </c>
      <c r="R58" s="4" t="n">
        <v>0.04098199791623988</v>
      </c>
      <c r="S58" s="4" t="n">
        <v>0.8661056304474013</v>
      </c>
      <c r="T58" s="4" t="n">
        <v>0.8717497761082572</v>
      </c>
      <c r="U58" s="4" t="n">
        <v>-0.005644145660855915</v>
      </c>
      <c r="V58" s="2" t="n">
        <v>-2</v>
      </c>
      <c r="W58" s="4" t="n">
        <v>0.9108504048491654</v>
      </c>
      <c r="X58" s="2" t="n">
        <v>4</v>
      </c>
      <c r="Y58" s="4" t="n">
        <v>0.8159997524439516</v>
      </c>
      <c r="Z58" s="2" t="n">
        <v>4</v>
      </c>
      <c r="AA58" s="2" t="n">
        <v>2</v>
      </c>
      <c r="AB58" s="4" t="n">
        <v>0.9108504048491654</v>
      </c>
      <c r="AC58" s="4" t="n">
        <v>0.8159997524439516</v>
      </c>
      <c r="AD58" s="4" t="n">
        <v>0.02285040484916534</v>
      </c>
      <c r="AE58" s="2" t="n">
        <v>138</v>
      </c>
      <c r="AF58" s="2" t="inlineStr">
        <is>
          <t>1/10</t>
        </is>
      </c>
      <c r="AG58" s="4" t="n">
        <v>0</v>
      </c>
      <c r="AH58" s="4" t="n">
        <v>-0.02711869784544585</v>
      </c>
      <c r="AI58" s="4" t="n">
        <v>-0.01355933875323145</v>
      </c>
      <c r="AJ58" s="2" t="inlineStr">
        <is>
          <t>devam (1/10)</t>
        </is>
      </c>
      <c r="AK58" s="2" t="inlineStr">
        <is>
          <t>EVET</t>
        </is>
      </c>
    </row>
    <row r="59">
      <c r="A59" s="2" t="inlineStr">
        <is>
          <t>ENERY.IS</t>
        </is>
      </c>
      <c r="B59" s="2" t="inlineStr">
        <is>
          <t>11.09.2026</t>
        </is>
      </c>
      <c r="C59" s="2" t="n">
        <v>1</v>
      </c>
      <c r="D59" s="3" t="n">
        <v>12.18000031</v>
      </c>
      <c r="E59" s="4" t="n">
        <v>0.03794276955974888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0.252288719412008</v>
      </c>
      <c r="Q59" s="4" t="n">
        <v>0.2123901125086313</v>
      </c>
      <c r="R59" s="4" t="n">
        <v>0.03989860690337671</v>
      </c>
      <c r="S59" s="4" t="n">
        <v>0.7121402763357725</v>
      </c>
      <c r="T59" s="4" t="n">
        <v>0.6519851143326809</v>
      </c>
      <c r="U59" s="4" t="n">
        <v>0.06015516200309157</v>
      </c>
      <c r="V59" s="2" t="n">
        <v>4</v>
      </c>
      <c r="W59" s="4" t="n">
        <v>0.8507810168228731</v>
      </c>
      <c r="X59" s="2" t="n">
        <v>4</v>
      </c>
      <c r="Y59" s="4" t="n">
        <v>0.6454273923156828</v>
      </c>
      <c r="Z59" s="2" t="n">
        <v>2</v>
      </c>
      <c r="AA59" s="2" t="n">
        <v>4</v>
      </c>
      <c r="AB59" s="4" t="n">
        <v>0.8507810168228731</v>
      </c>
      <c r="AC59" s="4" t="n">
        <v>0.5471228711733817</v>
      </c>
      <c r="AD59" s="4" t="n">
        <v>0.1507810168228731</v>
      </c>
      <c r="AE59" s="2" t="n">
        <v>70</v>
      </c>
      <c r="AF59" s="2" t="inlineStr">
        <is>
          <t>1/1</t>
        </is>
      </c>
      <c r="AG59" s="4" t="n">
        <v>0.01970441411261326</v>
      </c>
      <c r="AH59" s="4" t="n">
        <v>-0.005747179656681034</v>
      </c>
      <c r="AI59" s="4" t="n">
        <v>0.01642033537846443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BSOKE.IS</t>
        </is>
      </c>
      <c r="B60" s="2" t="inlineStr">
        <is>
          <t>11.09.2026</t>
        </is>
      </c>
      <c r="C60" s="2" t="n">
        <v>10</v>
      </c>
      <c r="D60" s="3" t="n">
        <v>20.84000015</v>
      </c>
      <c r="E60" s="4" t="n">
        <v>0.1189333650268712</v>
      </c>
      <c r="F60" s="2" t="inlineStr">
        <is>
          <t>AL</t>
        </is>
      </c>
      <c r="G60" s="2" t="inlineStr">
        <is>
          <t>AL</t>
        </is>
      </c>
      <c r="H60" s="2" t="inlineStr">
        <is>
          <t>AL</t>
        </is>
      </c>
      <c r="I60" s="2" t="inlineStr">
        <is>
          <t>-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0.5644688562734921</v>
      </c>
      <c r="O60" s="2" t="n">
        <v>752</v>
      </c>
      <c r="P60" s="4" t="n">
        <v>0.08411037520135596</v>
      </c>
      <c r="Q60" s="4" t="n">
        <v>0.04737834537201223</v>
      </c>
      <c r="R60" s="4" t="n">
        <v>0.03673202982934373</v>
      </c>
      <c r="S60" s="4" t="n">
        <v>0.8932167712607538</v>
      </c>
      <c r="T60" s="4" t="n">
        <v>0.8924290643967446</v>
      </c>
      <c r="U60" s="4" t="n">
        <v>0.0007877068640091967</v>
      </c>
      <c r="V60" s="2" t="n">
        <v>0</v>
      </c>
      <c r="W60" s="4" t="n">
        <v>0.9200756266705385</v>
      </c>
      <c r="X60" s="2" t="n">
        <v>4</v>
      </c>
      <c r="Y60" s="4" t="n">
        <v>0.7460527797523281</v>
      </c>
      <c r="Z60" s="2" t="n">
        <v>4</v>
      </c>
      <c r="AA60" s="2" t="n">
        <v>4</v>
      </c>
      <c r="AB60" s="4" t="n">
        <v>0.9200756266705385</v>
      </c>
      <c r="AC60" s="4" t="n">
        <v>0.7460527797523281</v>
      </c>
      <c r="AD60" s="4" t="n">
        <v>0.004075626670538512</v>
      </c>
      <c r="AE60" s="2" t="n">
        <v>133</v>
      </c>
      <c r="AF60" s="2" t="inlineStr">
        <is>
          <t>1/10</t>
        </is>
      </c>
      <c r="AG60" s="4" t="n">
        <v>0.002879071476397987</v>
      </c>
      <c r="AH60" s="4" t="n">
        <v>-0.09309023589426424</v>
      </c>
      <c r="AI60" s="4" t="n">
        <v>-0.08109405651803714</v>
      </c>
      <c r="AJ60" s="2" t="inlineStr">
        <is>
          <t>devam (1/10)</t>
        </is>
      </c>
      <c r="AK60" s="2" t="inlineStr">
        <is>
          <t>EVET</t>
        </is>
      </c>
    </row>
    <row r="61">
      <c r="A61" s="2" t="inlineStr">
        <is>
          <t>TRENJ.IS</t>
        </is>
      </c>
      <c r="B61" s="2" t="inlineStr">
        <is>
          <t>11.09.2026</t>
        </is>
      </c>
      <c r="C61" s="2" t="n">
        <v>3</v>
      </c>
      <c r="D61" s="3" t="n">
        <v>108.30000305</v>
      </c>
      <c r="E61" s="4" t="n">
        <v>0.03884710763832509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0.5473276781161637</v>
      </c>
      <c r="O61" s="2" t="n">
        <v>753</v>
      </c>
      <c r="P61" s="4" t="n">
        <v>0.09651355604129275</v>
      </c>
      <c r="Q61" s="4" t="n">
        <v>0.06091038442991951</v>
      </c>
      <c r="R61" s="4" t="n">
        <v>0.03560317161137324</v>
      </c>
      <c r="S61" s="4" t="n">
        <v>0.808009839895895</v>
      </c>
      <c r="T61" s="4" t="n">
        <v>0.8278805980842527</v>
      </c>
      <c r="U61" s="4" t="n">
        <v>-0.01987075818835771</v>
      </c>
      <c r="V61" s="2" t="n">
        <v>-2</v>
      </c>
      <c r="W61" s="4" t="n">
        <v>0.803119374194929</v>
      </c>
      <c r="X61" s="2" t="n">
        <v>4</v>
      </c>
      <c r="Y61" s="4" t="n">
        <v>0.6956428992008852</v>
      </c>
      <c r="Z61" s="2" t="n">
        <v>4</v>
      </c>
      <c r="AA61" s="2" t="n">
        <v>2</v>
      </c>
      <c r="AB61" s="4" t="n">
        <v>0.803119374194929</v>
      </c>
      <c r="AC61" s="4" t="n">
        <v>0.6956428992008852</v>
      </c>
      <c r="AD61" s="4" t="n">
        <v>-0.04288062580507102</v>
      </c>
      <c r="AE61" s="2" t="n">
        <v>184</v>
      </c>
      <c r="AF61" s="2" t="inlineStr">
        <is>
          <t>1/3</t>
        </is>
      </c>
      <c r="AG61" s="4" t="n">
        <v>-0.004616805040800975</v>
      </c>
      <c r="AH61" s="4" t="n">
        <v>-0.02493077538283606</v>
      </c>
      <c r="AI61" s="4" t="n">
        <v>-0.02123733135019523</v>
      </c>
      <c r="AJ61" s="2" t="inlineStr">
        <is>
          <t>devam (1/3)</t>
        </is>
      </c>
      <c r="AK61" s="2" t="inlineStr">
        <is>
          <t>EVET</t>
        </is>
      </c>
    </row>
    <row r="62">
      <c r="A62" s="2" t="inlineStr">
        <is>
          <t>TRALT.IS</t>
        </is>
      </c>
      <c r="B62" s="2" t="inlineStr">
        <is>
          <t>11.09.2026</t>
        </is>
      </c>
      <c r="C62" s="2" t="n">
        <v>3</v>
      </c>
      <c r="D62" s="3" t="n">
        <v>53.65000153</v>
      </c>
      <c r="E62" s="4" t="n">
        <v>0.04671814559885144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0.525402584322388</v>
      </c>
      <c r="O62" s="2" t="n">
        <v>754</v>
      </c>
      <c r="P62" s="4" t="n">
        <v>0.14407821357277</v>
      </c>
      <c r="Q62" s="4" t="n">
        <v>0.1098236697945828</v>
      </c>
      <c r="R62" s="4" t="n">
        <v>0.03425454377818712</v>
      </c>
      <c r="S62" s="4" t="n">
        <v>0.799268147730599</v>
      </c>
      <c r="T62" s="4" t="n">
        <v>0.8081716874647724</v>
      </c>
      <c r="U62" s="4" t="n">
        <v>-0.00890353973417346</v>
      </c>
      <c r="V62" s="2" t="n">
        <v>-2</v>
      </c>
      <c r="W62" s="4" t="n">
        <v>0.8532202650910753</v>
      </c>
      <c r="X62" s="2" t="n">
        <v>4</v>
      </c>
      <c r="Y62" s="4" t="n">
        <v>0.6466135957934338</v>
      </c>
      <c r="Z62" s="2" t="n">
        <v>4</v>
      </c>
      <c r="AA62" s="2" t="n">
        <v>4</v>
      </c>
      <c r="AB62" s="4" t="n">
        <v>0.8532202650910753</v>
      </c>
      <c r="AC62" s="4" t="n">
        <v>0.6466135957934338</v>
      </c>
      <c r="AD62" s="4" t="n">
        <v>0.001220265091075312</v>
      </c>
      <c r="AE62" s="2" t="n">
        <v>71</v>
      </c>
      <c r="AF62" s="2" t="inlineStr">
        <is>
          <t>1/3</t>
        </is>
      </c>
      <c r="AG62" s="4" t="n">
        <v>-0.008387712155951466</v>
      </c>
      <c r="AH62" s="4" t="n">
        <v>-0.03168688688758725</v>
      </c>
      <c r="AI62" s="4" t="n">
        <v>-0.02516312192917847</v>
      </c>
      <c r="AJ62" s="2" t="inlineStr">
        <is>
          <t>devam (1/3)</t>
        </is>
      </c>
      <c r="AK62" s="2" t="inlineStr">
        <is>
          <t>EVET</t>
        </is>
      </c>
    </row>
    <row r="63">
      <c r="A63" s="2" t="inlineStr">
        <is>
          <t>PETKM.IS</t>
        </is>
      </c>
      <c r="B63" s="2" t="inlineStr">
        <is>
          <t>11.09.2026</t>
        </is>
      </c>
      <c r="C63" s="2" t="n">
        <v>3</v>
      </c>
      <c r="D63" s="3" t="n">
        <v>24.68000031</v>
      </c>
      <c r="E63" s="4" t="n">
        <v>0.0504167572389189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0.5348020623444353</v>
      </c>
      <c r="O63" s="2" t="n">
        <v>753</v>
      </c>
      <c r="P63" s="4" t="n">
        <v>0.1681660460133915</v>
      </c>
      <c r="Q63" s="4" t="n">
        <v>0.1364202726820034</v>
      </c>
      <c r="R63" s="4" t="n">
        <v>0.03174577333138806</v>
      </c>
      <c r="S63" s="4" t="n">
        <v>0.7628578114854406</v>
      </c>
      <c r="T63" s="4" t="n">
        <v>0.8404892270616524</v>
      </c>
      <c r="U63" s="4" t="n">
        <v>-0.07763141557621178</v>
      </c>
      <c r="V63" s="2" t="n">
        <v>-2</v>
      </c>
      <c r="W63" s="4" t="n">
        <v>0.796623339881713</v>
      </c>
      <c r="X63" s="2" t="n">
        <v>4</v>
      </c>
      <c r="Y63" s="4" t="n">
        <v>0.6891285095722445</v>
      </c>
      <c r="Z63" s="2" t="n">
        <v>4</v>
      </c>
      <c r="AA63" s="2" t="n">
        <v>4</v>
      </c>
      <c r="AB63" s="4" t="n">
        <v>0.796623339881713</v>
      </c>
      <c r="AC63" s="4" t="n">
        <v>0.6891285095722445</v>
      </c>
      <c r="AD63" s="4" t="n">
        <v>0.01662333988171294</v>
      </c>
      <c r="AE63" s="2" t="n">
        <v>89</v>
      </c>
      <c r="AF63" s="2" t="inlineStr">
        <is>
          <t>1/3</t>
        </is>
      </c>
      <c r="AG63" s="4" t="n">
        <v>0.01944893371032541</v>
      </c>
      <c r="AH63" s="4" t="n">
        <v>-0.03322529577391242</v>
      </c>
      <c r="AI63" s="4" t="n">
        <v>-0.02917343196743261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TKFEN.IS</t>
        </is>
      </c>
      <c r="B64" s="2" t="inlineStr">
        <is>
          <t>11.09.2026</t>
        </is>
      </c>
      <c r="C64" s="2" t="n">
        <v>1</v>
      </c>
      <c r="D64" s="3" t="n">
        <v>217.30000305</v>
      </c>
      <c r="E64" s="4" t="n">
        <v>0.04848465861209159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zayif</t>
        </is>
      </c>
      <c r="N64" s="3" t="n">
        <v>0.5099180017063228</v>
      </c>
      <c r="O64" s="2" t="n">
        <v>753</v>
      </c>
      <c r="P64" s="4" t="n">
        <v>0.1543971061973814</v>
      </c>
      <c r="Q64" s="4" t="n">
        <v>0.1234217496733394</v>
      </c>
      <c r="R64" s="4" t="n">
        <v>0.03097535652404207</v>
      </c>
      <c r="S64" s="4" t="n">
        <v>0.6585931597447282</v>
      </c>
      <c r="T64" s="4" t="n">
        <v>0.5711044237195951</v>
      </c>
      <c r="U64" s="4" t="n">
        <v>0.08748873602513307</v>
      </c>
      <c r="V64" s="2" t="n">
        <v>4</v>
      </c>
      <c r="W64" s="4" t="n">
        <v>0.6704171947415316</v>
      </c>
      <c r="X64" s="2" t="n">
        <v>4</v>
      </c>
      <c r="Y64" s="4" t="n"/>
      <c r="Z64" s="2" t="n">
        <v>0</v>
      </c>
      <c r="AA64" s="2" t="n">
        <v>4</v>
      </c>
      <c r="AB64" s="4" t="n">
        <v>0.6704171947415316</v>
      </c>
      <c r="AC64" s="4" t="n">
        <v>0.5754278147463764</v>
      </c>
      <c r="AD64" s="4" t="n">
        <v>-0.1395828052584684</v>
      </c>
      <c r="AE64" s="2" t="n">
        <v>94</v>
      </c>
      <c r="AF64" s="2" t="inlineStr">
        <is>
          <t>1/1</t>
        </is>
      </c>
      <c r="AG64" s="4" t="n">
        <v>0.01380578420567136</v>
      </c>
      <c r="AH64" s="4" t="n">
        <v>-0.01058445935442887</v>
      </c>
      <c r="AI64" s="4" t="n">
        <v>-0.002300980409489117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AKBNK.IS</t>
        </is>
      </c>
      <c r="B65" s="2" t="inlineStr">
        <is>
          <t>11.09.2026</t>
        </is>
      </c>
      <c r="C65" s="2" t="n">
        <v>5</v>
      </c>
      <c r="D65" s="3" t="n">
        <v>72.69999695</v>
      </c>
      <c r="E65" s="4" t="n">
        <v>0.03040873046615523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0.4824662659714206</v>
      </c>
      <c r="O65" s="2" t="n">
        <v>753</v>
      </c>
      <c r="P65" s="4" t="n">
        <v>0.08721490144985508</v>
      </c>
      <c r="Q65" s="4" t="n">
        <v>0.0567763452751418</v>
      </c>
      <c r="R65" s="4" t="n">
        <v>0.03043855617471328</v>
      </c>
      <c r="S65" s="4" t="n">
        <v>0.899376892730666</v>
      </c>
      <c r="T65" s="4" t="n">
        <v>0.8947150854220003</v>
      </c>
      <c r="U65" s="4" t="n">
        <v>0.004661807308665722</v>
      </c>
      <c r="V65" s="2" t="n">
        <v>2</v>
      </c>
      <c r="W65" s="4" t="n">
        <v>0.8455775163802189</v>
      </c>
      <c r="X65" s="2" t="n">
        <v>4</v>
      </c>
      <c r="Y65" s="4" t="n">
        <v>0.6661074294181578</v>
      </c>
      <c r="Z65" s="2" t="n">
        <v>3</v>
      </c>
      <c r="AA65" s="2" t="n">
        <v>4</v>
      </c>
      <c r="AB65" s="4" t="n">
        <v>0.8455775163802189</v>
      </c>
      <c r="AC65" s="4" t="n">
        <v>0.645157309845892</v>
      </c>
      <c r="AD65" s="4" t="n">
        <v>-0.02642248361978106</v>
      </c>
      <c r="AE65" s="2" t="n">
        <v>149</v>
      </c>
      <c r="AF65" s="2" t="inlineStr">
        <is>
          <t>1/5</t>
        </is>
      </c>
      <c r="AG65" s="4" t="n">
        <v>0.0103164110242786</v>
      </c>
      <c r="AH65" s="4" t="n">
        <v>-0.01306735887008859</v>
      </c>
      <c r="AI65" s="4" t="n">
        <v>0.001375557829373486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AKSEN.IS</t>
        </is>
      </c>
      <c r="B66" s="2" t="inlineStr">
        <is>
          <t>11.09.2026</t>
        </is>
      </c>
      <c r="C66" s="2" t="n">
        <v>10</v>
      </c>
      <c r="D66" s="3" t="n">
        <v>80</v>
      </c>
      <c r="E66" s="4" t="n">
        <v>0.03491072654464285</v>
      </c>
      <c r="F66" s="2" t="inlineStr">
        <is>
          <t>AL</t>
        </is>
      </c>
      <c r="G66" s="2" t="inlineStr">
        <is>
          <t>AL</t>
        </is>
      </c>
      <c r="H66" s="2" t="inlineStr">
        <is>
          <t>AL</t>
        </is>
      </c>
      <c r="I66" s="2" t="inlineStr">
        <is>
          <t>-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0.5335918895012588</v>
      </c>
      <c r="O66" s="2" t="n">
        <v>754</v>
      </c>
      <c r="P66" s="4" t="n">
        <v>0.1162435389592423</v>
      </c>
      <c r="Q66" s="4" t="n">
        <v>0.09391279060575521</v>
      </c>
      <c r="R66" s="4" t="n">
        <v>0.02233074835348711</v>
      </c>
      <c r="S66" s="4" t="n">
        <v>0.954909348937372</v>
      </c>
      <c r="T66" s="4" t="n">
        <v>0.9076442155746856</v>
      </c>
      <c r="U66" s="4" t="n">
        <v>0.04726513336268645</v>
      </c>
      <c r="V66" s="2" t="n">
        <v>4</v>
      </c>
      <c r="W66" s="4" t="n">
        <v>0.9337253214898622</v>
      </c>
      <c r="X66" s="2" t="n">
        <v>4</v>
      </c>
      <c r="Y66" s="4" t="n">
        <v>0.762128733620661</v>
      </c>
      <c r="Z66" s="2" t="n">
        <v>4</v>
      </c>
      <c r="AA66" s="2" t="n">
        <v>4</v>
      </c>
      <c r="AB66" s="4" t="n">
        <v>0.9337253214898622</v>
      </c>
      <c r="AC66" s="4" t="n">
        <v>0.762128733620661</v>
      </c>
      <c r="AD66" s="4" t="n">
        <v>0.01772532148986217</v>
      </c>
      <c r="AE66" s="2" t="n">
        <v>84</v>
      </c>
      <c r="AF66" s="2" t="inlineStr">
        <is>
          <t>1/10</t>
        </is>
      </c>
      <c r="AG66" s="4" t="n">
        <v>0.001875019124999877</v>
      </c>
      <c r="AH66" s="4" t="n">
        <v>-0.02375001912499997</v>
      </c>
      <c r="AI66" s="4" t="n">
        <v>-0.01812500000000006</v>
      </c>
      <c r="AJ66" s="2" t="inlineStr">
        <is>
          <t>devam (1/10)</t>
        </is>
      </c>
      <c r="AK66" s="2" t="inlineStr">
        <is>
          <t>EVET</t>
        </is>
      </c>
    </row>
    <row r="67">
      <c r="A67" s="2" t="inlineStr">
        <is>
          <t>EKGYO.IS</t>
        </is>
      </c>
      <c r="B67" s="2" t="inlineStr">
        <is>
          <t>11.09.2026</t>
        </is>
      </c>
      <c r="C67" s="2" t="n">
        <v>1</v>
      </c>
      <c r="D67" s="3" t="n">
        <v>20.92000008</v>
      </c>
      <c r="E67" s="4" t="n">
        <v>0.04302100751781095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0.5043306447247334</v>
      </c>
      <c r="O67" s="2" t="n">
        <v>753</v>
      </c>
      <c r="P67" s="4" t="n">
        <v>0.1080678001706043</v>
      </c>
      <c r="Q67" s="4" t="n">
        <v>0.0929644406900183</v>
      </c>
      <c r="R67" s="4" t="n">
        <v>0.01510335948058601</v>
      </c>
      <c r="S67" s="4" t="n">
        <v>0.689621575883859</v>
      </c>
      <c r="T67" s="4" t="n">
        <v>0.6035985315967798</v>
      </c>
      <c r="U67" s="4" t="n">
        <v>0.08602304428707919</v>
      </c>
      <c r="V67" s="2" t="n">
        <v>2</v>
      </c>
      <c r="W67" s="4" t="n">
        <v>0.7591885781187107</v>
      </c>
      <c r="X67" s="2" t="n">
        <v>4</v>
      </c>
      <c r="Y67" s="4" t="n"/>
      <c r="Z67" s="2" t="n">
        <v>0</v>
      </c>
      <c r="AA67" s="2" t="n">
        <v>4</v>
      </c>
      <c r="AB67" s="4" t="n">
        <v>0.7591885781187107</v>
      </c>
      <c r="AC67" s="4" t="n">
        <v>0.4289515610900946</v>
      </c>
      <c r="AD67" s="4" t="n">
        <v>0.08118857811871061</v>
      </c>
      <c r="AE67" s="2" t="n">
        <v>48</v>
      </c>
      <c r="AF67" s="2" t="inlineStr">
        <is>
          <t>1/1</t>
        </is>
      </c>
      <c r="AG67" s="4" t="n">
        <v>0.004780132868909437</v>
      </c>
      <c r="AH67" s="4" t="n">
        <v>-0.02007648558288155</v>
      </c>
      <c r="AI67" s="4" t="n">
        <v>-0.01338432499661824</v>
      </c>
      <c r="AJ67" s="2" t="inlineStr">
        <is>
          <t>HAYIR</t>
        </is>
      </c>
      <c r="AK67" s="2" t="inlineStr">
        <is>
          <t>EVET</t>
        </is>
      </c>
    </row>
    <row r="68">
      <c r="A68" s="2" t="inlineStr">
        <is>
          <t>SOKM.IS</t>
        </is>
      </c>
      <c r="B68" s="2" t="inlineStr">
        <is>
          <t>11.09.2026</t>
        </is>
      </c>
      <c r="C68" s="2" t="n">
        <v>5</v>
      </c>
      <c r="D68" s="3" t="n">
        <v>61.40000153</v>
      </c>
      <c r="E68" s="4" t="n">
        <v>0.03303862358342563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0.5046181758205509</v>
      </c>
      <c r="O68" s="2" t="n">
        <v>325</v>
      </c>
      <c r="P68" s="4" t="n">
        <v>0.1478500080799253</v>
      </c>
      <c r="Q68" s="4" t="n">
        <v>0.1768767017477967</v>
      </c>
      <c r="R68" s="4" t="n">
        <v>-0.02902669366787136</v>
      </c>
      <c r="S68" s="4" t="n">
        <v>0.8442507610422536</v>
      </c>
      <c r="T68" s="4" t="n">
        <v>0.9278330736119885</v>
      </c>
      <c r="U68" s="4" t="n">
        <v>-0.08358231256973492</v>
      </c>
      <c r="V68" s="2" t="n">
        <v>-2</v>
      </c>
      <c r="W68" s="4" t="n">
        <v>0.8820582105340633</v>
      </c>
      <c r="X68" s="2" t="n">
        <v>4</v>
      </c>
      <c r="Y68" s="4" t="n">
        <v>0.7444502733465184</v>
      </c>
      <c r="Z68" s="2" t="n">
        <v>4</v>
      </c>
      <c r="AA68" s="2" t="n">
        <v>4</v>
      </c>
      <c r="AB68" s="4" t="n">
        <v>0.8820582105340633</v>
      </c>
      <c r="AC68" s="4" t="n">
        <v>0.7444502733465184</v>
      </c>
      <c r="AD68" s="4" t="n">
        <v>0.04605821053406334</v>
      </c>
      <c r="AE68" s="2" t="n">
        <v>117</v>
      </c>
      <c r="AF68" s="2" t="inlineStr">
        <is>
          <t>1/5</t>
        </is>
      </c>
      <c r="AG68" s="4" t="n">
        <v>0.008143322272650133</v>
      </c>
      <c r="AH68" s="4" t="n">
        <v>-0.02280132728198647</v>
      </c>
      <c r="AI68" s="4" t="n">
        <v>-0.01710100169113138</v>
      </c>
      <c r="AJ68" s="2" t="inlineStr">
        <is>
          <t>devam (1/5)</t>
        </is>
      </c>
      <c r="AK68" s="2" t="inlineStr">
        <is>
          <t>EVET</t>
        </is>
      </c>
    </row>
    <row r="69">
      <c r="A69" s="2" t="inlineStr">
        <is>
          <t>TRALT.IS</t>
        </is>
      </c>
      <c r="B69" s="2" t="inlineStr">
        <is>
          <t>11.09.2026</t>
        </is>
      </c>
      <c r="C69" s="2" t="n">
        <v>10</v>
      </c>
      <c r="D69" s="3" t="n">
        <v>53.65000153</v>
      </c>
      <c r="E69" s="4" t="n">
        <v>0.04671814559885144</v>
      </c>
      <c r="F69" s="2" t="inlineStr">
        <is>
          <t>AL</t>
        </is>
      </c>
      <c r="G69" s="2" t="inlineStr">
        <is>
          <t>AL</t>
        </is>
      </c>
      <c r="H69" s="2" t="inlineStr">
        <is>
          <t>-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0.5528392201433817</v>
      </c>
      <c r="O69" s="2" t="n">
        <v>754</v>
      </c>
      <c r="P69" s="4" t="n">
        <v>0.1229268467832462</v>
      </c>
      <c r="Q69" s="4" t="n">
        <v>0.1619139456553863</v>
      </c>
      <c r="R69" s="4" t="n">
        <v>-0.03898709887214005</v>
      </c>
      <c r="S69" s="4" t="n">
        <v>0.9140079838608099</v>
      </c>
      <c r="T69" s="4" t="n">
        <v>0.9530571737839293</v>
      </c>
      <c r="U69" s="4" t="n">
        <v>-0.03904918992311934</v>
      </c>
      <c r="V69" s="2" t="n">
        <v>-2</v>
      </c>
      <c r="W69" s="4" t="n">
        <v>0.8933421265440245</v>
      </c>
      <c r="X69" s="2" t="n">
        <v>4</v>
      </c>
      <c r="Y69" s="4" t="n">
        <v>0.8214395416347338</v>
      </c>
      <c r="Z69" s="2" t="n">
        <v>4</v>
      </c>
      <c r="AA69" s="2" t="n">
        <v>2</v>
      </c>
      <c r="AB69" s="4" t="n">
        <v>0.8933421265440245</v>
      </c>
      <c r="AC69" s="4" t="n">
        <v>0.8214395416347338</v>
      </c>
      <c r="AD69" s="4" t="n">
        <v>-0.02665787345597559</v>
      </c>
      <c r="AE69" s="2" t="n">
        <v>71</v>
      </c>
      <c r="AF69" s="2" t="inlineStr">
        <is>
          <t>1/10</t>
        </is>
      </c>
      <c r="AG69" s="4" t="n">
        <v>-0.008387712155951466</v>
      </c>
      <c r="AH69" s="4" t="n">
        <v>-0.03168688688758725</v>
      </c>
      <c r="AI69" s="4" t="n">
        <v>-0.02516312192917847</v>
      </c>
      <c r="AJ69" s="2" t="inlineStr">
        <is>
          <t>devam (1/10)</t>
        </is>
      </c>
      <c r="AK69" s="2" t="inlineStr">
        <is>
          <t>EVET</t>
        </is>
      </c>
    </row>
    <row r="70">
      <c r="A70" s="2" t="inlineStr">
        <is>
          <t>SASA.IS</t>
        </is>
      </c>
      <c r="B70" s="2" t="inlineStr">
        <is>
          <t>11.09.2026</t>
        </is>
      </c>
      <c r="C70" s="2" t="n">
        <v>1</v>
      </c>
      <c r="D70" s="3" t="n">
        <v>2.81999993</v>
      </c>
      <c r="E70" s="4" t="n">
        <v>0.04609930889506896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0.6258524887407148</v>
      </c>
      <c r="O70" s="2" t="n">
        <v>754</v>
      </c>
      <c r="P70" s="4" t="n">
        <v>0.2773608468181137</v>
      </c>
      <c r="Q70" s="4" t="n">
        <v>0.08796194289949674</v>
      </c>
      <c r="R70" s="4" t="n">
        <v>0.1893989039186169</v>
      </c>
      <c r="S70" s="4" t="n">
        <v>0.7356725678112279</v>
      </c>
      <c r="T70" s="4" t="n">
        <v>0.6446561977649016</v>
      </c>
      <c r="U70" s="4" t="n">
        <v>0.09101637004632634</v>
      </c>
      <c r="V70" s="2" t="n">
        <v>2</v>
      </c>
      <c r="W70" s="4" t="n">
        <v>0.7787237432973745</v>
      </c>
      <c r="X70" s="2" t="n">
        <v>4</v>
      </c>
      <c r="Y70" s="4" t="n">
        <v>0.6049919950352548</v>
      </c>
      <c r="Z70" s="2" t="n">
        <v>1</v>
      </c>
      <c r="AA70" s="2" t="n">
        <v>4</v>
      </c>
      <c r="AB70" s="4" t="n">
        <v>0.7787237432973745</v>
      </c>
      <c r="AC70" s="4" t="n">
        <v>0.5763761141171847</v>
      </c>
      <c r="AD70" s="4" t="n">
        <v>0.1047237432973744</v>
      </c>
      <c r="AE70" s="2" t="n">
        <v>290</v>
      </c>
      <c r="AF70" s="2" t="inlineStr">
        <is>
          <t>1/1</t>
        </is>
      </c>
      <c r="AG70" s="4" t="n">
        <v>0.04964541612595008</v>
      </c>
      <c r="AH70" s="4" t="n">
        <v>-0.01773047916352244</v>
      </c>
      <c r="AI70" s="4" t="n">
        <v>0.03546101861073447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SASA.IS</t>
        </is>
      </c>
      <c r="B71" s="2" t="inlineStr">
        <is>
          <t>11.09.2026</t>
        </is>
      </c>
      <c r="C71" s="2" t="n">
        <v>3</v>
      </c>
      <c r="D71" s="3" t="n">
        <v>2.81999993</v>
      </c>
      <c r="E71" s="4" t="n">
        <v>0.04609930889506896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0.6087443587363569</v>
      </c>
      <c r="O71" s="2" t="n">
        <v>754</v>
      </c>
      <c r="P71" s="4" t="n">
        <v>0.295924843354442</v>
      </c>
      <c r="Q71" s="4" t="n">
        <v>0.1336788218531073</v>
      </c>
      <c r="R71" s="4" t="n">
        <v>0.1622460215013347</v>
      </c>
      <c r="S71" s="4" t="n">
        <v>0.8464025484516464</v>
      </c>
      <c r="T71" s="4" t="n">
        <v>0.7450756988558882</v>
      </c>
      <c r="U71" s="4" t="n">
        <v>0.1013268495957582</v>
      </c>
      <c r="V71" s="2" t="n">
        <v>2</v>
      </c>
      <c r="W71" s="4" t="n">
        <v>0.8470924848330014</v>
      </c>
      <c r="X71" s="2" t="n">
        <v>4</v>
      </c>
      <c r="Y71" s="4" t="n">
        <v>0.7407500310099271</v>
      </c>
      <c r="Z71" s="2" t="n">
        <v>4</v>
      </c>
      <c r="AA71" s="2" t="n">
        <v>4</v>
      </c>
      <c r="AB71" s="4" t="n">
        <v>0.8470924848330014</v>
      </c>
      <c r="AC71" s="4" t="n">
        <v>0.7407500310099271</v>
      </c>
      <c r="AD71" s="4" t="n">
        <v>0.05509248483300133</v>
      </c>
      <c r="AE71" s="2" t="n">
        <v>290</v>
      </c>
      <c r="AF71" s="2" t="inlineStr">
        <is>
          <t>1/3</t>
        </is>
      </c>
      <c r="AG71" s="4" t="n">
        <v>0.04964541612595008</v>
      </c>
      <c r="AH71" s="4" t="n">
        <v>-0.01773047916352244</v>
      </c>
      <c r="AI71" s="4" t="n">
        <v>0.03546101861073447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VAKBN.IS</t>
        </is>
      </c>
      <c r="B72" s="2" t="inlineStr">
        <is>
          <t>11.09.2026</t>
        </is>
      </c>
      <c r="C72" s="2" t="n">
        <v>3</v>
      </c>
      <c r="D72" s="3" t="n">
        <v>38.08000183</v>
      </c>
      <c r="E72" s="4" t="n">
        <v>0.04873201106971391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0.5645885125754689</v>
      </c>
      <c r="O72" s="2" t="n">
        <v>753</v>
      </c>
      <c r="P72" s="4" t="n">
        <v>0.1939838851969364</v>
      </c>
      <c r="Q72" s="4" t="n">
        <v>0.09279212521598434</v>
      </c>
      <c r="R72" s="4" t="n">
        <v>0.1011917599809521</v>
      </c>
      <c r="S72" s="4" t="n">
        <v>0.8983848569389674</v>
      </c>
      <c r="T72" s="4" t="n">
        <v>0.8107908688097825</v>
      </c>
      <c r="U72" s="4" t="n">
        <v>0.08759398812918495</v>
      </c>
      <c r="V72" s="2" t="n">
        <v>2</v>
      </c>
      <c r="W72" s="4" t="n">
        <v>0.8766439750285467</v>
      </c>
      <c r="X72" s="2" t="n">
        <v>4</v>
      </c>
      <c r="Y72" s="4" t="n">
        <v>0.7856113336640326</v>
      </c>
      <c r="Z72" s="2" t="n">
        <v>4</v>
      </c>
      <c r="AA72" s="2" t="n">
        <v>4</v>
      </c>
      <c r="AB72" s="4" t="n">
        <v>0.8766439750285467</v>
      </c>
      <c r="AC72" s="4" t="n">
        <v>0.7856113336640326</v>
      </c>
      <c r="AD72" s="4" t="n">
        <v>0.01864397502854676</v>
      </c>
      <c r="AE72" s="2" t="n">
        <v>246</v>
      </c>
      <c r="AF72" s="2" t="inlineStr">
        <is>
          <t>1/3</t>
        </is>
      </c>
      <c r="AG72" s="4" t="n">
        <v>-0.01523113976173884</v>
      </c>
      <c r="AH72" s="4" t="n">
        <v>-0.0625000450531753</v>
      </c>
      <c r="AI72" s="4" t="n">
        <v>-0.05567231428885677</v>
      </c>
      <c r="AJ72" s="2" t="inlineStr">
        <is>
          <t>devam (1/3)</t>
        </is>
      </c>
      <c r="AK72" s="2" t="inlineStr">
        <is>
          <t>EVET</t>
        </is>
      </c>
    </row>
    <row r="73">
      <c r="A73" s="2" t="inlineStr">
        <is>
          <t>HALKB.IS</t>
        </is>
      </c>
      <c r="B73" s="2" t="inlineStr">
        <is>
          <t>11.09.2026</t>
        </is>
      </c>
      <c r="C73" s="2" t="n">
        <v>3</v>
      </c>
      <c r="D73" s="3" t="n">
        <v>50</v>
      </c>
      <c r="E73" s="4" t="n">
        <v>0.07181428091428571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0.5883560447239693</v>
      </c>
      <c r="O73" s="2" t="n">
        <v>754</v>
      </c>
      <c r="P73" s="4" t="n">
        <v>0.1209283245475109</v>
      </c>
      <c r="Q73" s="4" t="n">
        <v>0.05119287124905724</v>
      </c>
      <c r="R73" s="4" t="n">
        <v>0.06973545329845363</v>
      </c>
      <c r="S73" s="4" t="n">
        <v>0.7957421648694878</v>
      </c>
      <c r="T73" s="4" t="n">
        <v>0.8175712248486278</v>
      </c>
      <c r="U73" s="4" t="n">
        <v>-0.02182905997913998</v>
      </c>
      <c r="V73" s="2" t="n">
        <v>-2</v>
      </c>
      <c r="W73" s="4" t="n">
        <v>0.789591643285098</v>
      </c>
      <c r="X73" s="2" t="n">
        <v>4</v>
      </c>
      <c r="Y73" s="4" t="n">
        <v>0.7369113321077392</v>
      </c>
      <c r="Z73" s="2" t="n">
        <v>4</v>
      </c>
      <c r="AA73" s="2" t="n">
        <v>2</v>
      </c>
      <c r="AB73" s="4" t="n">
        <v>0.789591643285098</v>
      </c>
      <c r="AC73" s="4" t="n">
        <v>0.7369113321077392</v>
      </c>
      <c r="AD73" s="4" t="n">
        <v>-0.04440835671490195</v>
      </c>
      <c r="AE73" s="2" t="n">
        <v>85</v>
      </c>
      <c r="AF73" s="2" t="inlineStr">
        <is>
          <t>1/3</t>
        </is>
      </c>
      <c r="AG73" s="4" t="n">
        <v>-0.03040000000000009</v>
      </c>
      <c r="AH73" s="4" t="n">
        <v>-0.06440000000000001</v>
      </c>
      <c r="AI73" s="4" t="n">
        <v>-0.05559999999999999</v>
      </c>
      <c r="AJ73" s="2" t="inlineStr">
        <is>
          <t>devam (1/3)</t>
        </is>
      </c>
      <c r="AK73" s="2" t="inlineStr">
        <is>
          <t>EVET</t>
        </is>
      </c>
    </row>
    <row r="74">
      <c r="A74" s="2" t="inlineStr">
        <is>
          <t>KUYAS.IS</t>
        </is>
      </c>
      <c r="B74" s="2" t="inlineStr">
        <is>
          <t>11.09.2026</t>
        </is>
      </c>
      <c r="C74" s="2" t="n">
        <v>1</v>
      </c>
      <c r="D74" s="3" t="n">
        <v>72.65000153</v>
      </c>
      <c r="E74" s="4" t="n">
        <v>0.03976992653439011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0.5647012862122851</v>
      </c>
      <c r="O74" s="2" t="n">
        <v>682</v>
      </c>
      <c r="P74" s="4" t="n">
        <v>0.1334023382233751</v>
      </c>
      <c r="Q74" s="4" t="n">
        <v>0.06908903525590818</v>
      </c>
      <c r="R74" s="4" t="n">
        <v>0.06431330296746693</v>
      </c>
      <c r="S74" s="4" t="n">
        <v>0.6868925341419431</v>
      </c>
      <c r="T74" s="4" t="n">
        <v>0.7483511861169011</v>
      </c>
      <c r="U74" s="4" t="n">
        <v>-0.06145865197495803</v>
      </c>
      <c r="V74" s="2" t="n">
        <v>-2</v>
      </c>
      <c r="W74" s="4" t="n">
        <v>0.792042727360156</v>
      </c>
      <c r="X74" s="2" t="n">
        <v>4</v>
      </c>
      <c r="Y74" s="4" t="n">
        <v>0.7155447372669542</v>
      </c>
      <c r="Z74" s="2" t="n">
        <v>4</v>
      </c>
      <c r="AA74" s="2" t="n">
        <v>2</v>
      </c>
      <c r="AB74" s="4" t="n">
        <v>0.792042727360156</v>
      </c>
      <c r="AC74" s="4" t="n">
        <v>0.7155447372669542</v>
      </c>
      <c r="AD74" s="4" t="n">
        <v>0.04604272736015602</v>
      </c>
      <c r="AE74" s="2" t="n">
        <v>88</v>
      </c>
      <c r="AF74" s="2" t="inlineStr">
        <is>
          <t>1/1</t>
        </is>
      </c>
      <c r="AG74" s="4" t="n">
        <v>0.00481759755855582</v>
      </c>
      <c r="AH74" s="4" t="n">
        <v>-0.04198212616334961</v>
      </c>
      <c r="AI74" s="4" t="n">
        <v>-0.001376483522284699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CVKMD.IS</t>
        </is>
      </c>
      <c r="B75" s="2" t="inlineStr">
        <is>
          <t>11.09.2026</t>
        </is>
      </c>
      <c r="C75" s="2" t="n">
        <v>3</v>
      </c>
      <c r="D75" s="3" t="n">
        <v>15.07999992</v>
      </c>
      <c r="E75" s="4" t="n">
        <v>0.03874574314795012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0.2388204149614311</v>
      </c>
      <c r="Q75" s="4" t="n">
        <v>0.008613776322519735</v>
      </c>
      <c r="R75" s="4" t="n">
        <v>0.2302066386389114</v>
      </c>
      <c r="S75" s="4" t="n">
        <v>0.8864230213364391</v>
      </c>
      <c r="T75" s="4" t="n">
        <v>0.6865775915198762</v>
      </c>
      <c r="U75" s="4" t="n">
        <v>0.1998454298165629</v>
      </c>
      <c r="V75" s="2" t="n">
        <v>4</v>
      </c>
      <c r="W75" s="4" t="n">
        <v>0.912485971011715</v>
      </c>
      <c r="X75" s="2" t="n">
        <v>4</v>
      </c>
      <c r="Y75" s="4" t="n">
        <v>0.7354416683523852</v>
      </c>
      <c r="Z75" s="2" t="n">
        <v>4</v>
      </c>
      <c r="AA75" s="2" t="n">
        <v>4</v>
      </c>
      <c r="AB75" s="4" t="n">
        <v>0.912485971011715</v>
      </c>
      <c r="AC75" s="4" t="n">
        <v>0.7354416683523852</v>
      </c>
      <c r="AD75" s="4" t="n">
        <v>0.04448597101171503</v>
      </c>
      <c r="AE75" s="2" t="n">
        <v>70</v>
      </c>
      <c r="AF75" s="2" t="inlineStr">
        <is>
          <t>1/3</t>
        </is>
      </c>
      <c r="AG75" s="4" t="n">
        <v>5.30503974083274e-09</v>
      </c>
      <c r="AH75" s="4" t="n">
        <v>-0.05702917271633511</v>
      </c>
      <c r="AI75" s="4" t="n">
        <v>-0.05636604273934243</v>
      </c>
      <c r="AJ75" s="2" t="inlineStr">
        <is>
          <t>devam (1/3)</t>
        </is>
      </c>
      <c r="AK75" s="2" t="inlineStr">
        <is>
          <t>EVET</t>
        </is>
      </c>
    </row>
    <row r="76">
      <c r="A76" s="2" t="inlineStr">
        <is>
          <t>KUYAS.IS</t>
        </is>
      </c>
      <c r="B76" s="2" t="inlineStr">
        <is>
          <t>11.09.2026</t>
        </is>
      </c>
      <c r="C76" s="2" t="n">
        <v>10</v>
      </c>
      <c r="D76" s="3" t="n">
        <v>72.65000153</v>
      </c>
      <c r="E76" s="4" t="n">
        <v>0.03976992653439011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0.51246554670059</v>
      </c>
      <c r="O76" s="2" t="n">
        <v>682</v>
      </c>
      <c r="P76" s="4" t="n">
        <v>0.2247119772262026</v>
      </c>
      <c r="Q76" s="4" t="n">
        <v>0.033408989464549</v>
      </c>
      <c r="R76" s="4" t="n">
        <v>0.1913029877616536</v>
      </c>
      <c r="S76" s="4" t="n">
        <v>0.915018130299166</v>
      </c>
      <c r="T76" s="4" t="n">
        <v>0.9186601922653164</v>
      </c>
      <c r="U76" s="4" t="n">
        <v>-0.003642061966150356</v>
      </c>
      <c r="V76" s="2" t="n">
        <v>0</v>
      </c>
      <c r="W76" s="4" t="n">
        <v>0.9535007754639672</v>
      </c>
      <c r="X76" s="2" t="n">
        <v>4</v>
      </c>
      <c r="Y76" s="4" t="n">
        <v>0.9102714866498065</v>
      </c>
      <c r="Z76" s="2" t="n">
        <v>4</v>
      </c>
      <c r="AA76" s="2" t="n">
        <v>2</v>
      </c>
      <c r="AB76" s="4" t="n">
        <v>0.9535007754639672</v>
      </c>
      <c r="AC76" s="4" t="n">
        <v>0.9102714866498065</v>
      </c>
      <c r="AD76" s="4" t="n">
        <v>0.01150077546396722</v>
      </c>
      <c r="AE76" s="2" t="n">
        <v>87</v>
      </c>
      <c r="AF76" s="2" t="inlineStr">
        <is>
          <t>1/10</t>
        </is>
      </c>
      <c r="AG76" s="4" t="n">
        <v>0.00481759755855582</v>
      </c>
      <c r="AH76" s="4" t="n">
        <v>-0.04198212616334961</v>
      </c>
      <c r="AI76" s="4" t="n">
        <v>-0.001376483522284699</v>
      </c>
      <c r="AJ76" s="2" t="inlineStr">
        <is>
          <t>devam (1/10)</t>
        </is>
      </c>
      <c r="AK76" s="2" t="inlineStr">
        <is>
          <t>EVET</t>
        </is>
      </c>
    </row>
    <row r="77">
      <c r="A77" s="2" t="inlineStr">
        <is>
          <t>CVKMD.IS</t>
        </is>
      </c>
      <c r="B77" s="2" t="inlineStr">
        <is>
          <t>11.09.2026</t>
        </is>
      </c>
      <c r="C77" s="2" t="n">
        <v>5</v>
      </c>
      <c r="D77" s="3" t="n">
        <v>15.07999992</v>
      </c>
      <c r="E77" s="4" t="n">
        <v>0.03874574314795012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0.2111103244601044</v>
      </c>
      <c r="Q77" s="4" t="n">
        <v>0.0227149157588166</v>
      </c>
      <c r="R77" s="4" t="n">
        <v>0.1883954087012878</v>
      </c>
      <c r="S77" s="4" t="n">
        <v>0.9259052956624833</v>
      </c>
      <c r="T77" s="4" t="n">
        <v>0.7786294264811274</v>
      </c>
      <c r="U77" s="4" t="n">
        <v>0.1472758691813558</v>
      </c>
      <c r="V77" s="2" t="n">
        <v>4</v>
      </c>
      <c r="W77" s="4" t="n">
        <v>0.9441887772598139</v>
      </c>
      <c r="X77" s="2" t="n">
        <v>4</v>
      </c>
      <c r="Y77" s="4" t="n">
        <v>0.8152904097277316</v>
      </c>
      <c r="Z77" s="2" t="n">
        <v>4</v>
      </c>
      <c r="AA77" s="2" t="n">
        <v>4</v>
      </c>
      <c r="AB77" s="4" t="n">
        <v>0.9441887772598139</v>
      </c>
      <c r="AC77" s="4" t="n">
        <v>0.8152904097277316</v>
      </c>
      <c r="AD77" s="4" t="n">
        <v>0.04618877725981385</v>
      </c>
      <c r="AE77" s="2" t="n">
        <v>69</v>
      </c>
      <c r="AF77" s="2" t="inlineStr">
        <is>
          <t>1/5</t>
        </is>
      </c>
      <c r="AG77" s="4" t="n">
        <v>5.30503974083274e-09</v>
      </c>
      <c r="AH77" s="4" t="n">
        <v>-0.05702917271633511</v>
      </c>
      <c r="AI77" s="4" t="n">
        <v>-0.05636604273934243</v>
      </c>
      <c r="AJ77" s="2" t="inlineStr">
        <is>
          <t>devam (1/5)</t>
        </is>
      </c>
      <c r="AK77" s="2" t="inlineStr">
        <is>
          <t>EVET</t>
        </is>
      </c>
    </row>
    <row r="78">
      <c r="A78" s="2" t="inlineStr">
        <is>
          <t>CANTE.IS</t>
        </is>
      </c>
      <c r="B78" s="2" t="inlineStr">
        <is>
          <t>11.09.2026</t>
        </is>
      </c>
      <c r="C78" s="2" t="n">
        <v>3</v>
      </c>
      <c r="D78" s="3" t="n">
        <v>1.32000005</v>
      </c>
      <c r="E78" s="4" t="n">
        <v>0.04870130930243957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0.6808343171979535</v>
      </c>
      <c r="O78" s="2" t="n">
        <v>142</v>
      </c>
      <c r="P78" s="4" t="n">
        <v>0.2049806837953153</v>
      </c>
      <c r="Q78" s="4" t="n">
        <v>0.04356644991213544</v>
      </c>
      <c r="R78" s="4" t="n">
        <v>0.1614142338831799</v>
      </c>
      <c r="S78" s="4" t="n">
        <v>0.8075394949674255</v>
      </c>
      <c r="T78" s="4" t="n">
        <v>0.7714537775353217</v>
      </c>
      <c r="U78" s="4" t="n">
        <v>0.03608571743210376</v>
      </c>
      <c r="V78" s="2" t="n">
        <v>0</v>
      </c>
      <c r="W78" s="4" t="n">
        <v>0.9351427587561434</v>
      </c>
      <c r="X78" s="2" t="n">
        <v>4</v>
      </c>
      <c r="Y78" s="4" t="n">
        <v>0.7329402126618466</v>
      </c>
      <c r="Z78" s="2" t="n">
        <v>4</v>
      </c>
      <c r="AA78" s="2" t="n">
        <v>4</v>
      </c>
      <c r="AB78" s="4" t="n">
        <v>0.9351427587561434</v>
      </c>
      <c r="AC78" s="4" t="n">
        <v>0.7329402126618466</v>
      </c>
      <c r="AD78" s="4" t="n">
        <v>0.0771427587561434</v>
      </c>
      <c r="AE78" s="2" t="n">
        <v>51</v>
      </c>
      <c r="AF78" s="2" t="inlineStr">
        <is>
          <t>1/3</t>
        </is>
      </c>
      <c r="AG78" s="4" t="n">
        <v>0.03030299885215926</v>
      </c>
      <c r="AH78" s="4" t="n">
        <v>-3.787878632977026e-08</v>
      </c>
      <c r="AI78" s="4" t="n">
        <v>0.007575719410010784</v>
      </c>
      <c r="AJ78" s="2" t="inlineStr">
        <is>
          <t>EVET</t>
        </is>
      </c>
      <c r="AK78" s="2" t="inlineStr">
        <is>
          <t>devam (1/3)</t>
        </is>
      </c>
    </row>
    <row r="79">
      <c r="A79" s="2" t="inlineStr">
        <is>
          <t>EUPWR.IS</t>
        </is>
      </c>
      <c r="B79" s="2" t="inlineStr">
        <is>
          <t>11.09.2026</t>
        </is>
      </c>
      <c r="C79" s="2" t="n">
        <v>3</v>
      </c>
      <c r="D79" s="3" t="n">
        <v>73.40000153</v>
      </c>
      <c r="E79" s="4" t="n">
        <v>0.08840989117970043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0.197877216402273</v>
      </c>
      <c r="Q79" s="4" t="n">
        <v>0.03984627204308578</v>
      </c>
      <c r="R79" s="4" t="n">
        <v>0.1580309443591872</v>
      </c>
      <c r="S79" s="4" t="n">
        <v>0.8967194289092024</v>
      </c>
      <c r="T79" s="4" t="n">
        <v>0.827647713719725</v>
      </c>
      <c r="U79" s="4" t="n">
        <v>0.06907171518947741</v>
      </c>
      <c r="V79" s="2" t="n">
        <v>2</v>
      </c>
      <c r="W79" s="4" t="n">
        <v>0.8510601795734783</v>
      </c>
      <c r="X79" s="2" t="n">
        <v>4</v>
      </c>
      <c r="Y79" s="4" t="n">
        <v>0.7413415463096331</v>
      </c>
      <c r="Z79" s="2" t="n">
        <v>4</v>
      </c>
      <c r="AA79" s="2" t="n">
        <v>4</v>
      </c>
      <c r="AB79" s="4" t="n">
        <v>0.8510601795734783</v>
      </c>
      <c r="AC79" s="4" t="n">
        <v>0.7413415463096331</v>
      </c>
      <c r="AD79" s="4" t="n">
        <v>-0.01093982042652164</v>
      </c>
      <c r="AE79" s="2" t="n">
        <v>50</v>
      </c>
      <c r="AF79" s="2" t="inlineStr">
        <is>
          <t>1/3</t>
        </is>
      </c>
      <c r="AG79" s="4" t="n">
        <v>0.0183923493441378</v>
      </c>
      <c r="AH79" s="4" t="n">
        <v>-0.03405996563880442</v>
      </c>
      <c r="AI79" s="4" t="n">
        <v>-0.01158040207468647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ALTNY.IS</t>
        </is>
      </c>
      <c r="B80" s="2" t="inlineStr">
        <is>
          <t>11.09.2026</t>
        </is>
      </c>
      <c r="C80" s="2" t="n">
        <v>1</v>
      </c>
      <c r="D80" s="3" t="n">
        <v>17.48999977</v>
      </c>
      <c r="E80" s="4" t="n">
        <v>0.05476596539388389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0.2053036326575166</v>
      </c>
      <c r="Q80" s="4" t="n">
        <v>0.0639805534160531</v>
      </c>
      <c r="R80" s="4" t="n">
        <v>0.1413230792414635</v>
      </c>
      <c r="S80" s="4" t="n">
        <v>0.6915420031297247</v>
      </c>
      <c r="T80" s="4" t="n">
        <v>0.6284930415486117</v>
      </c>
      <c r="U80" s="4" t="n">
        <v>0.06304896158111295</v>
      </c>
      <c r="V80" s="2" t="n">
        <v>0</v>
      </c>
      <c r="W80" s="4" t="n">
        <v>0.6872680539300667</v>
      </c>
      <c r="X80" s="2" t="n">
        <v>3</v>
      </c>
      <c r="Y80" s="4" t="n"/>
      <c r="Z80" s="2" t="n">
        <v>0</v>
      </c>
      <c r="AA80" s="2" t="n">
        <v>4</v>
      </c>
      <c r="AB80" s="4" t="n">
        <v>0.6598693607532427</v>
      </c>
      <c r="AC80" s="4" t="n">
        <v>0.5376110190664979</v>
      </c>
      <c r="AD80" s="4" t="n">
        <v>-0.04413063924675731</v>
      </c>
      <c r="AE80" s="2" t="n">
        <v>46</v>
      </c>
      <c r="AF80" s="2" t="inlineStr">
        <is>
          <t>1/1</t>
        </is>
      </c>
      <c r="AG80" s="4" t="n">
        <v>-0.005145784515925289</v>
      </c>
      <c r="AH80" s="4" t="n">
        <v>-0.05145796351259757</v>
      </c>
      <c r="AI80" s="4" t="n">
        <v>-0.04631216584630071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EUPWR.IS</t>
        </is>
      </c>
      <c r="B81" s="2" t="inlineStr">
        <is>
          <t>11.09.2026</t>
        </is>
      </c>
      <c r="C81" s="2" t="n">
        <v>5</v>
      </c>
      <c r="D81" s="3" t="n">
        <v>73.40000153</v>
      </c>
      <c r="E81" s="4" t="n">
        <v>0.08840989117970043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0.1645560198400763</v>
      </c>
      <c r="Q81" s="4" t="n">
        <v>0.02993271196599196</v>
      </c>
      <c r="R81" s="4" t="n">
        <v>0.1346233078740844</v>
      </c>
      <c r="S81" s="4" t="n">
        <v>0.9311131078826222</v>
      </c>
      <c r="T81" s="4" t="n">
        <v>0.8923630790446837</v>
      </c>
      <c r="U81" s="4" t="n">
        <v>0.03875002883793854</v>
      </c>
      <c r="V81" s="2" t="n">
        <v>2</v>
      </c>
      <c r="W81" s="4" t="n">
        <v>0.87274977767587</v>
      </c>
      <c r="X81" s="2" t="n">
        <v>4</v>
      </c>
      <c r="Y81" s="4" t="n">
        <v>0.7842357214993401</v>
      </c>
      <c r="Z81" s="2" t="n">
        <v>4</v>
      </c>
      <c r="AA81" s="2" t="n">
        <v>2</v>
      </c>
      <c r="AB81" s="4" t="n">
        <v>0.87274977767587</v>
      </c>
      <c r="AC81" s="4" t="n">
        <v>0.7842357214993401</v>
      </c>
      <c r="AD81" s="4" t="n">
        <v>-0.02125022232412999</v>
      </c>
      <c r="AE81" s="2" t="n">
        <v>50</v>
      </c>
      <c r="AF81" s="2" t="inlineStr">
        <is>
          <t>1/5</t>
        </is>
      </c>
      <c r="AG81" s="4" t="n">
        <v>0.0183923493441378</v>
      </c>
      <c r="AH81" s="4" t="n">
        <v>-0.03405996563880442</v>
      </c>
      <c r="AI81" s="4" t="n">
        <v>-0.01158040207468647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GLRMK.IS</t>
        </is>
      </c>
      <c r="B82" s="2" t="inlineStr">
        <is>
          <t>11.09.2026</t>
        </is>
      </c>
      <c r="C82" s="2" t="n">
        <v>10</v>
      </c>
      <c r="D82" s="3" t="n">
        <v>177</v>
      </c>
      <c r="E82" s="4" t="n">
        <v>0.04358352280064565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0.229632704997534</v>
      </c>
      <c r="Q82" s="4" t="n">
        <v>0.09682484128039218</v>
      </c>
      <c r="R82" s="4" t="n">
        <v>0.1328078637171419</v>
      </c>
      <c r="S82" s="4" t="n">
        <v>0.9306656719633097</v>
      </c>
      <c r="T82" s="4" t="n">
        <v>0.79213893285405</v>
      </c>
      <c r="U82" s="4" t="n">
        <v>0.1385267391092597</v>
      </c>
      <c r="V82" s="2" t="n">
        <v>4</v>
      </c>
      <c r="W82" s="4" t="n">
        <v>0.9030216281461834</v>
      </c>
      <c r="X82" s="2" t="n">
        <v>4</v>
      </c>
      <c r="Y82" s="4" t="n">
        <v>0.8805287528292909</v>
      </c>
      <c r="Z82" s="2" t="n">
        <v>4</v>
      </c>
      <c r="AA82" s="2" t="n">
        <v>2</v>
      </c>
      <c r="AB82" s="4" t="n">
        <v>0.9030216281461834</v>
      </c>
      <c r="AC82" s="4" t="n">
        <v>0.8805287528292909</v>
      </c>
      <c r="AD82" s="4" t="n">
        <v>-0.004433384707287047</v>
      </c>
      <c r="AE82" s="2" t="n">
        <v>63</v>
      </c>
      <c r="AF82" s="2" t="inlineStr">
        <is>
          <t>1/10</t>
        </is>
      </c>
      <c r="AG82" s="4" t="n">
        <v>-0.003954785028248642</v>
      </c>
      <c r="AH82" s="4" t="n">
        <v>-0.03333333333333333</v>
      </c>
      <c r="AI82" s="4" t="n">
        <v>-0.03163841807909606</v>
      </c>
      <c r="AJ82" s="2" t="inlineStr">
        <is>
          <t>devam (1/10)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11.09.2026</t>
        </is>
      </c>
      <c r="C83" s="2" t="n">
        <v>10</v>
      </c>
      <c r="D83" s="3" t="n">
        <v>3.02999997</v>
      </c>
      <c r="E83" s="4" t="n">
        <v>0.04172561215287027</v>
      </c>
      <c r="F83" s="2" t="inlineStr">
        <is>
          <t>-</t>
        </is>
      </c>
      <c r="G83" s="2" t="inlineStr">
        <is>
          <t>AL+SAT</t>
        </is>
      </c>
      <c r="H83" s="2" t="inlineStr">
        <is>
          <t>AL</t>
        </is>
      </c>
      <c r="I83" s="2" t="inlineStr">
        <is>
          <t>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0.5850596359070935</v>
      </c>
      <c r="O83" s="2" t="n">
        <v>145</v>
      </c>
      <c r="P83" s="4" t="n">
        <v>0.1519182037550081</v>
      </c>
      <c r="Q83" s="4" t="n">
        <v>0.03092326734008311</v>
      </c>
      <c r="R83" s="4" t="n">
        <v>0.120994936414925</v>
      </c>
      <c r="S83" s="4" t="n">
        <v>0.9325636478509342</v>
      </c>
      <c r="T83" s="4" t="n">
        <v>0.9143550992911716</v>
      </c>
      <c r="U83" s="4" t="n">
        <v>0.01820854855976251</v>
      </c>
      <c r="V83" s="2" t="n">
        <v>2</v>
      </c>
      <c r="W83" s="4" t="n">
        <v>0.9464870688722138</v>
      </c>
      <c r="X83" s="2" t="n">
        <v>4</v>
      </c>
      <c r="Y83" s="4" t="n">
        <v>0.8387457129162162</v>
      </c>
      <c r="Z83" s="2" t="n">
        <v>4</v>
      </c>
      <c r="AA83" s="2" t="n">
        <v>4</v>
      </c>
      <c r="AB83" s="4" t="n">
        <v>0.9464870688722138</v>
      </c>
      <c r="AC83" s="4" t="n">
        <v>0.8387457129162162</v>
      </c>
      <c r="AD83" s="4" t="n">
        <v>-0.001512931127786166</v>
      </c>
      <c r="AE83" s="2" t="n">
        <v>57</v>
      </c>
      <c r="AF83" s="2" t="inlineStr">
        <is>
          <t>1/10</t>
        </is>
      </c>
      <c r="AG83" s="4" t="n">
        <v>0.01650166022938948</v>
      </c>
      <c r="AH83" s="4" t="n">
        <v>-0.01320131036172911</v>
      </c>
      <c r="AI83" s="4" t="n">
        <v>-0.003300320164689619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11.09.2026</t>
        </is>
      </c>
      <c r="C84" s="2" t="n">
        <v>5</v>
      </c>
      <c r="D84" s="3" t="n">
        <v>3.02999997</v>
      </c>
      <c r="E84" s="4" t="n">
        <v>0.04172561215287027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0.5808913308913309</v>
      </c>
      <c r="O84" s="2" t="n">
        <v>145</v>
      </c>
      <c r="P84" s="4" t="n">
        <v>0.1528615040249497</v>
      </c>
      <c r="Q84" s="4" t="n">
        <v>0.03944278535871201</v>
      </c>
      <c r="R84" s="4" t="n">
        <v>0.1134187186662377</v>
      </c>
      <c r="S84" s="4" t="n">
        <v>0.8915789566328305</v>
      </c>
      <c r="T84" s="4" t="n">
        <v>0.8538657224832469</v>
      </c>
      <c r="U84" s="4" t="n">
        <v>0.03771323414958361</v>
      </c>
      <c r="V84" s="2" t="n">
        <v>4</v>
      </c>
      <c r="W84" s="4" t="n">
        <v>0.8938987772760225</v>
      </c>
      <c r="X84" s="2" t="n">
        <v>4</v>
      </c>
      <c r="Y84" s="4" t="n">
        <v>0.7722318864806226</v>
      </c>
      <c r="Z84" s="2" t="n">
        <v>4</v>
      </c>
      <c r="AA84" s="2" t="n">
        <v>4</v>
      </c>
      <c r="AB84" s="4" t="n">
        <v>0.8938987772760225</v>
      </c>
      <c r="AC84" s="4" t="n">
        <v>0.7722318864806226</v>
      </c>
      <c r="AD84" s="4" t="n">
        <v>-0.02210122272397752</v>
      </c>
      <c r="AE84" s="2" t="n">
        <v>57</v>
      </c>
      <c r="AF84" s="2" t="inlineStr">
        <is>
          <t>1/5</t>
        </is>
      </c>
      <c r="AG84" s="4" t="n">
        <v>0.01650166022938948</v>
      </c>
      <c r="AH84" s="4" t="n">
        <v>-0.01320131036172911</v>
      </c>
      <c r="AI84" s="4" t="n">
        <v>-0.003300320164689619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GLRMK.IS</t>
        </is>
      </c>
      <c r="B85" s="2" t="inlineStr">
        <is>
          <t>11.09.2026</t>
        </is>
      </c>
      <c r="C85" s="2" t="n">
        <v>1</v>
      </c>
      <c r="D85" s="3" t="n">
        <v>177</v>
      </c>
      <c r="E85" s="4" t="n">
        <v>0.04358352280064565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0.1933622175477742</v>
      </c>
      <c r="Q85" s="4" t="n">
        <v>0.08555328862581128</v>
      </c>
      <c r="R85" s="4" t="n">
        <v>0.1078089289219629</v>
      </c>
      <c r="S85" s="4" t="n">
        <v>0.795868858776524</v>
      </c>
      <c r="T85" s="4" t="n">
        <v>0.5224922572524193</v>
      </c>
      <c r="U85" s="4" t="n">
        <v>0.2733766015241047</v>
      </c>
      <c r="V85" s="2" t="n">
        <v>4</v>
      </c>
      <c r="W85" s="4" t="n">
        <v>0.6792053004673131</v>
      </c>
      <c r="X85" s="2" t="n">
        <v>4</v>
      </c>
      <c r="Y85" s="4" t="n"/>
      <c r="Z85" s="2" t="n">
        <v>0</v>
      </c>
      <c r="AA85" s="2" t="n">
        <v>4</v>
      </c>
      <c r="AB85" s="4" t="n">
        <v>0.6792053004673131</v>
      </c>
      <c r="AC85" s="4" t="n">
        <v>0.5478244833395733</v>
      </c>
      <c r="AD85" s="4" t="n">
        <v>-0.01928716184424473</v>
      </c>
      <c r="AE85" s="2" t="n">
        <v>63</v>
      </c>
      <c r="AF85" s="2" t="inlineStr">
        <is>
          <t>1/1</t>
        </is>
      </c>
      <c r="AG85" s="4" t="n">
        <v>-0.003954785028248642</v>
      </c>
      <c r="AH85" s="4" t="n">
        <v>-0.03333333333333333</v>
      </c>
      <c r="AI85" s="4" t="n">
        <v>-0.03163841807909606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KUYAS.IS</t>
        </is>
      </c>
      <c r="B86" s="2" t="inlineStr">
        <is>
          <t>11.09.2026</t>
        </is>
      </c>
      <c r="C86" s="2" t="n">
        <v>5</v>
      </c>
      <c r="D86" s="3" t="n">
        <v>72.65000153</v>
      </c>
      <c r="E86" s="4" t="n">
        <v>0.03976992653439011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0.5181399482870072</v>
      </c>
      <c r="O86" s="2" t="n">
        <v>682</v>
      </c>
      <c r="P86" s="4" t="n">
        <v>0.142095383148781</v>
      </c>
      <c r="Q86" s="4" t="n">
        <v>0.04017739917152133</v>
      </c>
      <c r="R86" s="4" t="n">
        <v>0.1019179839772596</v>
      </c>
      <c r="S86" s="4" t="n">
        <v>0.870461561622043</v>
      </c>
      <c r="T86" s="4" t="n">
        <v>0.8815469149987862</v>
      </c>
      <c r="U86" s="4" t="n">
        <v>-0.01108535337674321</v>
      </c>
      <c r="V86" s="2" t="n">
        <v>-2</v>
      </c>
      <c r="W86" s="4" t="n">
        <v>0.9154865585426597</v>
      </c>
      <c r="X86" s="2" t="n">
        <v>4</v>
      </c>
      <c r="Y86" s="4" t="n">
        <v>0.8452461504514637</v>
      </c>
      <c r="Z86" s="2" t="n">
        <v>4</v>
      </c>
      <c r="AA86" s="2" t="n">
        <v>4</v>
      </c>
      <c r="AB86" s="4" t="n">
        <v>0.9154865585426597</v>
      </c>
      <c r="AC86" s="4" t="n">
        <v>0.8452461504514637</v>
      </c>
      <c r="AD86" s="4" t="n">
        <v>0.01348655854265968</v>
      </c>
      <c r="AE86" s="2" t="n">
        <v>88</v>
      </c>
      <c r="AF86" s="2" t="inlineStr">
        <is>
          <t>1/5</t>
        </is>
      </c>
      <c r="AG86" s="4" t="n">
        <v>0.00481759755855582</v>
      </c>
      <c r="AH86" s="4" t="n">
        <v>-0.04198212616334961</v>
      </c>
      <c r="AI86" s="4" t="n">
        <v>-0.001376483522284699</v>
      </c>
      <c r="AJ86" s="2" t="inlineStr">
        <is>
          <t>devam (1/5)</t>
        </is>
      </c>
      <c r="AK86" s="2" t="inlineStr">
        <is>
          <t>EVET</t>
        </is>
      </c>
    </row>
    <row r="87">
      <c r="A87" s="2" t="inlineStr">
        <is>
          <t>KUYAS.IS</t>
        </is>
      </c>
      <c r="B87" s="2" t="inlineStr">
        <is>
          <t>11.09.2026</t>
        </is>
      </c>
      <c r="C87" s="2" t="n">
        <v>3</v>
      </c>
      <c r="D87" s="3" t="n">
        <v>72.65000153</v>
      </c>
      <c r="E87" s="4" t="n">
        <v>0.03976992653439011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0.4987295877583647</v>
      </c>
      <c r="O87" s="2" t="n">
        <v>682</v>
      </c>
      <c r="P87" s="4" t="n">
        <v>0.1221309514821714</v>
      </c>
      <c r="Q87" s="4" t="n">
        <v>0.02885431826615352</v>
      </c>
      <c r="R87" s="4" t="n">
        <v>0.09327663321601792</v>
      </c>
      <c r="S87" s="4" t="n">
        <v>0.8035993797230213</v>
      </c>
      <c r="T87" s="4" t="n">
        <v>0.8591682925355615</v>
      </c>
      <c r="U87" s="4" t="n">
        <v>-0.05556891281254017</v>
      </c>
      <c r="V87" s="2" t="n">
        <v>-2</v>
      </c>
      <c r="W87" s="4" t="n">
        <v>0.8914881545365674</v>
      </c>
      <c r="X87" s="2" t="n">
        <v>4</v>
      </c>
      <c r="Y87" s="4" t="n">
        <v>0.7926381680937725</v>
      </c>
      <c r="Z87" s="2" t="n">
        <v>4</v>
      </c>
      <c r="AA87" s="2" t="n">
        <v>4</v>
      </c>
      <c r="AB87" s="4" t="n">
        <v>0.8914881545365674</v>
      </c>
      <c r="AC87" s="4" t="n">
        <v>0.7926381680937725</v>
      </c>
      <c r="AD87" s="4" t="n">
        <v>0.01948815453656738</v>
      </c>
      <c r="AE87" s="2" t="n">
        <v>88</v>
      </c>
      <c r="AF87" s="2" t="inlineStr">
        <is>
          <t>1/3</t>
        </is>
      </c>
      <c r="AG87" s="4" t="n">
        <v>0.00481759755855582</v>
      </c>
      <c r="AH87" s="4" t="n">
        <v>-0.04198212616334961</v>
      </c>
      <c r="AI87" s="4" t="n">
        <v>-0.001376483522284699</v>
      </c>
      <c r="AJ87" s="2" t="inlineStr">
        <is>
          <t>devam (1/3)</t>
        </is>
      </c>
      <c r="AK87" s="2" t="inlineStr">
        <is>
          <t>EVET</t>
        </is>
      </c>
    </row>
    <row r="88">
      <c r="A88" s="2" t="inlineStr">
        <is>
          <t>IZENR.IS</t>
        </is>
      </c>
      <c r="B88" s="2" t="inlineStr">
        <is>
          <t>11.09.2026</t>
        </is>
      </c>
      <c r="C88" s="2" t="n">
        <v>3</v>
      </c>
      <c r="D88" s="3" t="n">
        <v>7.05999994</v>
      </c>
      <c r="E88" s="4" t="n">
        <v>0.05402672152349704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0.1923896312032708</v>
      </c>
      <c r="Q88" s="4" t="n">
        <v>0.1166505744299237</v>
      </c>
      <c r="R88" s="4" t="n">
        <v>0.07573905677334719</v>
      </c>
      <c r="S88" s="4" t="n">
        <v>0.854681141746557</v>
      </c>
      <c r="T88" s="4" t="n">
        <v>0.8833237365575479</v>
      </c>
      <c r="U88" s="4" t="n">
        <v>-0.02864259481099096</v>
      </c>
      <c r="V88" s="2" t="n">
        <v>-2</v>
      </c>
      <c r="W88" s="4" t="n">
        <v>0.8475307246234325</v>
      </c>
      <c r="X88" s="2" t="n">
        <v>4</v>
      </c>
      <c r="Y88" s="4" t="n">
        <v>0.7442978960589262</v>
      </c>
      <c r="Z88" s="2" t="n">
        <v>4</v>
      </c>
      <c r="AA88" s="2" t="n">
        <v>2</v>
      </c>
      <c r="AB88" s="4" t="n">
        <v>0.8475307246234325</v>
      </c>
      <c r="AC88" s="4" t="n">
        <v>0.7442978960589262</v>
      </c>
      <c r="AD88" s="4" t="n">
        <v>-0.02446927537656751</v>
      </c>
      <c r="AE88" s="2" t="n">
        <v>60</v>
      </c>
      <c r="AF88" s="2" t="inlineStr">
        <is>
          <t>1/3</t>
        </is>
      </c>
      <c r="AG88" s="4" t="n">
        <v>0.001416463184842565</v>
      </c>
      <c r="AH88" s="4" t="n">
        <v>-0.029745048411431</v>
      </c>
      <c r="AI88" s="4" t="n">
        <v>-0.02691217303324789</v>
      </c>
      <c r="AJ88" s="2" t="inlineStr">
        <is>
          <t>devam (1/3)</t>
        </is>
      </c>
      <c r="AK88" s="2" t="inlineStr">
        <is>
          <t>EVET</t>
        </is>
      </c>
    </row>
    <row r="89">
      <c r="A89" s="2" t="inlineStr">
        <is>
          <t>VAKBN.IS</t>
        </is>
      </c>
      <c r="B89" s="2" t="inlineStr">
        <is>
          <t>11.09.2026</t>
        </is>
      </c>
      <c r="C89" s="2" t="n">
        <v>10</v>
      </c>
      <c r="D89" s="3" t="n">
        <v>38.08000183</v>
      </c>
      <c r="E89" s="4" t="n">
        <v>0.04873201106971391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0.5149770979172068</v>
      </c>
      <c r="O89" s="2" t="n">
        <v>752</v>
      </c>
      <c r="P89" s="4" t="n">
        <v>0.1489264511494826</v>
      </c>
      <c r="Q89" s="4" t="n">
        <v>0.07701080318932152</v>
      </c>
      <c r="R89" s="4" t="n">
        <v>0.07191564796016103</v>
      </c>
      <c r="S89" s="4" t="n">
        <v>0.9462525183595499</v>
      </c>
      <c r="T89" s="4" t="n">
        <v>0.9267607317214449</v>
      </c>
      <c r="U89" s="4" t="n">
        <v>0.01949178663810502</v>
      </c>
      <c r="V89" s="2" t="n">
        <v>0</v>
      </c>
      <c r="W89" s="4" t="n">
        <v>0.9354012717535645</v>
      </c>
      <c r="X89" s="2" t="n">
        <v>4</v>
      </c>
      <c r="Y89" s="4" t="n">
        <v>0.8541403662822974</v>
      </c>
      <c r="Z89" s="2" t="n">
        <v>4</v>
      </c>
      <c r="AA89" s="2" t="n">
        <v>4</v>
      </c>
      <c r="AB89" s="4" t="n">
        <v>0.9354012717535645</v>
      </c>
      <c r="AC89" s="4" t="n">
        <v>0.8541403662822974</v>
      </c>
      <c r="AD89" s="4" t="n">
        <v>-0.00459872824643548</v>
      </c>
      <c r="AE89" s="2" t="n">
        <v>244</v>
      </c>
      <c r="AF89" s="2" t="inlineStr">
        <is>
          <t>1/10</t>
        </is>
      </c>
      <c r="AG89" s="4" t="n">
        <v>-0.01523113976173884</v>
      </c>
      <c r="AH89" s="4" t="n">
        <v>-0.0625000450531753</v>
      </c>
      <c r="AI89" s="4" t="n">
        <v>-0.05567231428885677</v>
      </c>
      <c r="AJ89" s="2" t="inlineStr">
        <is>
          <t>devam (1/10)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11.09.2026</t>
        </is>
      </c>
      <c r="C90" s="2" t="n">
        <v>1</v>
      </c>
      <c r="D90" s="3" t="n">
        <v>62.20000076</v>
      </c>
      <c r="E90" s="4" t="n">
        <v>0.0379536132937225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0.09901644142740403</v>
      </c>
      <c r="Q90" s="4" t="n">
        <v>0.03118717711580207</v>
      </c>
      <c r="R90" s="4" t="n">
        <v>0.06782926431160195</v>
      </c>
      <c r="S90" s="4" t="n">
        <v>0.7165538903525289</v>
      </c>
      <c r="T90" s="4" t="n">
        <v>0.6702781798594307</v>
      </c>
      <c r="U90" s="4" t="n">
        <v>0.0462757104930982</v>
      </c>
      <c r="V90" s="2" t="n">
        <v>2</v>
      </c>
      <c r="W90" s="4" t="n">
        <v>0.720230306400695</v>
      </c>
      <c r="X90" s="2" t="n">
        <v>4</v>
      </c>
      <c r="Y90" s="4" t="n">
        <v>0.6763225192054101</v>
      </c>
      <c r="Z90" s="2" t="n">
        <v>4</v>
      </c>
      <c r="AA90" s="2" t="n">
        <v>0</v>
      </c>
      <c r="AB90" s="4" t="n">
        <v>0.720230306400695</v>
      </c>
      <c r="AC90" s="4" t="n">
        <v>0.6763225192054101</v>
      </c>
      <c r="AD90" s="4" t="n">
        <v>-0.101769693599305</v>
      </c>
      <c r="AE90" s="2" t="n">
        <v>65</v>
      </c>
      <c r="AF90" s="2" t="inlineStr">
        <is>
          <t>1/1</t>
        </is>
      </c>
      <c r="AG90" s="4" t="n">
        <v>-0.002411587751884214</v>
      </c>
      <c r="AH90" s="4" t="n">
        <v>-0.06109325906059693</v>
      </c>
      <c r="AI90" s="4" t="n">
        <v>-0.06109325906059693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VAKBN.IS</t>
        </is>
      </c>
      <c r="B91" s="2" t="inlineStr">
        <is>
          <t>11.09.2026</t>
        </is>
      </c>
      <c r="C91" s="2" t="n">
        <v>5</v>
      </c>
      <c r="D91" s="3" t="n">
        <v>38.08000183</v>
      </c>
      <c r="E91" s="4" t="n">
        <v>0.04873201106971391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0.5297134238310709</v>
      </c>
      <c r="O91" s="2" t="n">
        <v>753</v>
      </c>
      <c r="P91" s="4" t="n">
        <v>0.1830061769761075</v>
      </c>
      <c r="Q91" s="4" t="n">
        <v>0.1163109734158174</v>
      </c>
      <c r="R91" s="4" t="n">
        <v>0.06669520356029013</v>
      </c>
      <c r="S91" s="4" t="n">
        <v>0.9187650649627856</v>
      </c>
      <c r="T91" s="4" t="n">
        <v>0.9018173545548567</v>
      </c>
      <c r="U91" s="4" t="n">
        <v>0.01694771040792897</v>
      </c>
      <c r="V91" s="2" t="n">
        <v>0</v>
      </c>
      <c r="W91" s="4" t="n">
        <v>0.8975094664065638</v>
      </c>
      <c r="X91" s="2" t="n">
        <v>4</v>
      </c>
      <c r="Y91" s="4" t="n">
        <v>0.8104170931949432</v>
      </c>
      <c r="Z91" s="2" t="n">
        <v>4</v>
      </c>
      <c r="AA91" s="2" t="n">
        <v>4</v>
      </c>
      <c r="AB91" s="4" t="n">
        <v>0.8975094664065638</v>
      </c>
      <c r="AC91" s="4" t="n">
        <v>0.8104170931949432</v>
      </c>
      <c r="AD91" s="4" t="n">
        <v>-0.01449053359343622</v>
      </c>
      <c r="AE91" s="2" t="n">
        <v>246</v>
      </c>
      <c r="AF91" s="2" t="inlineStr">
        <is>
          <t>1/5</t>
        </is>
      </c>
      <c r="AG91" s="4" t="n">
        <v>-0.01523113976173884</v>
      </c>
      <c r="AH91" s="4" t="n">
        <v>-0.0625000450531753</v>
      </c>
      <c r="AI91" s="4" t="n">
        <v>-0.05567231428885677</v>
      </c>
      <c r="AJ91" s="2" t="inlineStr">
        <is>
          <t>devam (1/5)</t>
        </is>
      </c>
      <c r="AK91" s="2" t="inlineStr">
        <is>
          <t>EVET</t>
        </is>
      </c>
    </row>
    <row r="92">
      <c r="A92" s="2" t="inlineStr">
        <is>
          <t>ECILC.IS</t>
        </is>
      </c>
      <c r="B92" s="2" t="inlineStr">
        <is>
          <t>11.09.2026</t>
        </is>
      </c>
      <c r="C92" s="2" t="n">
        <v>5</v>
      </c>
      <c r="D92" s="3" t="n">
        <v>72.30000305</v>
      </c>
      <c r="E92" s="4" t="n">
        <v>0.04129618781530604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0.5324035896192093</v>
      </c>
      <c r="O92" s="2" t="n">
        <v>753</v>
      </c>
      <c r="P92" s="4" t="n">
        <v>0.1287729864084141</v>
      </c>
      <c r="Q92" s="4" t="n">
        <v>0.06753231234774065</v>
      </c>
      <c r="R92" s="4" t="n">
        <v>0.06124067406067341</v>
      </c>
      <c r="S92" s="4" t="n">
        <v>0.7912402226223634</v>
      </c>
      <c r="T92" s="4" t="n">
        <v>0.7996815823143163</v>
      </c>
      <c r="U92" s="4" t="n">
        <v>-0.008441359691952921</v>
      </c>
      <c r="V92" s="2" t="n">
        <v>0</v>
      </c>
      <c r="W92" s="4" t="n">
        <v>0.8597534229388569</v>
      </c>
      <c r="X92" s="2" t="n">
        <v>4</v>
      </c>
      <c r="Y92" s="4" t="n">
        <v>0.7686774547571567</v>
      </c>
      <c r="Z92" s="2" t="n">
        <v>4</v>
      </c>
      <c r="AA92" s="2" t="n">
        <v>4</v>
      </c>
      <c r="AB92" s="4" t="n">
        <v>0.8597534229388569</v>
      </c>
      <c r="AC92" s="4" t="n">
        <v>0.7686774547571567</v>
      </c>
      <c r="AD92" s="4" t="n">
        <v>0.01175342293885695</v>
      </c>
      <c r="AE92" s="2" t="n">
        <v>116</v>
      </c>
      <c r="AF92" s="2" t="inlineStr">
        <is>
          <t>1/5</t>
        </is>
      </c>
      <c r="AG92" s="4" t="n">
        <v>0</v>
      </c>
      <c r="AH92" s="4" t="n">
        <v>-0.0331950615318819</v>
      </c>
      <c r="AI92" s="4" t="n">
        <v>-0.02835412121051084</v>
      </c>
      <c r="AJ92" s="2" t="inlineStr">
        <is>
          <t>devam (1/5)</t>
        </is>
      </c>
      <c r="AK92" s="2" t="inlineStr">
        <is>
          <t>EVET</t>
        </is>
      </c>
    </row>
    <row r="93">
      <c r="A93" s="2" t="inlineStr">
        <is>
          <t>IZENR.IS</t>
        </is>
      </c>
      <c r="B93" s="2" t="inlineStr">
        <is>
          <t>11.09.2026</t>
        </is>
      </c>
      <c r="C93" s="2" t="n">
        <v>5</v>
      </c>
      <c r="D93" s="3" t="n">
        <v>7.05999994</v>
      </c>
      <c r="E93" s="4" t="n">
        <v>0.05402672152349704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0.1715236717738768</v>
      </c>
      <c r="Q93" s="4" t="n">
        <v>0.1190012786630516</v>
      </c>
      <c r="R93" s="4" t="n">
        <v>0.05252239311082521</v>
      </c>
      <c r="S93" s="4" t="n">
        <v>0.883576196036438</v>
      </c>
      <c r="T93" s="4" t="n">
        <v>0.9084739914220082</v>
      </c>
      <c r="U93" s="4" t="n">
        <v>-0.02489779538557024</v>
      </c>
      <c r="V93" s="2" t="n">
        <v>-2</v>
      </c>
      <c r="W93" s="4" t="n">
        <v>0.8624337254721304</v>
      </c>
      <c r="X93" s="2" t="n">
        <v>4</v>
      </c>
      <c r="Y93" s="4" t="n">
        <v>0.8172393329348822</v>
      </c>
      <c r="Z93" s="2" t="n">
        <v>4</v>
      </c>
      <c r="AA93" s="2" t="n">
        <v>2</v>
      </c>
      <c r="AB93" s="4" t="n">
        <v>0.8624337254721304</v>
      </c>
      <c r="AC93" s="4" t="n">
        <v>0.8172393329348822</v>
      </c>
      <c r="AD93" s="4" t="n">
        <v>-0.04756627452786966</v>
      </c>
      <c r="AE93" s="2" t="n">
        <v>59</v>
      </c>
      <c r="AF93" s="2" t="inlineStr">
        <is>
          <t>1/5</t>
        </is>
      </c>
      <c r="AG93" s="4" t="n">
        <v>0.001416463184842565</v>
      </c>
      <c r="AH93" s="4" t="n">
        <v>-0.029745048411431</v>
      </c>
      <c r="AI93" s="4" t="n">
        <v>-0.02691217303324789</v>
      </c>
      <c r="AJ93" s="2" t="inlineStr">
        <is>
          <t>devam (1/5)</t>
        </is>
      </c>
      <c r="AK93" s="2" t="inlineStr">
        <is>
          <t>EVET</t>
        </is>
      </c>
    </row>
    <row r="94">
      <c r="A94" s="2" t="inlineStr">
        <is>
          <t>ASTOR.IS</t>
        </is>
      </c>
      <c r="B94" s="2" t="inlineStr">
        <is>
          <t>11.09.2026</t>
        </is>
      </c>
      <c r="C94" s="2" t="n">
        <v>3</v>
      </c>
      <c r="D94" s="3" t="n">
        <v>294</v>
      </c>
      <c r="E94" s="4" t="n">
        <v>0.05527210884353741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0.7736625514403292</v>
      </c>
      <c r="O94" s="2" t="n">
        <v>36</v>
      </c>
      <c r="P94" s="4" t="n">
        <v>0.1201518051782697</v>
      </c>
      <c r="Q94" s="4" t="n">
        <v>0.0701188661586535</v>
      </c>
      <c r="R94" s="4" t="n">
        <v>0.05003293901961618</v>
      </c>
      <c r="S94" s="4" t="n">
        <v>0.7857360472503284</v>
      </c>
      <c r="T94" s="4" t="n">
        <v>0.8361586204237326</v>
      </c>
      <c r="U94" s="4" t="n">
        <v>-0.05042257317340415</v>
      </c>
      <c r="V94" s="2" t="n">
        <v>-2</v>
      </c>
      <c r="W94" s="4" t="n">
        <v>0.7832675097727955</v>
      </c>
      <c r="X94" s="2" t="n">
        <v>4</v>
      </c>
      <c r="Y94" s="4" t="n">
        <v>0.8678173036016298</v>
      </c>
      <c r="Z94" s="2" t="n">
        <v>4</v>
      </c>
      <c r="AA94" s="2" t="n">
        <v>-4</v>
      </c>
      <c r="AB94" s="4" t="n">
        <v>0.7832675097727955</v>
      </c>
      <c r="AC94" s="4" t="n">
        <v>0.8678173036016298</v>
      </c>
      <c r="AD94" s="4" t="n">
        <v>-0.08873249022720453</v>
      </c>
      <c r="AE94" s="2" t="n">
        <v>59</v>
      </c>
      <c r="AF94" s="2" t="inlineStr">
        <is>
          <t>1/3</t>
        </is>
      </c>
      <c r="AG94" s="4" t="n">
        <v>-0.01105442176870752</v>
      </c>
      <c r="AH94" s="4" t="n">
        <v>-0.03911564625850339</v>
      </c>
      <c r="AI94" s="4" t="n">
        <v>-0.02891156462585032</v>
      </c>
      <c r="AJ94" s="2" t="inlineStr">
        <is>
          <t>devam (1/3)</t>
        </is>
      </c>
      <c r="AK94" s="2" t="inlineStr">
        <is>
          <t>EVET</t>
        </is>
      </c>
    </row>
    <row r="95">
      <c r="A95" s="2" t="inlineStr">
        <is>
          <t>HALKB.IS</t>
        </is>
      </c>
      <c r="B95" s="2" t="inlineStr">
        <is>
          <t>11.09.2026</t>
        </is>
      </c>
      <c r="C95" s="2" t="n">
        <v>10</v>
      </c>
      <c r="D95" s="3" t="n">
        <v>50</v>
      </c>
      <c r="E95" s="4" t="n">
        <v>0.07181428091428571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0.5754587155963303</v>
      </c>
      <c r="O95" s="2" t="n">
        <v>754</v>
      </c>
      <c r="P95" s="4" t="n">
        <v>0.07012987522052877</v>
      </c>
      <c r="Q95" s="4" t="n">
        <v>0.03236552170350072</v>
      </c>
      <c r="R95" s="4" t="n">
        <v>0.03776435351702805</v>
      </c>
      <c r="S95" s="4" t="n">
        <v>0.9396668345269468</v>
      </c>
      <c r="T95" s="4" t="n">
        <v>0.9101646241580013</v>
      </c>
      <c r="U95" s="4" t="n">
        <v>0.02950221036894551</v>
      </c>
      <c r="V95" s="2" t="n">
        <v>2</v>
      </c>
      <c r="W95" s="4" t="n">
        <v>0.9206417278030841</v>
      </c>
      <c r="X95" s="2" t="n">
        <v>4</v>
      </c>
      <c r="Y95" s="4" t="n">
        <v>0.8763118884094339</v>
      </c>
      <c r="Z95" s="2" t="n">
        <v>4</v>
      </c>
      <c r="AA95" s="2" t="n">
        <v>2</v>
      </c>
      <c r="AB95" s="4" t="n">
        <v>0.9206417278030841</v>
      </c>
      <c r="AC95" s="4" t="n">
        <v>0.8763118884094339</v>
      </c>
      <c r="AD95" s="4" t="n">
        <v>-0.007358272196915983</v>
      </c>
      <c r="AE95" s="2" t="n">
        <v>84</v>
      </c>
      <c r="AF95" s="2" t="inlineStr">
        <is>
          <t>1/10</t>
        </is>
      </c>
      <c r="AG95" s="4" t="n">
        <v>-0.03040000000000009</v>
      </c>
      <c r="AH95" s="4" t="n">
        <v>-0.06440000000000001</v>
      </c>
      <c r="AI95" s="4" t="n">
        <v>-0.05559999999999999</v>
      </c>
      <c r="AJ95" s="2" t="inlineStr">
        <is>
          <t>devam (1/10)</t>
        </is>
      </c>
      <c r="AK95" s="2" t="inlineStr">
        <is>
          <t>EVET</t>
        </is>
      </c>
    </row>
    <row r="96">
      <c r="A96" s="2" t="inlineStr">
        <is>
          <t>BSOKE.IS</t>
        </is>
      </c>
      <c r="B96" s="2" t="inlineStr">
        <is>
          <t>11.09.2026</t>
        </is>
      </c>
      <c r="C96" s="2" t="n">
        <v>1</v>
      </c>
      <c r="D96" s="3" t="n">
        <v>20.84000015</v>
      </c>
      <c r="E96" s="4" t="n">
        <v>0.1189333650268712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0.5347792373654443</v>
      </c>
      <c r="O96" s="2" t="n">
        <v>753</v>
      </c>
      <c r="P96" s="4" t="n">
        <v>0.1209360981177806</v>
      </c>
      <c r="Q96" s="4" t="n">
        <v>0.09332798260885813</v>
      </c>
      <c r="R96" s="4" t="n">
        <v>0.02760811550892245</v>
      </c>
      <c r="S96" s="4" t="n">
        <v>0.665933970499287</v>
      </c>
      <c r="T96" s="4" t="n">
        <v>0.6127831926214311</v>
      </c>
      <c r="U96" s="4" t="n">
        <v>0.05315077787785594</v>
      </c>
      <c r="V96" s="2" t="n">
        <v>2</v>
      </c>
      <c r="W96" s="4" t="n">
        <v>0.697816000496137</v>
      </c>
      <c r="X96" s="2" t="n">
        <v>3</v>
      </c>
      <c r="Y96" s="4" t="n"/>
      <c r="Z96" s="2" t="n">
        <v>0</v>
      </c>
      <c r="AA96" s="2" t="n">
        <v>4</v>
      </c>
      <c r="AB96" s="4" t="n">
        <v>0.6716293090019848</v>
      </c>
      <c r="AC96" s="4" t="n">
        <v>0.5373477688817623</v>
      </c>
      <c r="AD96" s="4" t="n">
        <v>-0.01437069099801525</v>
      </c>
      <c r="AE96" s="2" t="n">
        <v>133</v>
      </c>
      <c r="AF96" s="2" t="inlineStr">
        <is>
          <t>1/1</t>
        </is>
      </c>
      <c r="AG96" s="4" t="n">
        <v>0.002879071476397987</v>
      </c>
      <c r="AH96" s="4" t="n">
        <v>-0.09309023589426424</v>
      </c>
      <c r="AI96" s="4" t="n">
        <v>-0.08109405651803714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TUPRS.IS</t>
        </is>
      </c>
      <c r="B97" s="2" t="inlineStr">
        <is>
          <t>11.09.2026</t>
        </is>
      </c>
      <c r="C97" s="2" t="n">
        <v>10</v>
      </c>
      <c r="D97" s="3" t="n">
        <v>413.5</v>
      </c>
      <c r="E97" s="4" t="n">
        <v>0.03597339782345828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0.4843080200566366</v>
      </c>
      <c r="O97" s="2" t="n">
        <v>753</v>
      </c>
      <c r="P97" s="4" t="n">
        <v>0.1184661843735702</v>
      </c>
      <c r="Q97" s="4" t="n">
        <v>0.09599285424470398</v>
      </c>
      <c r="R97" s="4" t="n">
        <v>0.02247333012886622</v>
      </c>
      <c r="S97" s="4" t="n">
        <v>0.8882922908473798</v>
      </c>
      <c r="T97" s="4" t="n">
        <v>0.8880739552491688</v>
      </c>
      <c r="U97" s="4" t="n">
        <v>0.0002183355982110502</v>
      </c>
      <c r="V97" s="2" t="n">
        <v>2</v>
      </c>
      <c r="W97" s="4" t="n">
        <v>0.8948464227503816</v>
      </c>
      <c r="X97" s="2" t="n">
        <v>4</v>
      </c>
      <c r="Y97" s="4" t="n">
        <v>0.8320704711595478</v>
      </c>
      <c r="Z97" s="2" t="n">
        <v>4</v>
      </c>
      <c r="AA97" s="2" t="n">
        <v>4</v>
      </c>
      <c r="AB97" s="4" t="n">
        <v>0.8948464227503816</v>
      </c>
      <c r="AC97" s="4" t="n">
        <v>0.8320704711595478</v>
      </c>
      <c r="AD97" s="4" t="n">
        <v>0.02084642275038162</v>
      </c>
      <c r="AE97" s="2" t="n">
        <v>87</v>
      </c>
      <c r="AF97" s="2" t="inlineStr">
        <is>
          <t>1/10</t>
        </is>
      </c>
      <c r="AG97" s="4" t="n">
        <v>0.01692865779927444</v>
      </c>
      <c r="AH97" s="4" t="n">
        <v>-0.004232164449818665</v>
      </c>
      <c r="AI97" s="4" t="n">
        <v>0.01269649334945577</v>
      </c>
      <c r="AJ97" s="2" t="inlineStr">
        <is>
          <t>EVET</t>
        </is>
      </c>
      <c r="AK97" s="2" t="inlineStr">
        <is>
          <t>devam (1/10)</t>
        </is>
      </c>
    </row>
    <row r="98">
      <c r="A98" s="2" t="inlineStr">
        <is>
          <t>ECILC.IS</t>
        </is>
      </c>
      <c r="B98" s="2" t="inlineStr">
        <is>
          <t>11.09.2026</t>
        </is>
      </c>
      <c r="C98" s="2" t="n">
        <v>10</v>
      </c>
      <c r="D98" s="3" t="n">
        <v>72.30000305</v>
      </c>
      <c r="E98" s="4" t="n">
        <v>0.04129618781530604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0.5009508015478165</v>
      </c>
      <c r="O98" s="2" t="n">
        <v>753</v>
      </c>
      <c r="P98" s="4" t="n">
        <v>0.1336853765671269</v>
      </c>
      <c r="Q98" s="4" t="n">
        <v>0.1243512053193595</v>
      </c>
      <c r="R98" s="4" t="n">
        <v>0.009334171247767462</v>
      </c>
      <c r="S98" s="4" t="n">
        <v>0.8392156436366528</v>
      </c>
      <c r="T98" s="4" t="n">
        <v>0.8639663499219847</v>
      </c>
      <c r="U98" s="4" t="n">
        <v>-0.02475070628533194</v>
      </c>
      <c r="V98" s="2" t="n">
        <v>-2</v>
      </c>
      <c r="W98" s="4" t="n">
        <v>0.8883812158926611</v>
      </c>
      <c r="X98" s="2" t="n">
        <v>4</v>
      </c>
      <c r="Y98" s="4" t="n">
        <v>0.854697674289206</v>
      </c>
      <c r="Z98" s="2" t="n">
        <v>4</v>
      </c>
      <c r="AA98" s="2" t="n">
        <v>2</v>
      </c>
      <c r="AB98" s="4" t="n">
        <v>0.8883812158926611</v>
      </c>
      <c r="AC98" s="4" t="n">
        <v>0.854697674289206</v>
      </c>
      <c r="AD98" s="4" t="n">
        <v>-0.003618784107338957</v>
      </c>
      <c r="AE98" s="2" t="n">
        <v>115</v>
      </c>
      <c r="AF98" s="2" t="inlineStr">
        <is>
          <t>1/10</t>
        </is>
      </c>
      <c r="AG98" s="4" t="n">
        <v>0</v>
      </c>
      <c r="AH98" s="4" t="n">
        <v>-0.0331950615318819</v>
      </c>
      <c r="AI98" s="4" t="n">
        <v>-0.02835412121051084</v>
      </c>
      <c r="AJ98" s="2" t="inlineStr">
        <is>
          <t>devam (1/10)</t>
        </is>
      </c>
      <c r="AK98" s="2" t="inlineStr">
        <is>
          <t>EVET</t>
        </is>
      </c>
    </row>
    <row r="99">
      <c r="A99" s="2" t="inlineStr">
        <is>
          <t>PETKM.IS</t>
        </is>
      </c>
      <c r="B99" s="2" t="inlineStr">
        <is>
          <t>11.09.2026</t>
        </is>
      </c>
      <c r="C99" s="2" t="n">
        <v>5</v>
      </c>
      <c r="D99" s="3" t="n">
        <v>24.68000031</v>
      </c>
      <c r="E99" s="4" t="n">
        <v>0.0504167572389189</v>
      </c>
      <c r="F99" s="2" t="inlineStr">
        <is>
          <t>-</t>
        </is>
      </c>
      <c r="G99" s="2" t="inlineStr">
        <is>
          <t>AL+SAT</t>
        </is>
      </c>
      <c r="H99" s="2" t="inlineStr">
        <is>
          <t>SAT</t>
        </is>
      </c>
      <c r="I99" s="2" t="inlineStr">
        <is>
          <t>AL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0.5598473066591263</v>
      </c>
      <c r="O99" s="2" t="n">
        <v>753</v>
      </c>
      <c r="P99" s="4" t="n">
        <v>0.1592919109103856</v>
      </c>
      <c r="Q99" s="4" t="n">
        <v>0.1892052146966516</v>
      </c>
      <c r="R99" s="4" t="n">
        <v>-0.02991330378626592</v>
      </c>
      <c r="S99" s="4" t="n">
        <v>0.7989385413070038</v>
      </c>
      <c r="T99" s="4" t="n">
        <v>0.8898770424196469</v>
      </c>
      <c r="U99" s="4" t="n">
        <v>-0.09093850111264312</v>
      </c>
      <c r="V99" s="2" t="n">
        <v>-4</v>
      </c>
      <c r="W99" s="4" t="n">
        <v>0.848483337964884</v>
      </c>
      <c r="X99" s="2" t="n">
        <v>4</v>
      </c>
      <c r="Y99" s="4" t="n">
        <v>0.8649057011746545</v>
      </c>
      <c r="Z99" s="2" t="n">
        <v>4</v>
      </c>
      <c r="AA99" s="2" t="n">
        <v>0</v>
      </c>
      <c r="AB99" s="4" t="n">
        <v>0.848483337964884</v>
      </c>
      <c r="AC99" s="4" t="n">
        <v>0.8649057011746545</v>
      </c>
      <c r="AD99" s="4" t="n">
        <v>0.01648333796488399</v>
      </c>
      <c r="AE99" s="2" t="n">
        <v>89</v>
      </c>
      <c r="AF99" s="2" t="inlineStr">
        <is>
          <t>1/5</t>
        </is>
      </c>
      <c r="AG99" s="4" t="n">
        <v>0.01944893371032541</v>
      </c>
      <c r="AH99" s="4" t="n">
        <v>-0.03322529577391242</v>
      </c>
      <c r="AI99" s="4" t="n">
        <v>-0.02917343196743261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ASELS.IS</t>
        </is>
      </c>
      <c r="B100" s="2" t="inlineStr">
        <is>
          <t>11.09.2026</t>
        </is>
      </c>
      <c r="C100" s="2" t="n">
        <v>1</v>
      </c>
      <c r="D100" s="3" t="n">
        <v>393.75</v>
      </c>
      <c r="E100" s="4" t="n">
        <v>0.03378684807256236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0.5693107064543808</v>
      </c>
      <c r="O100" s="2" t="n">
        <v>753</v>
      </c>
      <c r="P100" s="4" t="n">
        <v>0.2002126057000348</v>
      </c>
      <c r="Q100" s="4" t="n">
        <v>0.07942365097333619</v>
      </c>
      <c r="R100" s="4" t="n">
        <v>0.1207889547266986</v>
      </c>
      <c r="S100" s="4" t="n">
        <v>0.6172407265715569</v>
      </c>
      <c r="T100" s="4" t="n">
        <v>0.5186255058267041</v>
      </c>
      <c r="U100" s="4" t="n">
        <v>0.09861522074485285</v>
      </c>
      <c r="V100" s="2" t="n">
        <v>2</v>
      </c>
      <c r="W100" s="4" t="n">
        <v>0.6695159135214849</v>
      </c>
      <c r="X100" s="2" t="n">
        <v>4</v>
      </c>
      <c r="Y100" s="4" t="n"/>
      <c r="Z100" s="2" t="n">
        <v>0</v>
      </c>
      <c r="AA100" s="2" t="n">
        <v>4</v>
      </c>
      <c r="AB100" s="4" t="n">
        <v>0.6695159135214849</v>
      </c>
      <c r="AC100" s="4" t="n">
        <v>0.4867695362596228</v>
      </c>
      <c r="AD100" s="4" t="n">
        <v>-0.03648408647851509</v>
      </c>
      <c r="AE100" s="2" t="n">
        <v>114</v>
      </c>
      <c r="AF100" s="2" t="inlineStr">
        <is>
          <t>1/1</t>
        </is>
      </c>
      <c r="AG100" s="4" t="n">
        <v>-0.006984126984126982</v>
      </c>
      <c r="AH100" s="4" t="n">
        <v>-0.05841269841269837</v>
      </c>
      <c r="AI100" s="4" t="n">
        <v>-0.05269841269841269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ISCTR.IS</t>
        </is>
      </c>
      <c r="B101" s="2" t="inlineStr">
        <is>
          <t>11.09.2026</t>
        </is>
      </c>
      <c r="C101" s="2" t="n">
        <v>5</v>
      </c>
      <c r="D101" s="3" t="n">
        <v>13.93000031</v>
      </c>
      <c r="E101" s="4" t="n">
        <v>0.03332992875268236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0.5947337718504214</v>
      </c>
      <c r="O101" s="2" t="n">
        <v>754</v>
      </c>
      <c r="P101" s="4" t="n">
        <v>0.1592239252589608</v>
      </c>
      <c r="Q101" s="4" t="n">
        <v>0.06256182905965285</v>
      </c>
      <c r="R101" s="4" t="n">
        <v>0.09666209619930796</v>
      </c>
      <c r="S101" s="4" t="n">
        <v>0.9195632775266274</v>
      </c>
      <c r="T101" s="4" t="n">
        <v>0.8466531444111565</v>
      </c>
      <c r="U101" s="4" t="n">
        <v>0.0729101331154709</v>
      </c>
      <c r="V101" s="2" t="n">
        <v>4</v>
      </c>
      <c r="W101" s="4" t="n">
        <v>0.8411483157066172</v>
      </c>
      <c r="X101" s="2" t="n">
        <v>4</v>
      </c>
      <c r="Y101" s="4" t="n">
        <v>0.757302098769556</v>
      </c>
      <c r="Z101" s="2" t="n">
        <v>4</v>
      </c>
      <c r="AA101" s="2" t="n">
        <v>4</v>
      </c>
      <c r="AB101" s="4" t="n">
        <v>0.8411483157066172</v>
      </c>
      <c r="AC101" s="4" t="n">
        <v>0.757302098769556</v>
      </c>
      <c r="AD101" s="4" t="n">
        <v>0.03514831570661714</v>
      </c>
      <c r="AE101" s="2" t="n">
        <v>105</v>
      </c>
      <c r="AF101" s="2" t="inlineStr">
        <is>
          <t>1/5</t>
        </is>
      </c>
      <c r="AG101" s="4" t="n">
        <v>0.008614478630977196</v>
      </c>
      <c r="AH101" s="4" t="n">
        <v>-0.01005027615824949</v>
      </c>
      <c r="AI101" s="4" t="n">
        <v>-0.006460897917955677</v>
      </c>
      <c r="AJ101" s="2" t="inlineStr">
        <is>
          <t>devam (1/5)</t>
        </is>
      </c>
      <c r="AK101" s="2" t="inlineStr">
        <is>
          <t>EVET</t>
        </is>
      </c>
    </row>
    <row r="102">
      <c r="A102" s="2" t="inlineStr">
        <is>
          <t>ENKAI.IS</t>
        </is>
      </c>
      <c r="B102" s="2" t="inlineStr">
        <is>
          <t>11.09.2026</t>
        </is>
      </c>
      <c r="C102" s="2" t="n">
        <v>3</v>
      </c>
      <c r="D102" s="3" t="n">
        <v>91.25</v>
      </c>
      <c r="E102" s="4" t="n">
        <v>0.02681017611741683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0.5538802144022372</v>
      </c>
      <c r="O102" s="2" t="n">
        <v>753</v>
      </c>
      <c r="P102" s="4" t="n">
        <v>0.1393248036569605</v>
      </c>
      <c r="Q102" s="4" t="n">
        <v>0.08885193172668913</v>
      </c>
      <c r="R102" s="4" t="n">
        <v>0.05047287193027135</v>
      </c>
      <c r="S102" s="4" t="n">
        <v>0.8757604315412588</v>
      </c>
      <c r="T102" s="4" t="n">
        <v>0.7127565177749257</v>
      </c>
      <c r="U102" s="4" t="n">
        <v>0.1630039137663332</v>
      </c>
      <c r="V102" s="2" t="n">
        <v>4</v>
      </c>
      <c r="W102" s="4" t="n">
        <v>0.8441400936451617</v>
      </c>
      <c r="X102" s="2" t="n">
        <v>4</v>
      </c>
      <c r="Y102" s="4" t="n">
        <v>0.6783803815928987</v>
      </c>
      <c r="Z102" s="2" t="n">
        <v>3</v>
      </c>
      <c r="AA102" s="2" t="n">
        <v>4</v>
      </c>
      <c r="AB102" s="4" t="n">
        <v>0.8441400936451617</v>
      </c>
      <c r="AC102" s="4" t="n">
        <v>0.6547591653902731</v>
      </c>
      <c r="AD102" s="4" t="n">
        <v>0.02814009364516179</v>
      </c>
      <c r="AE102" s="2" t="n">
        <v>256</v>
      </c>
      <c r="AF102" s="2" t="inlineStr">
        <is>
          <t>1/3</t>
        </is>
      </c>
      <c r="AG102" s="4" t="n">
        <v>-0.002191747397260246</v>
      </c>
      <c r="AH102" s="4" t="n">
        <v>-0.0268493150684932</v>
      </c>
      <c r="AI102" s="4" t="n">
        <v>-0.02520547945205476</v>
      </c>
      <c r="AJ102" s="2" t="inlineStr">
        <is>
          <t>devam (1/3)</t>
        </is>
      </c>
      <c r="AK102" s="2" t="inlineStr">
        <is>
          <t>EVET</t>
        </is>
      </c>
    </row>
    <row r="103">
      <c r="A103" s="2" t="inlineStr">
        <is>
          <t>SOKM.IS</t>
        </is>
      </c>
      <c r="B103" s="2" t="inlineStr">
        <is>
          <t>11.09.2026</t>
        </is>
      </c>
      <c r="C103" s="2" t="n">
        <v>1</v>
      </c>
      <c r="D103" s="3" t="n">
        <v>61.40000153</v>
      </c>
      <c r="E103" s="4" t="n">
        <v>0.03303862358342563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0.6411842322282698</v>
      </c>
      <c r="O103" s="2" t="n">
        <v>325</v>
      </c>
      <c r="P103" s="4" t="n">
        <v>0.1644388547560995</v>
      </c>
      <c r="Q103" s="4" t="n">
        <v>0.1362646029981283</v>
      </c>
      <c r="R103" s="4" t="n">
        <v>0.02817425175797122</v>
      </c>
      <c r="S103" s="4" t="n">
        <v>0.6254706216202088</v>
      </c>
      <c r="T103" s="4" t="n">
        <v>0.6650642398584951</v>
      </c>
      <c r="U103" s="4" t="n">
        <v>-0.03959361823828622</v>
      </c>
      <c r="V103" s="2" t="n">
        <v>-2</v>
      </c>
      <c r="W103" s="4" t="n">
        <v>0.7170965642190068</v>
      </c>
      <c r="X103" s="2" t="n">
        <v>4</v>
      </c>
      <c r="Y103" s="4" t="n"/>
      <c r="Z103" s="2" t="n">
        <v>0</v>
      </c>
      <c r="AA103" s="2" t="n">
        <v>4</v>
      </c>
      <c r="AB103" s="4" t="n">
        <v>0.7170965642190068</v>
      </c>
      <c r="AC103" s="4" t="n">
        <v>0.5273599348106986</v>
      </c>
      <c r="AD103" s="4" t="n">
        <v>0.07509656421900679</v>
      </c>
      <c r="AE103" s="2" t="n">
        <v>117</v>
      </c>
      <c r="AF103" s="2" t="inlineStr">
        <is>
          <t>1/1</t>
        </is>
      </c>
      <c r="AG103" s="4" t="n">
        <v>0.008143322272650133</v>
      </c>
      <c r="AH103" s="4" t="n">
        <v>-0.02280132728198647</v>
      </c>
      <c r="AI103" s="4" t="n">
        <v>-0.01710100169113138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FROTO.IS</t>
        </is>
      </c>
      <c r="B104" s="2" t="inlineStr">
        <is>
          <t>11.09.2026</t>
        </is>
      </c>
      <c r="C104" s="2" t="n">
        <v>5</v>
      </c>
      <c r="D104" s="3" t="n">
        <v>82.84999847</v>
      </c>
      <c r="E104" s="4" t="n">
        <v>0.02698510121391574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0.6070806371329019</v>
      </c>
      <c r="O104" s="2" t="n">
        <v>754</v>
      </c>
      <c r="P104" s="4" t="n">
        <v>0.1257463651072899</v>
      </c>
      <c r="Q104" s="4" t="n">
        <v>0.1010849442511837</v>
      </c>
      <c r="R104" s="4" t="n">
        <v>0.02466142085610624</v>
      </c>
      <c r="S104" s="4" t="n">
        <v>0.8250616655603463</v>
      </c>
      <c r="T104" s="4" t="n">
        <v>0.893669264304968</v>
      </c>
      <c r="U104" s="4" t="n">
        <v>-0.06860759874462163</v>
      </c>
      <c r="V104" s="2" t="n">
        <v>-4</v>
      </c>
      <c r="W104" s="4" t="n">
        <v>0.8476241478331258</v>
      </c>
      <c r="X104" s="2" t="n">
        <v>4</v>
      </c>
      <c r="Y104" s="4" t="n">
        <v>0.757156952973941</v>
      </c>
      <c r="Z104" s="2" t="n">
        <v>4</v>
      </c>
      <c r="AA104" s="2" t="n">
        <v>4</v>
      </c>
      <c r="AB104" s="4" t="n">
        <v>0.8476241478331258</v>
      </c>
      <c r="AC104" s="4" t="n">
        <v>0.757156952973941</v>
      </c>
      <c r="AD104" s="4" t="n">
        <v>0.04962414783312574</v>
      </c>
      <c r="AE104" s="2" t="n">
        <v>133</v>
      </c>
      <c r="AF104" s="2" t="inlineStr">
        <is>
          <t>1/5</t>
        </is>
      </c>
      <c r="AG104" s="4" t="n">
        <v>0.01086302409922046</v>
      </c>
      <c r="AH104" s="4" t="n">
        <v>-0.0144839890423718</v>
      </c>
      <c r="AI104" s="4" t="n">
        <v>-0.01267348810368674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BRYAT.IS</t>
        </is>
      </c>
      <c r="B105" s="2" t="inlineStr">
        <is>
          <t>11.09.2026</t>
        </is>
      </c>
      <c r="C105" s="2" t="n">
        <v>1</v>
      </c>
      <c r="D105" s="3" t="n">
        <v>1729</v>
      </c>
      <c r="E105" s="4" t="n">
        <v>0.0225563909774436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0.6048888384754991</v>
      </c>
      <c r="O105" s="2" t="n">
        <v>753</v>
      </c>
      <c r="P105" s="4" t="n">
        <v>0.1373929655658049</v>
      </c>
      <c r="Q105" s="4" t="n">
        <v>0.1151986377408091</v>
      </c>
      <c r="R105" s="4" t="n">
        <v>0.02219432782499577</v>
      </c>
      <c r="S105" s="4" t="n">
        <v>0.5439325325092372</v>
      </c>
      <c r="T105" s="4" t="n">
        <v>0.7096222631065977</v>
      </c>
      <c r="U105" s="4" t="n">
        <v>-0.1656897305973605</v>
      </c>
      <c r="V105" s="2" t="n">
        <v>-4</v>
      </c>
      <c r="W105" s="4" t="n">
        <v>0.6607168440474677</v>
      </c>
      <c r="X105" s="2" t="n">
        <v>4</v>
      </c>
      <c r="Y105" s="4" t="n"/>
      <c r="Z105" s="2" t="n">
        <v>0</v>
      </c>
      <c r="AA105" s="2" t="n">
        <v>4</v>
      </c>
      <c r="AB105" s="4" t="n">
        <v>0.6607168440474677</v>
      </c>
      <c r="AC105" s="4" t="n">
        <v>0.5324363783562418</v>
      </c>
      <c r="AD105" s="4" t="n">
        <v>-0.01928315595253238</v>
      </c>
      <c r="AE105" s="2" t="n">
        <v>120</v>
      </c>
      <c r="AF105" s="2" t="inlineStr">
        <is>
          <t>1/1</t>
        </is>
      </c>
      <c r="AG105" s="4" t="n">
        <v>0.004048582995951344</v>
      </c>
      <c r="AH105" s="4" t="n">
        <v>-0.02602660497397336</v>
      </c>
      <c r="AI105" s="4" t="n">
        <v>-0.02082128397917871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ISMEN.IS</t>
        </is>
      </c>
      <c r="B106" s="2" t="inlineStr">
        <is>
          <t>11.09.2026</t>
        </is>
      </c>
      <c r="C106" s="2" t="n">
        <v>1</v>
      </c>
      <c r="D106" s="3" t="n">
        <v>35.68000031</v>
      </c>
      <c r="E106" s="4" t="n">
        <v>0.0375160260793971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0.5620403498310476</v>
      </c>
      <c r="O106" s="2" t="n">
        <v>753</v>
      </c>
      <c r="P106" s="4" t="n">
        <v>0.1041282266727639</v>
      </c>
      <c r="Q106" s="4" t="n">
        <v>0.08314184057997033</v>
      </c>
      <c r="R106" s="4" t="n">
        <v>0.02098638609279357</v>
      </c>
      <c r="S106" s="4" t="n">
        <v>0.5562306460273478</v>
      </c>
      <c r="T106" s="4" t="n">
        <v>0.5985976226800154</v>
      </c>
      <c r="U106" s="4" t="n">
        <v>-0.04236697665266753</v>
      </c>
      <c r="V106" s="2" t="n">
        <v>-2</v>
      </c>
      <c r="W106" s="4" t="n">
        <v>0.648733441741371</v>
      </c>
      <c r="X106" s="2" t="n">
        <v>4</v>
      </c>
      <c r="Y106" s="4" t="n"/>
      <c r="Z106" s="2" t="n">
        <v>0</v>
      </c>
      <c r="AA106" s="2" t="n">
        <v>4</v>
      </c>
      <c r="AB106" s="4" t="n">
        <v>0.648733441741371</v>
      </c>
      <c r="AC106" s="4" t="n">
        <v>0.5226602653513989</v>
      </c>
      <c r="AD106" s="4" t="n">
        <v>0.05673344174137107</v>
      </c>
      <c r="AE106" s="2" t="n">
        <v>76</v>
      </c>
      <c r="AF106" s="2" t="inlineStr">
        <is>
          <t>1/1</t>
        </is>
      </c>
      <c r="AG106" s="4" t="n">
        <v>0</v>
      </c>
      <c r="AH106" s="4" t="n">
        <v>-0.01737669015171583</v>
      </c>
      <c r="AI106" s="4" t="n">
        <v>-0.01513453770482875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ARCLK.IS</t>
        </is>
      </c>
      <c r="B107" s="2" t="inlineStr">
        <is>
          <t>11.09.2026</t>
        </is>
      </c>
      <c r="C107" s="2" t="n">
        <v>3</v>
      </c>
      <c r="D107" s="3" t="n">
        <v>95.80000305</v>
      </c>
      <c r="E107" s="4" t="n">
        <v>0.02247986351782718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0.5675191064079953</v>
      </c>
      <c r="O107" s="2" t="n">
        <v>753</v>
      </c>
      <c r="P107" s="4" t="n">
        <v>0.118694815048866</v>
      </c>
      <c r="Q107" s="4" t="n">
        <v>0.09866046113772545</v>
      </c>
      <c r="R107" s="4" t="n">
        <v>0.0200343539111406</v>
      </c>
      <c r="S107" s="4" t="n">
        <v>0.8114522003273996</v>
      </c>
      <c r="T107" s="4" t="n">
        <v>0.8446350445897068</v>
      </c>
      <c r="U107" s="4" t="n">
        <v>-0.03318284426230722</v>
      </c>
      <c r="V107" s="2" t="n">
        <v>0</v>
      </c>
      <c r="W107" s="4" t="n">
        <v>0.8304013199913902</v>
      </c>
      <c r="X107" s="2" t="n">
        <v>4</v>
      </c>
      <c r="Y107" s="4" t="n">
        <v>0.7164815179221264</v>
      </c>
      <c r="Z107" s="2" t="n">
        <v>3</v>
      </c>
      <c r="AA107" s="2" t="n">
        <v>4</v>
      </c>
      <c r="AB107" s="4" t="n">
        <v>0.8304013199913902</v>
      </c>
      <c r="AC107" s="4" t="n">
        <v>0.6854256562795171</v>
      </c>
      <c r="AD107" s="4" t="n">
        <v>0.06840131999139021</v>
      </c>
      <c r="AE107" s="2" t="n">
        <v>271</v>
      </c>
      <c r="AF107" s="2" t="inlineStr">
        <is>
          <t>1/3</t>
        </is>
      </c>
      <c r="AG107" s="4" t="n">
        <v>-0.001565777820713765</v>
      </c>
      <c r="AH107" s="4" t="n">
        <v>-0.0156576513804193</v>
      </c>
      <c r="AI107" s="4" t="n">
        <v>-0.01513573072897734</v>
      </c>
      <c r="AJ107" s="2" t="inlineStr">
        <is>
          <t>devam (1/3)</t>
        </is>
      </c>
      <c r="AK107" s="2" t="inlineStr">
        <is>
          <t>EVET</t>
        </is>
      </c>
    </row>
    <row r="108">
      <c r="A108" s="2" t="inlineStr">
        <is>
          <t>TOASO.IS</t>
        </is>
      </c>
      <c r="B108" s="2" t="inlineStr">
        <is>
          <t>11.09.2026</t>
        </is>
      </c>
      <c r="C108" s="2" t="n">
        <v>3</v>
      </c>
      <c r="D108" s="3" t="n">
        <v>299.75</v>
      </c>
      <c r="E108" s="4" t="n">
        <v>0.03026331466698439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AL</t>
        </is>
      </c>
      <c r="M108" s="2" t="inlineStr">
        <is>
          <t>GUVENILIR</t>
        </is>
      </c>
      <c r="N108" s="3" t="n">
        <v>0.5710005251289655</v>
      </c>
      <c r="O108" s="2" t="n">
        <v>753</v>
      </c>
      <c r="P108" s="4" t="n">
        <v>0.1907734131158815</v>
      </c>
      <c r="Q108" s="4" t="n">
        <v>0.1739460097851349</v>
      </c>
      <c r="R108" s="4" t="n">
        <v>0.01682740333074659</v>
      </c>
      <c r="S108" s="4" t="n">
        <v>0.7877413465401948</v>
      </c>
      <c r="T108" s="4" t="n">
        <v>0.8102793157022663</v>
      </c>
      <c r="U108" s="4" t="n">
        <v>-0.02253796916207151</v>
      </c>
      <c r="V108" s="2" t="n">
        <v>-2</v>
      </c>
      <c r="W108" s="4" t="n">
        <v>0.8135130000378852</v>
      </c>
      <c r="X108" s="2" t="n">
        <v>4</v>
      </c>
      <c r="Y108" s="4" t="n">
        <v>0.7485624364461697</v>
      </c>
      <c r="Z108" s="2" t="n">
        <v>4</v>
      </c>
      <c r="AA108" s="2" t="n">
        <v>2</v>
      </c>
      <c r="AB108" s="4" t="n">
        <v>0.8135130000378852</v>
      </c>
      <c r="AC108" s="4" t="n">
        <v>0.7485624364461697</v>
      </c>
      <c r="AD108" s="4" t="n">
        <v>0.01951300003788514</v>
      </c>
      <c r="AE108" s="2" t="n">
        <v>276</v>
      </c>
      <c r="AF108" s="2" t="inlineStr">
        <is>
          <t>1/3</t>
        </is>
      </c>
      <c r="AG108" s="4" t="n">
        <v>-0.01084236864053378</v>
      </c>
      <c r="AH108" s="4" t="n">
        <v>-0.04420350291909925</v>
      </c>
      <c r="AI108" s="4" t="n">
        <v>-0.04420350291909925</v>
      </c>
      <c r="AJ108" s="2" t="inlineStr">
        <is>
          <t>devam (1/3)</t>
        </is>
      </c>
      <c r="AK108" s="2" t="inlineStr">
        <is>
          <t>EVET</t>
        </is>
      </c>
    </row>
    <row r="109">
      <c r="A109" s="2" t="inlineStr">
        <is>
          <t>MAVI.IS</t>
        </is>
      </c>
      <c r="B109" s="2" t="inlineStr">
        <is>
          <t>11.09.2026</t>
        </is>
      </c>
      <c r="C109" s="2" t="n">
        <v>10</v>
      </c>
      <c r="D109" s="3" t="n">
        <v>37.5</v>
      </c>
      <c r="E109" s="4" t="n">
        <v>0.02468570523809526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0.5826646090534979</v>
      </c>
      <c r="O109" s="2" t="n">
        <v>384</v>
      </c>
      <c r="P109" s="4" t="n">
        <v>0.1670508492573337</v>
      </c>
      <c r="Q109" s="4" t="n">
        <v>0.02440091256329472</v>
      </c>
      <c r="R109" s="4" t="n">
        <v>0.142649936694039</v>
      </c>
      <c r="S109" s="4" t="n">
        <v>0.8850386320823195</v>
      </c>
      <c r="T109" s="4" t="n">
        <v>0.9519610489259631</v>
      </c>
      <c r="U109" s="4" t="n">
        <v>-0.06692241684364364</v>
      </c>
      <c r="V109" s="2" t="n">
        <v>-4</v>
      </c>
      <c r="W109" s="4" t="n">
        <v>0.9456795914357929</v>
      </c>
      <c r="X109" s="2" t="n">
        <v>4</v>
      </c>
      <c r="Y109" s="4" t="n">
        <v>0.8406655015314874</v>
      </c>
      <c r="Z109" s="2" t="n">
        <v>4</v>
      </c>
      <c r="AA109" s="2" t="n">
        <v>4</v>
      </c>
      <c r="AB109" s="4" t="n">
        <v>0.9456795914357929</v>
      </c>
      <c r="AC109" s="4" t="n">
        <v>0.8406655015314874</v>
      </c>
      <c r="AD109" s="4" t="n">
        <v>0.08767959143579296</v>
      </c>
      <c r="AE109" s="2" t="n">
        <v>76</v>
      </c>
      <c r="AF109" s="2" t="inlineStr">
        <is>
          <t>1/10</t>
        </is>
      </c>
      <c r="AG109" s="4" t="n">
        <v>0.005333333333333412</v>
      </c>
      <c r="AH109" s="4" t="n">
        <v>-0.02506666666666657</v>
      </c>
      <c r="AI109" s="4" t="n">
        <v>-0.0005333333333333856</v>
      </c>
      <c r="AJ109" s="2" t="inlineStr">
        <is>
          <t>devam (1/10)</t>
        </is>
      </c>
      <c r="AK109" s="2" t="inlineStr">
        <is>
          <t>EVET</t>
        </is>
      </c>
    </row>
    <row r="110">
      <c r="A110" s="2" t="inlineStr">
        <is>
          <t>AKSA.IS</t>
        </is>
      </c>
      <c r="B110" s="2" t="inlineStr">
        <is>
          <t>11.09.2026</t>
        </is>
      </c>
      <c r="C110" s="2" t="n">
        <v>10</v>
      </c>
      <c r="D110" s="3" t="n">
        <v>11.39000034</v>
      </c>
      <c r="E110" s="4" t="n">
        <v>0.02383042817363076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0.4821292594707786</v>
      </c>
      <c r="O110" s="2" t="n">
        <v>754</v>
      </c>
      <c r="P110" s="4" t="n">
        <v>0.2341794421376975</v>
      </c>
      <c r="Q110" s="4" t="n">
        <v>0.09440170932408382</v>
      </c>
      <c r="R110" s="4" t="n">
        <v>0.1397777328136137</v>
      </c>
      <c r="S110" s="4" t="n">
        <v>0.9227810235944522</v>
      </c>
      <c r="T110" s="4" t="n">
        <v>0.868787138631436</v>
      </c>
      <c r="U110" s="4" t="n">
        <v>0.05399388496301627</v>
      </c>
      <c r="V110" s="2" t="n">
        <v>4</v>
      </c>
      <c r="W110" s="4" t="n">
        <v>0.8906146637351192</v>
      </c>
      <c r="X110" s="2" t="n">
        <v>4</v>
      </c>
      <c r="Y110" s="4" t="n">
        <v>0.8661408136978328</v>
      </c>
      <c r="Z110" s="2" t="n">
        <v>4</v>
      </c>
      <c r="AA110" s="2" t="n">
        <v>2</v>
      </c>
      <c r="AB110" s="4" t="n">
        <v>0.8906146637351192</v>
      </c>
      <c r="AC110" s="4" t="n">
        <v>0.8661408136978328</v>
      </c>
      <c r="AD110" s="4" t="n">
        <v>-0.02538533626488082</v>
      </c>
      <c r="AE110" s="2" t="n">
        <v>84</v>
      </c>
      <c r="AF110" s="2" t="inlineStr">
        <is>
          <t>1/10</t>
        </is>
      </c>
      <c r="AG110" s="4" t="n">
        <v>0.00614571535649322</v>
      </c>
      <c r="AH110" s="4" t="n">
        <v>-0.02546095973163076</v>
      </c>
      <c r="AI110" s="4" t="n">
        <v>-0.02546095973163076</v>
      </c>
      <c r="AJ110" s="2" t="inlineStr">
        <is>
          <t>devam (1/10)</t>
        </is>
      </c>
      <c r="AK110" s="2" t="inlineStr">
        <is>
          <t>EVET</t>
        </is>
      </c>
    </row>
    <row r="111">
      <c r="A111" s="2" t="inlineStr">
        <is>
          <t>ALARK.IS</t>
        </is>
      </c>
      <c r="B111" s="2" t="inlineStr">
        <is>
          <t>11.09.2026</t>
        </is>
      </c>
      <c r="C111" s="2" t="n">
        <v>3</v>
      </c>
      <c r="D111" s="3" t="n">
        <v>117.40000153</v>
      </c>
      <c r="E111" s="4" t="n">
        <v>0.02956923694124297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0.5079507056251242</v>
      </c>
      <c r="O111" s="2" t="n">
        <v>753</v>
      </c>
      <c r="P111" s="4" t="n">
        <v>0.2245256872915969</v>
      </c>
      <c r="Q111" s="4" t="n">
        <v>0.09216855948608851</v>
      </c>
      <c r="R111" s="4" t="n">
        <v>0.1323571278055084</v>
      </c>
      <c r="S111" s="4" t="n">
        <v>0.8180794545936326</v>
      </c>
      <c r="T111" s="4" t="n">
        <v>0.7440620086990801</v>
      </c>
      <c r="U111" s="4" t="n">
        <v>0.0740174458945525</v>
      </c>
      <c r="V111" s="2" t="n">
        <v>4</v>
      </c>
      <c r="W111" s="4" t="n">
        <v>0.8196776943848338</v>
      </c>
      <c r="X111" s="2" t="n">
        <v>4</v>
      </c>
      <c r="Y111" s="4" t="n">
        <v>0.6960178032272459</v>
      </c>
      <c r="Z111" s="2" t="n">
        <v>4</v>
      </c>
      <c r="AA111" s="2" t="n">
        <v>4</v>
      </c>
      <c r="AB111" s="4" t="n">
        <v>0.8196776943848338</v>
      </c>
      <c r="AC111" s="4" t="n">
        <v>0.6960178032272459</v>
      </c>
      <c r="AD111" s="4" t="n">
        <v>0.03767769438483382</v>
      </c>
      <c r="AE111" s="2" t="n">
        <v>146</v>
      </c>
      <c r="AF111" s="2" t="inlineStr">
        <is>
          <t>1/3</t>
        </is>
      </c>
      <c r="AG111" s="4" t="n">
        <v>-0.003407168013518147</v>
      </c>
      <c r="AH111" s="4" t="n">
        <v>-0.03747871782502177</v>
      </c>
      <c r="AI111" s="4" t="n">
        <v>-0.03662692907973431</v>
      </c>
      <c r="AJ111" s="2" t="inlineStr">
        <is>
          <t>devam (1/3)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11.09.2026</t>
        </is>
      </c>
      <c r="C112" s="2" t="n">
        <v>3</v>
      </c>
      <c r="D112" s="3" t="n">
        <v>3.93000007</v>
      </c>
      <c r="E112" s="4" t="n">
        <v>0.03271537491710166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0.4801488833746898</v>
      </c>
      <c r="O112" s="2" t="n">
        <v>75</v>
      </c>
      <c r="P112" s="4" t="n">
        <v>0.1482828138493237</v>
      </c>
      <c r="Q112" s="4" t="n">
        <v>0.03017515317020129</v>
      </c>
      <c r="R112" s="4" t="n">
        <v>0.1181076606791224</v>
      </c>
      <c r="S112" s="4" t="n">
        <v>0.7991323842238141</v>
      </c>
      <c r="T112" s="4" t="n">
        <v>0.8246452091492755</v>
      </c>
      <c r="U112" s="4" t="n">
        <v>-0.02551282492546147</v>
      </c>
      <c r="V112" s="2" t="n">
        <v>-2</v>
      </c>
      <c r="W112" s="4" t="n">
        <v>0.8716978531993939</v>
      </c>
      <c r="X112" s="2" t="n">
        <v>4</v>
      </c>
      <c r="Y112" s="4" t="n">
        <v>0.7265319577963311</v>
      </c>
      <c r="Z112" s="2" t="n">
        <v>4</v>
      </c>
      <c r="AA112" s="2" t="n">
        <v>4</v>
      </c>
      <c r="AB112" s="4" t="n">
        <v>0.8716978531993939</v>
      </c>
      <c r="AC112" s="4" t="n">
        <v>0.7265319577963311</v>
      </c>
      <c r="AD112" s="4" t="n">
        <v>0.009697853199393869</v>
      </c>
      <c r="AE112" s="2" t="n">
        <v>51</v>
      </c>
      <c r="AF112" s="2" t="inlineStr">
        <is>
          <t>1/3</t>
        </is>
      </c>
      <c r="AG112" s="4" t="n">
        <v>0</v>
      </c>
      <c r="AH112" s="4" t="n">
        <v>-0.02290078076258162</v>
      </c>
      <c r="AI112" s="4" t="n">
        <v>-0.02035625154581744</v>
      </c>
      <c r="AJ112" s="2" t="inlineStr">
        <is>
          <t>devam (1/3)</t>
        </is>
      </c>
      <c r="AK112" s="2" t="inlineStr">
        <is>
          <t>EVET</t>
        </is>
      </c>
    </row>
    <row r="113">
      <c r="A113" s="2" t="inlineStr">
        <is>
          <t>MAVI.IS</t>
        </is>
      </c>
      <c r="B113" s="2" t="inlineStr">
        <is>
          <t>11.09.2026</t>
        </is>
      </c>
      <c r="C113" s="2" t="n">
        <v>5</v>
      </c>
      <c r="D113" s="3" t="n">
        <v>37.5</v>
      </c>
      <c r="E113" s="4" t="n">
        <v>0.02468570523809526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0.5433506241805849</v>
      </c>
      <c r="O113" s="2" t="n">
        <v>384</v>
      </c>
      <c r="P113" s="4" t="n">
        <v>0.152197053447047</v>
      </c>
      <c r="Q113" s="4" t="n">
        <v>0.03844077051862576</v>
      </c>
      <c r="R113" s="4" t="n">
        <v>0.1137562829284212</v>
      </c>
      <c r="S113" s="4" t="n">
        <v>0.8679616710720579</v>
      </c>
      <c r="T113" s="4" t="n">
        <v>0.8993485866909448</v>
      </c>
      <c r="U113" s="4" t="n">
        <v>-0.03138691561888685</v>
      </c>
      <c r="V113" s="2" t="n">
        <v>-4</v>
      </c>
      <c r="W113" s="4" t="n">
        <v>0.913346212902681</v>
      </c>
      <c r="X113" s="2" t="n">
        <v>4</v>
      </c>
      <c r="Y113" s="4" t="n">
        <v>0.7802712779937531</v>
      </c>
      <c r="Z113" s="2" t="n">
        <v>4</v>
      </c>
      <c r="AA113" s="2" t="n">
        <v>4</v>
      </c>
      <c r="AB113" s="4" t="n">
        <v>0.913346212902681</v>
      </c>
      <c r="AC113" s="4" t="n">
        <v>0.7802712779937531</v>
      </c>
      <c r="AD113" s="4" t="n">
        <v>0.113346212902681</v>
      </c>
      <c r="AE113" s="2" t="n">
        <v>76</v>
      </c>
      <c r="AF113" s="2" t="inlineStr">
        <is>
          <t>1/5</t>
        </is>
      </c>
      <c r="AG113" s="4" t="n">
        <v>0.005333333333333412</v>
      </c>
      <c r="AH113" s="4" t="n">
        <v>-0.02506666666666657</v>
      </c>
      <c r="AI113" s="4" t="n">
        <v>-0.0005333333333333856</v>
      </c>
      <c r="AJ113" s="2" t="inlineStr">
        <is>
          <t>devam (1/5)</t>
        </is>
      </c>
      <c r="AK113" s="2" t="inlineStr">
        <is>
          <t>EVET</t>
        </is>
      </c>
    </row>
    <row r="114">
      <c r="A114" s="2" t="inlineStr">
        <is>
          <t>MAVI.IS</t>
        </is>
      </c>
      <c r="B114" s="2" t="inlineStr">
        <is>
          <t>11.09.2026</t>
        </is>
      </c>
      <c r="C114" s="2" t="n">
        <v>3</v>
      </c>
      <c r="D114" s="3" t="n">
        <v>37.5</v>
      </c>
      <c r="E114" s="4" t="n">
        <v>0.02468570523809526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0.5199837812789621</v>
      </c>
      <c r="O114" s="2" t="n">
        <v>384</v>
      </c>
      <c r="P114" s="4" t="n">
        <v>0.1400964952349904</v>
      </c>
      <c r="Q114" s="4" t="n">
        <v>0.03146493294982521</v>
      </c>
      <c r="R114" s="4" t="n">
        <v>0.1086315622851652</v>
      </c>
      <c r="S114" s="4" t="n">
        <v>0.8587993248710065</v>
      </c>
      <c r="T114" s="4" t="n">
        <v>0.8159284456761547</v>
      </c>
      <c r="U114" s="4" t="n">
        <v>0.04287087919485177</v>
      </c>
      <c r="V114" s="2" t="n">
        <v>4</v>
      </c>
      <c r="W114" s="4" t="n">
        <v>0.8907208909916928</v>
      </c>
      <c r="X114" s="2" t="n">
        <v>4</v>
      </c>
      <c r="Y114" s="4" t="n">
        <v>0.710013520301918</v>
      </c>
      <c r="Z114" s="2" t="n">
        <v>4</v>
      </c>
      <c r="AA114" s="2" t="n">
        <v>4</v>
      </c>
      <c r="AB114" s="4" t="n">
        <v>0.8907208909916928</v>
      </c>
      <c r="AC114" s="4" t="n">
        <v>0.710013520301918</v>
      </c>
      <c r="AD114" s="4" t="n">
        <v>0.1387208909916928</v>
      </c>
      <c r="AE114" s="2" t="n">
        <v>76</v>
      </c>
      <c r="AF114" s="2" t="inlineStr">
        <is>
          <t>1/3</t>
        </is>
      </c>
      <c r="AG114" s="4" t="n">
        <v>0.005333333333333412</v>
      </c>
      <c r="AH114" s="4" t="n">
        <v>-0.02506666666666657</v>
      </c>
      <c r="AI114" s="4" t="n">
        <v>-0.0005333333333333856</v>
      </c>
      <c r="AJ114" s="2" t="inlineStr">
        <is>
          <t>devam (1/3)</t>
        </is>
      </c>
      <c r="AK114" s="2" t="inlineStr">
        <is>
          <t>EVET</t>
        </is>
      </c>
    </row>
    <row r="115">
      <c r="A115" s="2" t="inlineStr">
        <is>
          <t>EUREN.IS</t>
        </is>
      </c>
      <c r="B115" s="2" t="inlineStr">
        <is>
          <t>11.09.2026</t>
        </is>
      </c>
      <c r="C115" s="2" t="n">
        <v>1</v>
      </c>
      <c r="D115" s="3" t="n">
        <v>3.93000007</v>
      </c>
      <c r="E115" s="4" t="n">
        <v>0.03271537491710166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ornek az</t>
        </is>
      </c>
      <c r="N115" s="3" t="n">
        <v>0.5522222222222222</v>
      </c>
      <c r="O115" s="2" t="n">
        <v>75</v>
      </c>
      <c r="P115" s="4" t="n">
        <v>0.1398566309895101</v>
      </c>
      <c r="Q115" s="4" t="n">
        <v>0.03440439446042212</v>
      </c>
      <c r="R115" s="4" t="n">
        <v>0.105452236529088</v>
      </c>
      <c r="S115" s="4" t="n">
        <v>0.6301812099640489</v>
      </c>
      <c r="T115" s="4" t="n">
        <v>0.6601670643468718</v>
      </c>
      <c r="U115" s="4" t="n">
        <v>-0.02998585438282286</v>
      </c>
      <c r="V115" s="2" t="n">
        <v>0</v>
      </c>
      <c r="W115" s="4" t="n">
        <v>0.7817362065428031</v>
      </c>
      <c r="X115" s="2" t="n">
        <v>4</v>
      </c>
      <c r="Y115" s="4" t="n">
        <v>0.6282695063991057</v>
      </c>
      <c r="Z115" s="2" t="n">
        <v>1</v>
      </c>
      <c r="AA115" s="2" t="n">
        <v>4</v>
      </c>
      <c r="AB115" s="4" t="n">
        <v>0.7817362065428031</v>
      </c>
      <c r="AC115" s="4" t="n">
        <v>0.5037981780713415</v>
      </c>
      <c r="AD115" s="4" t="n">
        <v>0.04373620654280308</v>
      </c>
      <c r="AE115" s="2" t="n">
        <v>51</v>
      </c>
      <c r="AF115" s="2" t="inlineStr">
        <is>
          <t>1/1</t>
        </is>
      </c>
      <c r="AG115" s="4" t="n">
        <v>0</v>
      </c>
      <c r="AH115" s="4" t="n">
        <v>-0.02290078076258162</v>
      </c>
      <c r="AI115" s="4" t="n">
        <v>-0.02035625154581744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ALARK.IS</t>
        </is>
      </c>
      <c r="B116" s="2" t="inlineStr">
        <is>
          <t>11.09.2026</t>
        </is>
      </c>
      <c r="C116" s="2" t="n">
        <v>1</v>
      </c>
      <c r="D116" s="3" t="n">
        <v>117.40000153</v>
      </c>
      <c r="E116" s="4" t="n">
        <v>0.02956923694124297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0.4977909231486708</v>
      </c>
      <c r="O116" s="2" t="n">
        <v>753</v>
      </c>
      <c r="P116" s="4" t="n">
        <v>0.1742373882295247</v>
      </c>
      <c r="Q116" s="4" t="n">
        <v>0.07589182169492374</v>
      </c>
      <c r="R116" s="4" t="n">
        <v>0.09834556653460098</v>
      </c>
      <c r="S116" s="4" t="n">
        <v>0.626650523001714</v>
      </c>
      <c r="T116" s="4" t="n">
        <v>0.5579513676970365</v>
      </c>
      <c r="U116" s="4" t="n">
        <v>0.06869915530467752</v>
      </c>
      <c r="V116" s="2" t="n">
        <v>2</v>
      </c>
      <c r="W116" s="4" t="n">
        <v>0.6857446368762075</v>
      </c>
      <c r="X116" s="2" t="n">
        <v>4</v>
      </c>
      <c r="Y116" s="4" t="n"/>
      <c r="Z116" s="2" t="n">
        <v>0</v>
      </c>
      <c r="AA116" s="2" t="n">
        <v>4</v>
      </c>
      <c r="AB116" s="4" t="n">
        <v>0.6857446368762075</v>
      </c>
      <c r="AC116" s="4" t="n">
        <v>0.5258591378256758</v>
      </c>
      <c r="AD116" s="4" t="n">
        <v>0.04574463687620745</v>
      </c>
      <c r="AE116" s="2" t="n">
        <v>146</v>
      </c>
      <c r="AF116" s="2" t="inlineStr">
        <is>
          <t>1/1</t>
        </is>
      </c>
      <c r="AG116" s="4" t="n">
        <v>-0.003407168013518147</v>
      </c>
      <c r="AH116" s="4" t="n">
        <v>-0.03747871782502177</v>
      </c>
      <c r="AI116" s="4" t="n">
        <v>-0.03662692907973431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ENJSA.IS</t>
        </is>
      </c>
      <c r="B117" s="2" t="inlineStr">
        <is>
          <t>11.09.2026</t>
        </is>
      </c>
      <c r="C117" s="2" t="n">
        <v>5</v>
      </c>
      <c r="D117" s="3" t="n">
        <v>117.30000305</v>
      </c>
      <c r="E117" s="4" t="n">
        <v>0.03288272674820823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0.5292239344717479</v>
      </c>
      <c r="O117" s="2" t="n">
        <v>343</v>
      </c>
      <c r="P117" s="4" t="n">
        <v>0.1162479801112726</v>
      </c>
      <c r="Q117" s="4" t="n">
        <v>0.03241042110580029</v>
      </c>
      <c r="R117" s="4" t="n">
        <v>0.08383755900547228</v>
      </c>
      <c r="S117" s="4" t="n">
        <v>0.8757527481995929</v>
      </c>
      <c r="T117" s="4" t="n">
        <v>0.8747767516464092</v>
      </c>
      <c r="U117" s="4" t="n">
        <v>0.0009759965531837</v>
      </c>
      <c r="V117" s="2" t="n">
        <v>0</v>
      </c>
      <c r="W117" s="4" t="n">
        <v>0.8501562068127363</v>
      </c>
      <c r="X117" s="2" t="n">
        <v>4</v>
      </c>
      <c r="Y117" s="4" t="n">
        <v>0.732176337268065</v>
      </c>
      <c r="Z117" s="2" t="n">
        <v>4</v>
      </c>
      <c r="AA117" s="2" t="n">
        <v>4</v>
      </c>
      <c r="AB117" s="4" t="n">
        <v>0.8501562068127363</v>
      </c>
      <c r="AC117" s="4" t="n">
        <v>0.732176337268065</v>
      </c>
      <c r="AD117" s="4" t="n">
        <v>-0.0158437931872637</v>
      </c>
      <c r="AE117" s="2" t="n">
        <v>83</v>
      </c>
      <c r="AF117" s="2" t="inlineStr">
        <is>
          <t>1/5</t>
        </is>
      </c>
      <c r="AG117" s="4" t="n">
        <v>-0.005115115382769764</v>
      </c>
      <c r="AH117" s="4" t="n">
        <v>-0.02983804739125284</v>
      </c>
      <c r="AI117" s="4" t="n">
        <v>-0.02642798780387579</v>
      </c>
      <c r="AJ117" s="2" t="inlineStr">
        <is>
          <t>devam (1/5)</t>
        </is>
      </c>
      <c r="AK117" s="2" t="inlineStr">
        <is>
          <t>EVET</t>
        </is>
      </c>
    </row>
    <row r="118">
      <c r="A118" s="2" t="inlineStr">
        <is>
          <t>MAVI.IS</t>
        </is>
      </c>
      <c r="B118" s="2" t="inlineStr">
        <is>
          <t>11.09.2026</t>
        </is>
      </c>
      <c r="C118" s="2" t="n">
        <v>1</v>
      </c>
      <c r="D118" s="3" t="n">
        <v>37.5</v>
      </c>
      <c r="E118" s="4" t="n">
        <v>0.02468570523809526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0.5572951739618406</v>
      </c>
      <c r="O118" s="2" t="n">
        <v>384</v>
      </c>
      <c r="P118" s="4" t="n">
        <v>0.1679252581842491</v>
      </c>
      <c r="Q118" s="4" t="n">
        <v>0.09024332873832699</v>
      </c>
      <c r="R118" s="4" t="n">
        <v>0.07768192944592206</v>
      </c>
      <c r="S118" s="4" t="n">
        <v>0.6407940155722094</v>
      </c>
      <c r="T118" s="4" t="n">
        <v>0.6463333884792988</v>
      </c>
      <c r="U118" s="4" t="n">
        <v>-0.00553937290708939</v>
      </c>
      <c r="V118" s="2" t="n">
        <v>-2</v>
      </c>
      <c r="W118" s="4" t="n">
        <v>0.7215020865913206</v>
      </c>
      <c r="X118" s="2" t="n">
        <v>4</v>
      </c>
      <c r="Y118" s="4" t="n"/>
      <c r="Z118" s="2" t="n">
        <v>0</v>
      </c>
      <c r="AA118" s="2" t="n">
        <v>4</v>
      </c>
      <c r="AB118" s="4" t="n">
        <v>0.7215020865913206</v>
      </c>
      <c r="AC118" s="4" t="n">
        <v>0.5357039050805852</v>
      </c>
      <c r="AD118" s="4" t="n">
        <v>0.09550208659132065</v>
      </c>
      <c r="AE118" s="2" t="n">
        <v>77</v>
      </c>
      <c r="AF118" s="2" t="inlineStr">
        <is>
          <t>1/1</t>
        </is>
      </c>
      <c r="AG118" s="4" t="n">
        <v>0.005333333333333412</v>
      </c>
      <c r="AH118" s="4" t="n">
        <v>-0.02506666666666657</v>
      </c>
      <c r="AI118" s="4" t="n">
        <v>-0.0005333333333333856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TOASO.IS</t>
        </is>
      </c>
      <c r="B119" s="2" t="inlineStr">
        <is>
          <t>11.09.2026</t>
        </is>
      </c>
      <c r="C119" s="2" t="n">
        <v>5</v>
      </c>
      <c r="D119" s="3" t="n">
        <v>299.75</v>
      </c>
      <c r="E119" s="4" t="n">
        <v>0.03026331466698439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0.5238984316654219</v>
      </c>
      <c r="O119" s="2" t="n">
        <v>753</v>
      </c>
      <c r="P119" s="4" t="n">
        <v>0.1512918923807692</v>
      </c>
      <c r="Q119" s="4" t="n">
        <v>0.07572189665928071</v>
      </c>
      <c r="R119" s="4" t="n">
        <v>0.07556999572148847</v>
      </c>
      <c r="S119" s="4" t="n">
        <v>0.8595679125770677</v>
      </c>
      <c r="T119" s="4" t="n">
        <v>0.8484264894590029</v>
      </c>
      <c r="U119" s="4" t="n">
        <v>0.01114142311806476</v>
      </c>
      <c r="V119" s="2" t="n">
        <v>0</v>
      </c>
      <c r="W119" s="4" t="n">
        <v>0.861209565566326</v>
      </c>
      <c r="X119" s="2" t="n">
        <v>4</v>
      </c>
      <c r="Y119" s="4" t="n">
        <v>0.7856780661799164</v>
      </c>
      <c r="Z119" s="2" t="n">
        <v>4</v>
      </c>
      <c r="AA119" s="2" t="n">
        <v>4</v>
      </c>
      <c r="AB119" s="4" t="n">
        <v>0.861209565566326</v>
      </c>
      <c r="AC119" s="4" t="n">
        <v>0.7856780661799164</v>
      </c>
      <c r="AD119" s="4" t="n">
        <v>0.009209565566326017</v>
      </c>
      <c r="AE119" s="2" t="n">
        <v>276</v>
      </c>
      <c r="AF119" s="2" t="inlineStr">
        <is>
          <t>1/5</t>
        </is>
      </c>
      <c r="AG119" s="4" t="n">
        <v>-0.01084236864053378</v>
      </c>
      <c r="AH119" s="4" t="n">
        <v>-0.04420350291909925</v>
      </c>
      <c r="AI119" s="4" t="n">
        <v>-0.04420350291909925</v>
      </c>
      <c r="AJ119" s="2" t="inlineStr">
        <is>
          <t>devam (1/5)</t>
        </is>
      </c>
      <c r="AK119" s="2" t="inlineStr">
        <is>
          <t>EVET</t>
        </is>
      </c>
    </row>
    <row r="120">
      <c r="A120" s="2" t="inlineStr">
        <is>
          <t>ENJSA.IS</t>
        </is>
      </c>
      <c r="B120" s="2" t="inlineStr">
        <is>
          <t>11.09.2026</t>
        </is>
      </c>
      <c r="C120" s="2" t="n">
        <v>3</v>
      </c>
      <c r="D120" s="3" t="n">
        <v>117.30000305</v>
      </c>
      <c r="E120" s="4" t="n">
        <v>0.03288272674820823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0.5616448768622682</v>
      </c>
      <c r="O120" s="2" t="n">
        <v>343</v>
      </c>
      <c r="P120" s="4" t="n">
        <v>0.117997902731795</v>
      </c>
      <c r="Q120" s="4" t="n">
        <v>0.04425983860452062</v>
      </c>
      <c r="R120" s="4" t="n">
        <v>0.07373806412727443</v>
      </c>
      <c r="S120" s="4" t="n">
        <v>0.8112362315381563</v>
      </c>
      <c r="T120" s="4" t="n">
        <v>0.7874857274775011</v>
      </c>
      <c r="U120" s="4" t="n">
        <v>0.02375050406065515</v>
      </c>
      <c r="V120" s="2" t="n">
        <v>0</v>
      </c>
      <c r="W120" s="4" t="n">
        <v>0.8145086564131503</v>
      </c>
      <c r="X120" s="2" t="n">
        <v>4</v>
      </c>
      <c r="Y120" s="4" t="n">
        <v>0.6831820790238613</v>
      </c>
      <c r="Z120" s="2" t="n">
        <v>4</v>
      </c>
      <c r="AA120" s="2" t="n">
        <v>2</v>
      </c>
      <c r="AB120" s="4" t="n">
        <v>0.8145086564131503</v>
      </c>
      <c r="AC120" s="4" t="n">
        <v>0.6831820790238613</v>
      </c>
      <c r="AD120" s="4" t="n">
        <v>-0.005491343586849662</v>
      </c>
      <c r="AE120" s="2" t="n">
        <v>83</v>
      </c>
      <c r="AF120" s="2" t="inlineStr">
        <is>
          <t>1/3</t>
        </is>
      </c>
      <c r="AG120" s="4" t="n">
        <v>-0.005115115382769764</v>
      </c>
      <c r="AH120" s="4" t="n">
        <v>-0.02983804739125284</v>
      </c>
      <c r="AI120" s="4" t="n">
        <v>-0.02642798780387579</v>
      </c>
      <c r="AJ120" s="2" t="inlineStr">
        <is>
          <t>devam (1/3)</t>
        </is>
      </c>
      <c r="AK120" s="2" t="inlineStr">
        <is>
          <t>EVET</t>
        </is>
      </c>
    </row>
    <row r="121">
      <c r="A121" s="2" t="inlineStr">
        <is>
          <t>ISCTR.IS</t>
        </is>
      </c>
      <c r="B121" s="2" t="inlineStr">
        <is>
          <t>11.09.2026</t>
        </is>
      </c>
      <c r="C121" s="2" t="n">
        <v>3</v>
      </c>
      <c r="D121" s="3" t="n">
        <v>13.93000031</v>
      </c>
      <c r="E121" s="4" t="n">
        <v>0.03332992875268236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0.5639847018476289</v>
      </c>
      <c r="O121" s="2" t="n">
        <v>754</v>
      </c>
      <c r="P121" s="4" t="n">
        <v>0.1436233413634394</v>
      </c>
      <c r="Q121" s="4" t="n">
        <v>0.07025602074360029</v>
      </c>
      <c r="R121" s="4" t="n">
        <v>0.07336732061983908</v>
      </c>
      <c r="S121" s="4" t="n">
        <v>0.8891929885687786</v>
      </c>
      <c r="T121" s="4" t="n">
        <v>0.7986142554767012</v>
      </c>
      <c r="U121" s="4" t="n">
        <v>0.09057873309207742</v>
      </c>
      <c r="V121" s="2" t="n">
        <v>4</v>
      </c>
      <c r="W121" s="4" t="n">
        <v>0.7894880986743849</v>
      </c>
      <c r="X121" s="2" t="n">
        <v>4</v>
      </c>
      <c r="Y121" s="4" t="n">
        <v>0.7126844007514826</v>
      </c>
      <c r="Z121" s="2" t="n">
        <v>4</v>
      </c>
      <c r="AA121" s="2" t="n">
        <v>0</v>
      </c>
      <c r="AB121" s="4" t="n">
        <v>0.7894880986743849</v>
      </c>
      <c r="AC121" s="4" t="n">
        <v>0.7126844007514826</v>
      </c>
      <c r="AD121" s="4" t="n">
        <v>0.02748809867438484</v>
      </c>
      <c r="AE121" s="2" t="n">
        <v>105</v>
      </c>
      <c r="AF121" s="2" t="inlineStr">
        <is>
          <t>1/3</t>
        </is>
      </c>
      <c r="AG121" s="4" t="n">
        <v>0.008614478630977196</v>
      </c>
      <c r="AH121" s="4" t="n">
        <v>-0.01005027615824949</v>
      </c>
      <c r="AI121" s="4" t="n">
        <v>-0.006460897917955677</v>
      </c>
      <c r="AJ121" s="2" t="inlineStr">
        <is>
          <t>devam (1/3)</t>
        </is>
      </c>
      <c r="AK121" s="2" t="inlineStr">
        <is>
          <t>EVET</t>
        </is>
      </c>
    </row>
    <row r="122">
      <c r="A122" s="2" t="inlineStr">
        <is>
          <t>EUREN.IS</t>
        </is>
      </c>
      <c r="B122" s="2" t="inlineStr">
        <is>
          <t>11.09.2026</t>
        </is>
      </c>
      <c r="C122" s="2" t="n">
        <v>10</v>
      </c>
      <c r="D122" s="3" t="n">
        <v>3.93000007</v>
      </c>
      <c r="E122" s="4" t="n">
        <v>0.03271537491710166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ornek az</t>
        </is>
      </c>
      <c r="N122" s="3" t="n">
        <v>0.5245901639344263</v>
      </c>
      <c r="O122" s="2" t="n">
        <v>75</v>
      </c>
      <c r="P122" s="4" t="n">
        <v>0.1376912302176237</v>
      </c>
      <c r="Q122" s="4" t="n">
        <v>0.07552920257584039</v>
      </c>
      <c r="R122" s="4" t="n">
        <v>0.06216202764178333</v>
      </c>
      <c r="S122" s="4" t="n">
        <v>0.8632997894878545</v>
      </c>
      <c r="T122" s="4" t="n">
        <v>0.9109396817865756</v>
      </c>
      <c r="U122" s="4" t="n">
        <v>-0.04763989229872112</v>
      </c>
      <c r="V122" s="2" t="n">
        <v>-2</v>
      </c>
      <c r="W122" s="4" t="n">
        <v>0.9294543278621704</v>
      </c>
      <c r="X122" s="2" t="n">
        <v>4</v>
      </c>
      <c r="Y122" s="4" t="n">
        <v>0.8321121054062927</v>
      </c>
      <c r="Z122" s="2" t="n">
        <v>4</v>
      </c>
      <c r="AA122" s="2" t="n">
        <v>4</v>
      </c>
      <c r="AB122" s="4" t="n">
        <v>0.9294543278621704</v>
      </c>
      <c r="AC122" s="4" t="n">
        <v>0.8321121054062927</v>
      </c>
      <c r="AD122" s="4" t="n">
        <v>0.009454327862170375</v>
      </c>
      <c r="AE122" s="2" t="n">
        <v>51</v>
      </c>
      <c r="AF122" s="2" t="inlineStr">
        <is>
          <t>1/10</t>
        </is>
      </c>
      <c r="AG122" s="4" t="n">
        <v>0</v>
      </c>
      <c r="AH122" s="4" t="n">
        <v>-0.02290078076258162</v>
      </c>
      <c r="AI122" s="4" t="n">
        <v>-0.02035625154581744</v>
      </c>
      <c r="AJ122" s="2" t="inlineStr">
        <is>
          <t>devam (1/10)</t>
        </is>
      </c>
      <c r="AK122" s="2" t="inlineStr">
        <is>
          <t>EVET</t>
        </is>
      </c>
    </row>
    <row r="123">
      <c r="A123" s="2" t="inlineStr">
        <is>
          <t>FROTO.IS</t>
        </is>
      </c>
      <c r="B123" s="2" t="inlineStr">
        <is>
          <t>11.09.2026</t>
        </is>
      </c>
      <c r="C123" s="2" t="n">
        <v>3</v>
      </c>
      <c r="D123" s="3" t="n">
        <v>82.84999847</v>
      </c>
      <c r="E123" s="4" t="n">
        <v>0.02698510121391574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0.5387814313346229</v>
      </c>
      <c r="O123" s="2" t="n">
        <v>754</v>
      </c>
      <c r="P123" s="4" t="n">
        <v>0.1551747797210631</v>
      </c>
      <c r="Q123" s="4" t="n">
        <v>0.09305276036057433</v>
      </c>
      <c r="R123" s="4" t="n">
        <v>0.06212201936048875</v>
      </c>
      <c r="S123" s="4" t="n">
        <v>0.8009563653973424</v>
      </c>
      <c r="T123" s="4" t="n">
        <v>0.8513504914179981</v>
      </c>
      <c r="U123" s="4" t="n">
        <v>-0.05039412602065574</v>
      </c>
      <c r="V123" s="2" t="n">
        <v>-4</v>
      </c>
      <c r="W123" s="4" t="n">
        <v>0.7969150863959501</v>
      </c>
      <c r="X123" s="2" t="n">
        <v>4</v>
      </c>
      <c r="Y123" s="4" t="n">
        <v>0.6846868923834146</v>
      </c>
      <c r="Z123" s="2" t="n">
        <v>4</v>
      </c>
      <c r="AA123" s="2" t="n">
        <v>4</v>
      </c>
      <c r="AB123" s="4" t="n">
        <v>0.7969150863959501</v>
      </c>
      <c r="AC123" s="4" t="n">
        <v>0.6846868923834146</v>
      </c>
      <c r="AD123" s="4" t="n">
        <v>0.0509150863959501</v>
      </c>
      <c r="AE123" s="2" t="n">
        <v>133</v>
      </c>
      <c r="AF123" s="2" t="inlineStr">
        <is>
          <t>1/3</t>
        </is>
      </c>
      <c r="AG123" s="4" t="n">
        <v>0.01086302409922046</v>
      </c>
      <c r="AH123" s="4" t="n">
        <v>-0.0144839890423718</v>
      </c>
      <c r="AI123" s="4" t="n">
        <v>-0.01267348810368674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TTKOM.IS</t>
        </is>
      </c>
      <c r="B124" s="2" t="inlineStr">
        <is>
          <t>11.09.2026</t>
        </is>
      </c>
      <c r="C124" s="2" t="n">
        <v>1</v>
      </c>
      <c r="D124" s="3" t="n">
        <v>60.84999847</v>
      </c>
      <c r="E124" s="4" t="n">
        <v>0.02885315469894888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0.5400015692017993</v>
      </c>
      <c r="O124" s="2" t="n">
        <v>753</v>
      </c>
      <c r="P124" s="4" t="n">
        <v>0.255780869175523</v>
      </c>
      <c r="Q124" s="4" t="n">
        <v>0.1945678243764932</v>
      </c>
      <c r="R124" s="4" t="n">
        <v>0.06121304479902978</v>
      </c>
      <c r="S124" s="4" t="n">
        <v>0.6158182661379212</v>
      </c>
      <c r="T124" s="4" t="n">
        <v>0.7304499996366415</v>
      </c>
      <c r="U124" s="4" t="n">
        <v>-0.1146317334987202</v>
      </c>
      <c r="V124" s="2" t="n">
        <v>-2</v>
      </c>
      <c r="W124" s="4" t="n">
        <v>0.6934547861229617</v>
      </c>
      <c r="X124" s="2" t="n">
        <v>3</v>
      </c>
      <c r="Y124" s="4" t="n">
        <v>0.6283799982499572</v>
      </c>
      <c r="Z124" s="2" t="n">
        <v>1</v>
      </c>
      <c r="AA124" s="2" t="n">
        <v>2</v>
      </c>
      <c r="AB124" s="4" t="n">
        <v>0.652141433725721</v>
      </c>
      <c r="AC124" s="4" t="n">
        <v>0.5683492523284331</v>
      </c>
      <c r="AD124" s="4" t="n">
        <v>0.002141433725720954</v>
      </c>
      <c r="AE124" s="2" t="n">
        <v>213</v>
      </c>
      <c r="AF124" s="2" t="inlineStr">
        <is>
          <t>1/1</t>
        </is>
      </c>
      <c r="AG124" s="4" t="n">
        <v>-0.004108438394180958</v>
      </c>
      <c r="AH124" s="4" t="n">
        <v>-0.05341000084991454</v>
      </c>
      <c r="AI124" s="4" t="n">
        <v>-0.05012323001953245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OTKAR.IS</t>
        </is>
      </c>
      <c r="B125" s="2" t="inlineStr">
        <is>
          <t>11.09.2026</t>
        </is>
      </c>
      <c r="C125" s="2" t="n">
        <v>10</v>
      </c>
      <c r="D125" s="3" t="n">
        <v>320</v>
      </c>
      <c r="E125" s="4" t="n">
        <v>0.03063616071428572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0.5405947819740923</v>
      </c>
      <c r="O125" s="2" t="n">
        <v>753</v>
      </c>
      <c r="P125" s="4" t="n">
        <v>0.1595382450621516</v>
      </c>
      <c r="Q125" s="4" t="n">
        <v>0.1061792075826956</v>
      </c>
      <c r="R125" s="4" t="n">
        <v>0.05335903747945601</v>
      </c>
      <c r="S125" s="4" t="n">
        <v>0.9165202352918685</v>
      </c>
      <c r="T125" s="4" t="n">
        <v>0.889985898676325</v>
      </c>
      <c r="U125" s="4" t="n">
        <v>0.0265343366155435</v>
      </c>
      <c r="V125" s="2" t="n">
        <v>2</v>
      </c>
      <c r="W125" s="4" t="n">
        <v>0.9334550607939804</v>
      </c>
      <c r="X125" s="2" t="n">
        <v>4</v>
      </c>
      <c r="Y125" s="4" t="n">
        <v>0.7659299193092658</v>
      </c>
      <c r="Z125" s="2" t="n">
        <v>4</v>
      </c>
      <c r="AA125" s="2" t="n">
        <v>4</v>
      </c>
      <c r="AB125" s="4" t="n">
        <v>0.9334550607939804</v>
      </c>
      <c r="AC125" s="4" t="n">
        <v>0.7659299193092658</v>
      </c>
      <c r="AD125" s="4" t="n">
        <v>0.05945506079398044</v>
      </c>
      <c r="AE125" s="2" t="n">
        <v>165</v>
      </c>
      <c r="AF125" s="2" t="inlineStr">
        <is>
          <t>1/10</t>
        </is>
      </c>
      <c r="AG125" s="4" t="n">
        <v>0.00390625</v>
      </c>
      <c r="AH125" s="4" t="n">
        <v>-0.02421874999999996</v>
      </c>
      <c r="AI125" s="4" t="n">
        <v>-0.02031249999999996</v>
      </c>
      <c r="AJ125" s="2" t="inlineStr">
        <is>
          <t>devam (1/10)</t>
        </is>
      </c>
      <c r="AK125" s="2" t="inlineStr">
        <is>
          <t>EVET</t>
        </is>
      </c>
    </row>
    <row r="126">
      <c r="A126" s="2" t="inlineStr">
        <is>
          <t>KCHOL.IS</t>
        </is>
      </c>
      <c r="B126" s="2" t="inlineStr">
        <is>
          <t>11.09.2026</t>
        </is>
      </c>
      <c r="C126" s="2" t="n">
        <v>10</v>
      </c>
      <c r="D126" s="3" t="n">
        <v>225.5</v>
      </c>
      <c r="E126" s="4" t="n">
        <v>0.02489705126702566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0.5913353146136503</v>
      </c>
      <c r="O126" s="2" t="n">
        <v>753</v>
      </c>
      <c r="P126" s="4" t="n">
        <v>0.07102153641339405</v>
      </c>
      <c r="Q126" s="4" t="n">
        <v>0.01881034739950726</v>
      </c>
      <c r="R126" s="4" t="n">
        <v>0.05221118901388679</v>
      </c>
      <c r="S126" s="4" t="n">
        <v>0.9394144701325134</v>
      </c>
      <c r="T126" s="4" t="n">
        <v>0.9437051705403693</v>
      </c>
      <c r="U126" s="4" t="n">
        <v>-0.004290700407855841</v>
      </c>
      <c r="V126" s="2" t="n">
        <v>0</v>
      </c>
      <c r="W126" s="4" t="n">
        <v>0.9026291330957533</v>
      </c>
      <c r="X126" s="2" t="n">
        <v>4</v>
      </c>
      <c r="Y126" s="4" t="n">
        <v>0.8537674565892671</v>
      </c>
      <c r="Z126" s="2" t="n">
        <v>4</v>
      </c>
      <c r="AA126" s="2" t="n">
        <v>2</v>
      </c>
      <c r="AB126" s="4" t="n">
        <v>0.9026291330957533</v>
      </c>
      <c r="AC126" s="4" t="n">
        <v>0.8537674565892671</v>
      </c>
      <c r="AD126" s="4" t="n">
        <v>0.04062913309575333</v>
      </c>
      <c r="AE126" s="2" t="n">
        <v>144</v>
      </c>
      <c r="AF126" s="2" t="inlineStr">
        <is>
          <t>1/10</t>
        </is>
      </c>
      <c r="AG126" s="4" t="n">
        <v>0.009312638580931232</v>
      </c>
      <c r="AH126" s="4" t="n">
        <v>-0.009756097560975507</v>
      </c>
      <c r="AI126" s="4" t="n">
        <v>-0.0004434589800442756</v>
      </c>
      <c r="AJ126" s="2" t="inlineStr">
        <is>
          <t>devam (1/10)</t>
        </is>
      </c>
      <c r="AK126" s="2" t="inlineStr">
        <is>
          <t>devam (1/10)</t>
        </is>
      </c>
    </row>
    <row r="127">
      <c r="A127" s="2" t="inlineStr">
        <is>
          <t>FROTO.IS</t>
        </is>
      </c>
      <c r="B127" s="2" t="inlineStr">
        <is>
          <t>11.09.2026</t>
        </is>
      </c>
      <c r="C127" s="2" t="n">
        <v>1</v>
      </c>
      <c r="D127" s="3" t="n">
        <v>82.84999847</v>
      </c>
      <c r="E127" s="4" t="n">
        <v>0.02698510121391574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0.5562105670067511</v>
      </c>
      <c r="O127" s="2" t="n">
        <v>754</v>
      </c>
      <c r="P127" s="4" t="n">
        <v>0.1270751455289848</v>
      </c>
      <c r="Q127" s="4" t="n">
        <v>0.07635784434096612</v>
      </c>
      <c r="R127" s="4" t="n">
        <v>0.05071730118801865</v>
      </c>
      <c r="S127" s="4" t="n">
        <v>0.6209354341858866</v>
      </c>
      <c r="T127" s="4" t="n">
        <v>0.6257687305478805</v>
      </c>
      <c r="U127" s="4" t="n">
        <v>-0.004833296361993922</v>
      </c>
      <c r="V127" s="2" t="n">
        <v>2</v>
      </c>
      <c r="W127" s="4" t="n">
        <v>0.6815299911667362</v>
      </c>
      <c r="X127" s="2" t="n">
        <v>3</v>
      </c>
      <c r="Y127" s="4" t="n">
        <v>0.629312034114061</v>
      </c>
      <c r="Z127" s="2" t="n">
        <v>1</v>
      </c>
      <c r="AA127" s="2" t="n">
        <v>2</v>
      </c>
      <c r="AB127" s="4" t="n">
        <v>0.64579139018308</v>
      </c>
      <c r="AC127" s="4" t="n">
        <v>0.5434365493289428</v>
      </c>
      <c r="AD127" s="4" t="n">
        <v>0.04979139018307999</v>
      </c>
      <c r="AE127" s="2" t="n">
        <v>133</v>
      </c>
      <c r="AF127" s="2" t="inlineStr">
        <is>
          <t>1/1</t>
        </is>
      </c>
      <c r="AG127" s="4" t="n">
        <v>0.01086302409922046</v>
      </c>
      <c r="AH127" s="4" t="n">
        <v>-0.0144839890423718</v>
      </c>
      <c r="AI127" s="4" t="n">
        <v>-0.01267348810368674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BRYAT.IS</t>
        </is>
      </c>
      <c r="B128" s="2" t="inlineStr">
        <is>
          <t>11.09.2026</t>
        </is>
      </c>
      <c r="C128" s="2" t="n">
        <v>10</v>
      </c>
      <c r="D128" s="3" t="n">
        <v>1729</v>
      </c>
      <c r="E128" s="4" t="n">
        <v>0.0225563909774436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0.5010160263783452</v>
      </c>
      <c r="O128" s="2" t="n">
        <v>751</v>
      </c>
      <c r="P128" s="4" t="n">
        <v>0.1710701310076979</v>
      </c>
      <c r="Q128" s="4" t="n">
        <v>0.1376877996842898</v>
      </c>
      <c r="R128" s="4" t="n">
        <v>0.03338233132340812</v>
      </c>
      <c r="S128" s="4" t="n">
        <v>0.9044969333430689</v>
      </c>
      <c r="T128" s="4" t="n">
        <v>0.9275639974559002</v>
      </c>
      <c r="U128" s="4" t="n">
        <v>-0.02306706411283133</v>
      </c>
      <c r="V128" s="2" t="n">
        <v>-2</v>
      </c>
      <c r="W128" s="4" t="n">
        <v>0.9185446739326948</v>
      </c>
      <c r="X128" s="2" t="n">
        <v>4</v>
      </c>
      <c r="Y128" s="4" t="n">
        <v>0.880052996995637</v>
      </c>
      <c r="Z128" s="2" t="n">
        <v>4</v>
      </c>
      <c r="AA128" s="2" t="n">
        <v>4</v>
      </c>
      <c r="AB128" s="4" t="n">
        <v>0.9185446739326948</v>
      </c>
      <c r="AC128" s="4" t="n">
        <v>0.880052996995637</v>
      </c>
      <c r="AD128" s="4" t="n">
        <v>0.008544673932694757</v>
      </c>
      <c r="AE128" s="2" t="n">
        <v>120</v>
      </c>
      <c r="AF128" s="2" t="inlineStr">
        <is>
          <t>1/10</t>
        </is>
      </c>
      <c r="AG128" s="4" t="n">
        <v>0.004048582995951344</v>
      </c>
      <c r="AH128" s="4" t="n">
        <v>-0.02602660497397336</v>
      </c>
      <c r="AI128" s="4" t="n">
        <v>-0.02082128397917871</v>
      </c>
      <c r="AJ128" s="2" t="inlineStr">
        <is>
          <t>devam (1/10)</t>
        </is>
      </c>
      <c r="AK128" s="2" t="inlineStr">
        <is>
          <t>EVET</t>
        </is>
      </c>
    </row>
    <row r="129">
      <c r="A129" s="2" t="inlineStr">
        <is>
          <t>GSRAY.IS</t>
        </is>
      </c>
      <c r="B129" s="2" t="inlineStr">
        <is>
          <t>11.09.2026</t>
        </is>
      </c>
      <c r="C129" s="2" t="n">
        <v>5</v>
      </c>
      <c r="D129" s="3" t="n">
        <v>1.02999997</v>
      </c>
      <c r="E129" s="4" t="n">
        <v>0.02981967701277839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0.5526852112828741</v>
      </c>
      <c r="O129" s="2" t="n">
        <v>753</v>
      </c>
      <c r="P129" s="4" t="n">
        <v>0.1542515894159481</v>
      </c>
      <c r="Q129" s="4" t="n">
        <v>0.1254951589483801</v>
      </c>
      <c r="R129" s="4" t="n">
        <v>0.02875643046756796</v>
      </c>
      <c r="S129" s="4" t="n">
        <v>0.8349891097632001</v>
      </c>
      <c r="T129" s="4" t="n">
        <v>0.8281301120195289</v>
      </c>
      <c r="U129" s="4" t="n">
        <v>0.006858997743671158</v>
      </c>
      <c r="V129" s="2" t="n">
        <v>0</v>
      </c>
      <c r="W129" s="4" t="n">
        <v>0.8412710777936421</v>
      </c>
      <c r="X129" s="2" t="n">
        <v>4</v>
      </c>
      <c r="Y129" s="4" t="n">
        <v>0.7263718191333048</v>
      </c>
      <c r="Z129" s="2" t="n">
        <v>4</v>
      </c>
      <c r="AA129" s="2" t="n">
        <v>4</v>
      </c>
      <c r="AB129" s="4" t="n">
        <v>0.8412710777936421</v>
      </c>
      <c r="AC129" s="4" t="n">
        <v>0.7263718191333048</v>
      </c>
      <c r="AD129" s="4" t="n">
        <v>0.03927107779364203</v>
      </c>
      <c r="AE129" s="2" t="n">
        <v>110</v>
      </c>
      <c r="AF129" s="2" t="inlineStr">
        <is>
          <t>1/5</t>
        </is>
      </c>
      <c r="AG129" s="4" t="n">
        <v>2.912621455131159e-08</v>
      </c>
      <c r="AH129" s="4" t="n">
        <v>-0.01941745687623653</v>
      </c>
      <c r="AI129" s="4" t="n">
        <v>-0.009708709020642026</v>
      </c>
      <c r="AJ129" s="2" t="inlineStr">
        <is>
          <t>devam (1/5)</t>
        </is>
      </c>
      <c r="AK129" s="2" t="inlineStr">
        <is>
          <t>EVET</t>
        </is>
      </c>
    </row>
    <row r="130">
      <c r="A130" s="2" t="inlineStr">
        <is>
          <t>SOKM.IS</t>
        </is>
      </c>
      <c r="B130" s="2" t="inlineStr">
        <is>
          <t>11.09.2026</t>
        </is>
      </c>
      <c r="C130" s="2" t="n">
        <v>3</v>
      </c>
      <c r="D130" s="3" t="n">
        <v>61.40000153</v>
      </c>
      <c r="E130" s="4" t="n">
        <v>0.03303862358342563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0.5424766569722945</v>
      </c>
      <c r="O130" s="2" t="n">
        <v>325</v>
      </c>
      <c r="P130" s="4" t="n">
        <v>0.1663950666012155</v>
      </c>
      <c r="Q130" s="4" t="n">
        <v>0.1393678880563685</v>
      </c>
      <c r="R130" s="4" t="n">
        <v>0.02702717854484699</v>
      </c>
      <c r="S130" s="4" t="n">
        <v>0.8197849059425821</v>
      </c>
      <c r="T130" s="4" t="n">
        <v>0.8724975228584487</v>
      </c>
      <c r="U130" s="4" t="n">
        <v>-0.05271261691586659</v>
      </c>
      <c r="V130" s="2" t="n">
        <v>-2</v>
      </c>
      <c r="W130" s="4" t="n">
        <v>0.8644132724115126</v>
      </c>
      <c r="X130" s="2" t="n">
        <v>4</v>
      </c>
      <c r="Y130" s="4" t="n">
        <v>0.6926280911940359</v>
      </c>
      <c r="Z130" s="2" t="n">
        <v>3</v>
      </c>
      <c r="AA130" s="2" t="n">
        <v>4</v>
      </c>
      <c r="AB130" s="4" t="n">
        <v>0.8644132724115126</v>
      </c>
      <c r="AC130" s="4" t="n">
        <v>0.664126785705951</v>
      </c>
      <c r="AD130" s="4" t="n">
        <v>0.07241327241151252</v>
      </c>
      <c r="AE130" s="2" t="n">
        <v>117</v>
      </c>
      <c r="AF130" s="2" t="inlineStr">
        <is>
          <t>1/3</t>
        </is>
      </c>
      <c r="AG130" s="4" t="n">
        <v>0.008143322272650133</v>
      </c>
      <c r="AH130" s="4" t="n">
        <v>-0.02280132728198647</v>
      </c>
      <c r="AI130" s="4" t="n">
        <v>-0.01710100169113138</v>
      </c>
      <c r="AJ130" s="2" t="inlineStr">
        <is>
          <t>devam (1/3)</t>
        </is>
      </c>
      <c r="AK130" s="2" t="inlineStr">
        <is>
          <t>EVET</t>
        </is>
      </c>
    </row>
    <row r="131">
      <c r="A131" s="2" t="inlineStr">
        <is>
          <t>TOASO.IS</t>
        </is>
      </c>
      <c r="B131" s="2" t="inlineStr">
        <is>
          <t>11.09.2026</t>
        </is>
      </c>
      <c r="C131" s="2" t="n">
        <v>1</v>
      </c>
      <c r="D131" s="3" t="n">
        <v>299.75</v>
      </c>
      <c r="E131" s="4" t="n">
        <v>0.03026331466698439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0.483175423485501</v>
      </c>
      <c r="O131" s="2" t="n">
        <v>753</v>
      </c>
      <c r="P131" s="4" t="n">
        <v>0.1827748258935281</v>
      </c>
      <c r="Q131" s="4" t="n">
        <v>0.1733583125861608</v>
      </c>
      <c r="R131" s="4" t="n">
        <v>0.009416513307367286</v>
      </c>
      <c r="S131" s="4" t="n">
        <v>0.6084017340663634</v>
      </c>
      <c r="T131" s="4" t="n">
        <v>0.6945780882051147</v>
      </c>
      <c r="U131" s="4" t="n">
        <v>-0.08617635413875124</v>
      </c>
      <c r="V131" s="2" t="n">
        <v>-2</v>
      </c>
      <c r="W131" s="4" t="n">
        <v>0.724770894821565</v>
      </c>
      <c r="X131" s="2" t="n">
        <v>4</v>
      </c>
      <c r="Y131" s="4" t="n">
        <v>0.7068644180683719</v>
      </c>
      <c r="Z131" s="2" t="n">
        <v>1</v>
      </c>
      <c r="AA131" s="2" t="n">
        <v>2</v>
      </c>
      <c r="AB131" s="4" t="n">
        <v>0.724770894821565</v>
      </c>
      <c r="AC131" s="4" t="n">
        <v>0.5911293962503636</v>
      </c>
      <c r="AD131" s="4" t="n">
        <v>0.07677089482156496</v>
      </c>
      <c r="AE131" s="2" t="n">
        <v>277</v>
      </c>
      <c r="AF131" s="2" t="inlineStr">
        <is>
          <t>1/1</t>
        </is>
      </c>
      <c r="AG131" s="4" t="n">
        <v>-0.01084236864053378</v>
      </c>
      <c r="AH131" s="4" t="n">
        <v>-0.04420350291909925</v>
      </c>
      <c r="AI131" s="4" t="n">
        <v>-0.04420350291909925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GSRAY.IS</t>
        </is>
      </c>
      <c r="B132" s="2" t="inlineStr">
        <is>
          <t>11.09.2026</t>
        </is>
      </c>
      <c r="C132" s="2" t="n">
        <v>10</v>
      </c>
      <c r="D132" s="3" t="n">
        <v>1.02999997</v>
      </c>
      <c r="E132" s="4" t="n">
        <v>0.02981967701277839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0.5013829048715717</v>
      </c>
      <c r="O132" s="2" t="n">
        <v>752</v>
      </c>
      <c r="P132" s="4" t="n">
        <v>0.1394849316920955</v>
      </c>
      <c r="Q132" s="4" t="n">
        <v>0.1350740226850648</v>
      </c>
      <c r="R132" s="4" t="n">
        <v>0.004410909007030728</v>
      </c>
      <c r="S132" s="4" t="n">
        <v>0.9119496482992929</v>
      </c>
      <c r="T132" s="4" t="n">
        <v>0.9236456343516158</v>
      </c>
      <c r="U132" s="4" t="n">
        <v>-0.01169598605232292</v>
      </c>
      <c r="V132" s="2" t="n">
        <v>0</v>
      </c>
      <c r="W132" s="4" t="n">
        <v>0.9161065799898722</v>
      </c>
      <c r="X132" s="2" t="n">
        <v>4</v>
      </c>
      <c r="Y132" s="4" t="n">
        <v>0.8529246052230592</v>
      </c>
      <c r="Z132" s="2" t="n">
        <v>4</v>
      </c>
      <c r="AA132" s="2" t="n">
        <v>4</v>
      </c>
      <c r="AB132" s="4" t="n">
        <v>0.9161065799898722</v>
      </c>
      <c r="AC132" s="4" t="n">
        <v>0.8529246052230592</v>
      </c>
      <c r="AD132" s="4" t="n">
        <v>0.06210657998987223</v>
      </c>
      <c r="AE132" s="2" t="n">
        <v>110</v>
      </c>
      <c r="AF132" s="2" t="inlineStr">
        <is>
          <t>1/10</t>
        </is>
      </c>
      <c r="AG132" s="4" t="n">
        <v>2.912621455131159e-08</v>
      </c>
      <c r="AH132" s="4" t="n">
        <v>-0.01941745687623653</v>
      </c>
      <c r="AI132" s="4" t="n">
        <v>-0.009708709020642026</v>
      </c>
      <c r="AJ132" s="2" t="inlineStr">
        <is>
          <t>devam (1/10)</t>
        </is>
      </c>
      <c r="AK132" s="2" t="inlineStr">
        <is>
          <t>EVET</t>
        </is>
      </c>
    </row>
    <row r="133">
      <c r="A133" s="2" t="inlineStr">
        <is>
          <t>ARCLK.IS</t>
        </is>
      </c>
      <c r="B133" s="2" t="inlineStr">
        <is>
          <t>11.09.2026</t>
        </is>
      </c>
      <c r="C133" s="2" t="n">
        <v>5</v>
      </c>
      <c r="D133" s="3" t="n">
        <v>95.80000305</v>
      </c>
      <c r="E133" s="4" t="n">
        <v>0.02247986351782718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0.5683128213117308</v>
      </c>
      <c r="O133" s="2" t="n">
        <v>753</v>
      </c>
      <c r="P133" s="4" t="n">
        <v>0.06544396550805912</v>
      </c>
      <c r="Q133" s="4" t="n">
        <v>0.0618668197371212</v>
      </c>
      <c r="R133" s="4" t="n">
        <v>0.003577145770937915</v>
      </c>
      <c r="S133" s="4" t="n">
        <v>0.8582877759863852</v>
      </c>
      <c r="T133" s="4" t="n">
        <v>0.9149630374044222</v>
      </c>
      <c r="U133" s="4" t="n">
        <v>-0.05667526141803703</v>
      </c>
      <c r="V133" s="2" t="n">
        <v>-2</v>
      </c>
      <c r="W133" s="4" t="n">
        <v>0.8586233672521457</v>
      </c>
      <c r="X133" s="2" t="n">
        <v>4</v>
      </c>
      <c r="Y133" s="4" t="n">
        <v>0.7936074250701286</v>
      </c>
      <c r="Z133" s="2" t="n">
        <v>4</v>
      </c>
      <c r="AA133" s="2" t="n">
        <v>4</v>
      </c>
      <c r="AB133" s="4" t="n">
        <v>0.8586233672521457</v>
      </c>
      <c r="AC133" s="4" t="n">
        <v>0.7936074250701286</v>
      </c>
      <c r="AD133" s="4" t="n">
        <v>0.05662336725214567</v>
      </c>
      <c r="AE133" s="2" t="n">
        <v>271</v>
      </c>
      <c r="AF133" s="2" t="inlineStr">
        <is>
          <t>1/5</t>
        </is>
      </c>
      <c r="AG133" s="4" t="n">
        <v>-0.001565777820713765</v>
      </c>
      <c r="AH133" s="4" t="n">
        <v>-0.0156576513804193</v>
      </c>
      <c r="AI133" s="4" t="n">
        <v>-0.01513573072897734</v>
      </c>
      <c r="AJ133" s="2" t="inlineStr">
        <is>
          <t>devam (1/5)</t>
        </is>
      </c>
      <c r="AK133" s="2" t="inlineStr">
        <is>
          <t>EVET</t>
        </is>
      </c>
    </row>
    <row r="134">
      <c r="A134" s="2" t="inlineStr">
        <is>
          <t>ARCLK.IS</t>
        </is>
      </c>
      <c r="B134" s="2" t="inlineStr">
        <is>
          <t>11.09.2026</t>
        </is>
      </c>
      <c r="C134" s="2" t="n">
        <v>10</v>
      </c>
      <c r="D134" s="3" t="n">
        <v>95.80000305</v>
      </c>
      <c r="E134" s="4" t="n">
        <v>0.02247986351782718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0.5445482388973967</v>
      </c>
      <c r="O134" s="2" t="n">
        <v>753</v>
      </c>
      <c r="P134" s="4" t="n">
        <v>0.08233899404943505</v>
      </c>
      <c r="Q134" s="4" t="n">
        <v>0.08583176870520995</v>
      </c>
      <c r="R134" s="4" t="n">
        <v>-0.003492774655774897</v>
      </c>
      <c r="S134" s="4" t="n">
        <v>0.9384124266412037</v>
      </c>
      <c r="T134" s="4" t="n">
        <v>0.944355298763123</v>
      </c>
      <c r="U134" s="4" t="n">
        <v>-0.00594287212191924</v>
      </c>
      <c r="V134" s="2" t="n">
        <v>-2</v>
      </c>
      <c r="W134" s="4" t="n">
        <v>0.9055662806503273</v>
      </c>
      <c r="X134" s="2" t="n">
        <v>4</v>
      </c>
      <c r="Y134" s="4" t="n">
        <v>0.8341535500584006</v>
      </c>
      <c r="Z134" s="2" t="n">
        <v>4</v>
      </c>
      <c r="AA134" s="2" t="n">
        <v>4</v>
      </c>
      <c r="AB134" s="4" t="n">
        <v>0.9055662806503273</v>
      </c>
      <c r="AC134" s="4" t="n">
        <v>0.8341535500584006</v>
      </c>
      <c r="AD134" s="4" t="n">
        <v>0.0435662806503273</v>
      </c>
      <c r="AE134" s="2" t="n">
        <v>271</v>
      </c>
      <c r="AF134" s="2" t="inlineStr">
        <is>
          <t>1/10</t>
        </is>
      </c>
      <c r="AG134" s="4" t="n">
        <v>-0.001565777820713765</v>
      </c>
      <c r="AH134" s="4" t="n">
        <v>-0.0156576513804193</v>
      </c>
      <c r="AI134" s="4" t="n">
        <v>-0.01513573072897734</v>
      </c>
      <c r="AJ134" s="2" t="inlineStr">
        <is>
          <t>devam (1/10)</t>
        </is>
      </c>
      <c r="AK134" s="2" t="inlineStr">
        <is>
          <t>EVET</t>
        </is>
      </c>
    </row>
    <row r="135">
      <c r="A135" s="2" t="inlineStr">
        <is>
          <t>BRYAT.IS</t>
        </is>
      </c>
      <c r="B135" s="2" t="inlineStr">
        <is>
          <t>11.09.2026</t>
        </is>
      </c>
      <c r="C135" s="2" t="n">
        <v>5</v>
      </c>
      <c r="D135" s="3" t="n">
        <v>1729</v>
      </c>
      <c r="E135" s="4" t="n">
        <v>0.0225563909774436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0.5543583179452745</v>
      </c>
      <c r="O135" s="2" t="n">
        <v>753</v>
      </c>
      <c r="P135" s="4" t="n">
        <v>0.1177825816200336</v>
      </c>
      <c r="Q135" s="4" t="n">
        <v>0.1535461225254544</v>
      </c>
      <c r="R135" s="4" t="n">
        <v>-0.03576354090542078</v>
      </c>
      <c r="S135" s="4" t="n">
        <v>0.8225830407021729</v>
      </c>
      <c r="T135" s="4" t="n">
        <v>0.8990893888898681</v>
      </c>
      <c r="U135" s="4" t="n">
        <v>-0.07650634818769519</v>
      </c>
      <c r="V135" s="2" t="n">
        <v>-4</v>
      </c>
      <c r="W135" s="4" t="n">
        <v>0.876072244058975</v>
      </c>
      <c r="X135" s="2" t="n">
        <v>4</v>
      </c>
      <c r="Y135" s="4" t="n">
        <v>0.8275534576508083</v>
      </c>
      <c r="Z135" s="2" t="n">
        <v>4</v>
      </c>
      <c r="AA135" s="2" t="n">
        <v>4</v>
      </c>
      <c r="AB135" s="4" t="n">
        <v>0.876072244058975</v>
      </c>
      <c r="AC135" s="4" t="n">
        <v>0.8275534576508083</v>
      </c>
      <c r="AD135" s="4" t="n">
        <v>0.016072244058975</v>
      </c>
      <c r="AE135" s="2" t="n">
        <v>120</v>
      </c>
      <c r="AF135" s="2" t="inlineStr">
        <is>
          <t>1/5</t>
        </is>
      </c>
      <c r="AG135" s="4" t="n">
        <v>0.004048582995951344</v>
      </c>
      <c r="AH135" s="4" t="n">
        <v>-0.02602660497397336</v>
      </c>
      <c r="AI135" s="4" t="n">
        <v>-0.02082128397917871</v>
      </c>
      <c r="AJ135" s="2" t="inlineStr">
        <is>
          <t>devam (1/5)</t>
        </is>
      </c>
      <c r="AK135" s="2" t="inlineStr">
        <is>
          <t>EVET</t>
        </is>
      </c>
    </row>
    <row r="136">
      <c r="A136" s="2" t="inlineStr">
        <is>
          <t>SOKM.IS</t>
        </is>
      </c>
      <c r="B136" s="2" t="inlineStr">
        <is>
          <t>11.09.2026</t>
        </is>
      </c>
      <c r="C136" s="2" t="n">
        <v>10</v>
      </c>
      <c r="D136" s="3" t="n">
        <v>61.40000153</v>
      </c>
      <c r="E136" s="4" t="n">
        <v>0.03303862358342563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0.501578947368421</v>
      </c>
      <c r="O136" s="2" t="n">
        <v>325</v>
      </c>
      <c r="P136" s="4" t="n">
        <v>0.109809308815024</v>
      </c>
      <c r="Q136" s="4" t="n">
        <v>0.1776697834691778</v>
      </c>
      <c r="R136" s="4" t="n">
        <v>-0.06786047465415372</v>
      </c>
      <c r="S136" s="4" t="n">
        <v>0.8662312308315631</v>
      </c>
      <c r="T136" s="4" t="n">
        <v>0.9464974284734262</v>
      </c>
      <c r="U136" s="4" t="n">
        <v>-0.08026619764186316</v>
      </c>
      <c r="V136" s="2" t="n">
        <v>-4</v>
      </c>
      <c r="W136" s="4" t="n">
        <v>0.9062900183189107</v>
      </c>
      <c r="X136" s="2" t="n">
        <v>4</v>
      </c>
      <c r="Y136" s="4" t="n">
        <v>0.8069943962979083</v>
      </c>
      <c r="Z136" s="2" t="n">
        <v>4</v>
      </c>
      <c r="AA136" s="2" t="n">
        <v>4</v>
      </c>
      <c r="AB136" s="4" t="n">
        <v>0.9062900183189107</v>
      </c>
      <c r="AC136" s="4" t="n">
        <v>0.8069943962979083</v>
      </c>
      <c r="AD136" s="4" t="n">
        <v>0.03629001831891066</v>
      </c>
      <c r="AE136" s="2" t="n">
        <v>117</v>
      </c>
      <c r="AF136" s="2" t="inlineStr">
        <is>
          <t>1/10</t>
        </is>
      </c>
      <c r="AG136" s="4" t="n">
        <v>0.008143322272650133</v>
      </c>
      <c r="AH136" s="4" t="n">
        <v>-0.02280132728198647</v>
      </c>
      <c r="AI136" s="4" t="n">
        <v>-0.01710100169113138</v>
      </c>
      <c r="AJ136" s="2" t="inlineStr">
        <is>
          <t>devam (1/10)</t>
        </is>
      </c>
      <c r="AK136" s="2" t="inlineStr">
        <is>
          <t>EVET</t>
        </is>
      </c>
    </row>
    <row r="137">
      <c r="A137" s="2" t="inlineStr">
        <is>
          <t>BRYAT.IS</t>
        </is>
      </c>
      <c r="B137" s="2" t="inlineStr">
        <is>
          <t>11.09.2026</t>
        </is>
      </c>
      <c r="C137" s="2" t="n">
        <v>3</v>
      </c>
      <c r="D137" s="3" t="n">
        <v>1729</v>
      </c>
      <c r="E137" s="4" t="n">
        <v>0.0225563909774436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KACIN</t>
        </is>
      </c>
      <c r="M137" s="2" t="inlineStr">
        <is>
          <t>GUVENILIR</t>
        </is>
      </c>
      <c r="N137" s="3" t="n">
        <v>0.5895882305260598</v>
      </c>
      <c r="O137" s="2" t="n">
        <v>753</v>
      </c>
      <c r="P137" s="4" t="n">
        <v>0.1242475155149897</v>
      </c>
      <c r="Q137" s="4" t="n">
        <v>0.1257311530115136</v>
      </c>
      <c r="R137" s="4" t="n">
        <v>-0.001483637496523874</v>
      </c>
      <c r="S137" s="4" t="n">
        <v>0.7844748596045921</v>
      </c>
      <c r="T137" s="4" t="n">
        <v>0.8352480521869284</v>
      </c>
      <c r="U137" s="4" t="n">
        <v>-0.05077319258233637</v>
      </c>
      <c r="V137" s="2" t="n">
        <v>-2</v>
      </c>
      <c r="W137" s="4" t="n">
        <v>0.8514231768162633</v>
      </c>
      <c r="X137" s="2" t="n">
        <v>4</v>
      </c>
      <c r="Y137" s="4" t="n">
        <v>0.7748526795253784</v>
      </c>
      <c r="Z137" s="2" t="n">
        <v>4</v>
      </c>
      <c r="AA137" s="2" t="n">
        <v>2</v>
      </c>
      <c r="AB137" s="4" t="n">
        <v>0.8514231768162633</v>
      </c>
      <c r="AC137" s="4" t="n">
        <v>0.7748526795253784</v>
      </c>
      <c r="AD137" s="4" t="n">
        <v>0.03142317681626339</v>
      </c>
      <c r="AE137" s="2" t="n">
        <v>120</v>
      </c>
      <c r="AF137" s="2" t="inlineStr">
        <is>
          <t>1/3</t>
        </is>
      </c>
      <c r="AG137" s="4" t="n">
        <v>0.004048582995951344</v>
      </c>
      <c r="AH137" s="4" t="n">
        <v>-0.02602660497397336</v>
      </c>
      <c r="AI137" s="4" t="n">
        <v>-0.02082128397917871</v>
      </c>
      <c r="AJ137" s="2" t="inlineStr">
        <is>
          <t>devam (1/3)</t>
        </is>
      </c>
      <c r="AK137" s="2" t="inlineStr">
        <is>
          <t>EVET</t>
        </is>
      </c>
    </row>
    <row r="138">
      <c r="A138" s="2" t="inlineStr">
        <is>
          <t>SARKY.IS</t>
        </is>
      </c>
      <c r="B138" s="2" t="inlineStr">
        <is>
          <t>11.09.2026</t>
        </is>
      </c>
      <c r="C138" s="2" t="n">
        <v>5</v>
      </c>
      <c r="D138" s="3" t="n">
        <v>24.28000069</v>
      </c>
      <c r="E138" s="4" t="n">
        <v>0.04918804081796756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0.5647882513661202</v>
      </c>
      <c r="O138" s="2" t="n">
        <v>754</v>
      </c>
      <c r="P138" s="4" t="n">
        <v>0.2709711975455851</v>
      </c>
      <c r="Q138" s="4" t="n">
        <v>0.03896523929798873</v>
      </c>
      <c r="R138" s="4" t="n">
        <v>0.2320059582475963</v>
      </c>
      <c r="S138" s="4" t="n">
        <v>0.9316642750319908</v>
      </c>
      <c r="T138" s="4" t="n">
        <v>0.8123197734276981</v>
      </c>
      <c r="U138" s="4" t="n">
        <v>0.1193445016042927</v>
      </c>
      <c r="V138" s="2" t="n">
        <v>4</v>
      </c>
      <c r="W138" s="4" t="n">
        <v>0.7884710607281246</v>
      </c>
      <c r="X138" s="2" t="n">
        <v>4</v>
      </c>
      <c r="Y138" s="4" t="n">
        <v>0.7391032907372129</v>
      </c>
      <c r="Z138" s="2" t="n">
        <v>4</v>
      </c>
      <c r="AA138" s="2" t="n">
        <v>2</v>
      </c>
      <c r="AB138" s="4" t="n">
        <v>0.7884710607281246</v>
      </c>
      <c r="AC138" s="4" t="n">
        <v>0.7391032907372129</v>
      </c>
      <c r="AD138" s="4" t="n">
        <v>-0.06552893927187542</v>
      </c>
      <c r="AE138" s="2" t="n">
        <v>85</v>
      </c>
      <c r="AF138" s="2" t="inlineStr">
        <is>
          <t>1/5</t>
        </is>
      </c>
      <c r="AG138" s="4" t="n">
        <v>-0.004118631678671547</v>
      </c>
      <c r="AH138" s="4" t="n">
        <v>-0.03871501908099828</v>
      </c>
      <c r="AI138" s="4" t="n">
        <v>-0.03542012625865376</v>
      </c>
      <c r="AJ138" s="2" t="inlineStr">
        <is>
          <t>devam (1/5)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11.09.2026</t>
        </is>
      </c>
      <c r="C139" s="2" t="n">
        <v>5</v>
      </c>
      <c r="D139" s="3" t="n">
        <v>2.03999996</v>
      </c>
      <c r="E139" s="4" t="n">
        <v>0.02906161331493362</v>
      </c>
      <c r="F139" s="2" t="inlineStr">
        <is>
          <t>-</t>
        </is>
      </c>
      <c r="G139" s="2" t="inlineStr">
        <is>
          <t>-</t>
        </is>
      </c>
      <c r="H139" s="2" t="inlineStr">
        <is>
          <t>SAT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0.5844722794778289</v>
      </c>
      <c r="O139" s="2" t="n">
        <v>754</v>
      </c>
      <c r="P139" s="4" t="n">
        <v>0.1743926260846997</v>
      </c>
      <c r="Q139" s="4" t="n">
        <v>0.01789580298092468</v>
      </c>
      <c r="R139" s="4" t="n">
        <v>0.156496823103775</v>
      </c>
      <c r="S139" s="4" t="n">
        <v>0.8667189560908711</v>
      </c>
      <c r="T139" s="4" t="n">
        <v>0.8574044264884451</v>
      </c>
      <c r="U139" s="4" t="n">
        <v>0.009314529602426069</v>
      </c>
      <c r="V139" s="2" t="n">
        <v>2</v>
      </c>
      <c r="W139" s="4" t="n">
        <v>0.8002604114490716</v>
      </c>
      <c r="X139" s="2" t="n">
        <v>4</v>
      </c>
      <c r="Y139" s="4" t="n">
        <v>0.8217995758478289</v>
      </c>
      <c r="Z139" s="2" t="n">
        <v>4</v>
      </c>
      <c r="AA139" s="2" t="n">
        <v>-2</v>
      </c>
      <c r="AB139" s="4" t="n">
        <v>0.8002604114490716</v>
      </c>
      <c r="AC139" s="4" t="n">
        <v>0.8217995758478289</v>
      </c>
      <c r="AD139" s="4" t="n">
        <v>-0.04573958855092841</v>
      </c>
      <c r="AE139" s="2" t="n">
        <v>60</v>
      </c>
      <c r="AF139" s="2" t="inlineStr">
        <is>
          <t>1/5</t>
        </is>
      </c>
      <c r="AG139" s="4" t="n">
        <v>0.01960786312956597</v>
      </c>
      <c r="AH139" s="4" t="n">
        <v>-0.01470586793540918</v>
      </c>
      <c r="AI139" s="4" t="n">
        <v>0.009803941368704772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BRSAN.IS</t>
        </is>
      </c>
      <c r="B140" s="2" t="inlineStr">
        <is>
          <t>11.09.2026</t>
        </is>
      </c>
      <c r="C140" s="2" t="n">
        <v>5</v>
      </c>
      <c r="D140" s="3" t="n">
        <v>701</v>
      </c>
      <c r="E140" s="4" t="n">
        <v>0.034134909313226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0.5667684167684167</v>
      </c>
      <c r="O140" s="2" t="n">
        <v>753</v>
      </c>
      <c r="P140" s="4" t="n">
        <v>0.1960588442102777</v>
      </c>
      <c r="Q140" s="4" t="n">
        <v>0.05258097225111204</v>
      </c>
      <c r="R140" s="4" t="n">
        <v>0.1434778719591657</v>
      </c>
      <c r="S140" s="4" t="n">
        <v>0.9051795992858513</v>
      </c>
      <c r="T140" s="4" t="n">
        <v>0.8312571421532589</v>
      </c>
      <c r="U140" s="4" t="n">
        <v>0.07392245713259249</v>
      </c>
      <c r="V140" s="2" t="n">
        <v>4</v>
      </c>
      <c r="W140" s="4" t="n">
        <v>0.799031630517443</v>
      </c>
      <c r="X140" s="2" t="n">
        <v>4</v>
      </c>
      <c r="Y140" s="4" t="n">
        <v>0.7232784101970717</v>
      </c>
      <c r="Z140" s="2" t="n">
        <v>4</v>
      </c>
      <c r="AA140" s="2" t="n">
        <v>4</v>
      </c>
      <c r="AB140" s="4" t="n">
        <v>0.799031630517443</v>
      </c>
      <c r="AC140" s="4" t="n">
        <v>0.7232784101970717</v>
      </c>
      <c r="AD140" s="4" t="n">
        <v>-0.07296836948255703</v>
      </c>
      <c r="AE140" s="2" t="n">
        <v>142</v>
      </c>
      <c r="AF140" s="2" t="inlineStr">
        <is>
          <t>1/5</t>
        </is>
      </c>
      <c r="AG140" s="4" t="n">
        <v>-0.002139800285306692</v>
      </c>
      <c r="AH140" s="4" t="n">
        <v>-0.03067047075606277</v>
      </c>
      <c r="AI140" s="4" t="n">
        <v>-0.02639087018544939</v>
      </c>
      <c r="AJ140" s="2" t="inlineStr">
        <is>
          <t>devam (1/5)</t>
        </is>
      </c>
      <c r="AK140" s="2" t="inlineStr">
        <is>
          <t>EVET</t>
        </is>
      </c>
    </row>
    <row r="141">
      <c r="A141" s="2" t="inlineStr">
        <is>
          <t>GSRAY.IS</t>
        </is>
      </c>
      <c r="B141" s="2" t="inlineStr">
        <is>
          <t>11.09.2026</t>
        </is>
      </c>
      <c r="C141" s="2" t="n">
        <v>3</v>
      </c>
      <c r="D141" s="3" t="n">
        <v>1.02999997</v>
      </c>
      <c r="E141" s="4" t="n">
        <v>0.02981967701277839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0.6033557518805802</v>
      </c>
      <c r="O141" s="2" t="n">
        <v>753</v>
      </c>
      <c r="P141" s="4" t="n">
        <v>0.2340162431751544</v>
      </c>
      <c r="Q141" s="4" t="n">
        <v>0.09965920609749331</v>
      </c>
      <c r="R141" s="4" t="n">
        <v>0.1343570370776611</v>
      </c>
      <c r="S141" s="4" t="n">
        <v>0.8050030005589113</v>
      </c>
      <c r="T141" s="4" t="n">
        <v>0.7137076376481997</v>
      </c>
      <c r="U141" s="4" t="n">
        <v>0.09129536291071161</v>
      </c>
      <c r="V141" s="2" t="n">
        <v>4</v>
      </c>
      <c r="W141" s="4" t="n">
        <v>0.7820853025645416</v>
      </c>
      <c r="X141" s="2" t="n">
        <v>4</v>
      </c>
      <c r="Y141" s="4" t="n">
        <v>0.6639444036588051</v>
      </c>
      <c r="Z141" s="2" t="n">
        <v>3</v>
      </c>
      <c r="AA141" s="2" t="n">
        <v>4</v>
      </c>
      <c r="AB141" s="4" t="n">
        <v>0.7820853025645416</v>
      </c>
      <c r="AC141" s="4" t="n">
        <v>0.6451277136519165</v>
      </c>
      <c r="AD141" s="4" t="n">
        <v>0.02608530256454156</v>
      </c>
      <c r="AE141" s="2" t="n">
        <v>110</v>
      </c>
      <c r="AF141" s="2" t="inlineStr">
        <is>
          <t>1/3</t>
        </is>
      </c>
      <c r="AG141" s="4" t="n">
        <v>2.912621455131159e-08</v>
      </c>
      <c r="AH141" s="4" t="n">
        <v>-0.01941745687623653</v>
      </c>
      <c r="AI141" s="4" t="n">
        <v>-0.009708709020642026</v>
      </c>
      <c r="AJ141" s="2" t="inlineStr">
        <is>
          <t>devam (1/3)</t>
        </is>
      </c>
      <c r="AK141" s="2" t="inlineStr">
        <is>
          <t>EVET</t>
        </is>
      </c>
    </row>
    <row r="142">
      <c r="A142" s="2" t="inlineStr">
        <is>
          <t>SARKY.IS</t>
        </is>
      </c>
      <c r="B142" s="2" t="inlineStr">
        <is>
          <t>11.09.2026</t>
        </is>
      </c>
      <c r="C142" s="2" t="n">
        <v>1</v>
      </c>
      <c r="D142" s="3" t="n">
        <v>24.28000069</v>
      </c>
      <c r="E142" s="4" t="n">
        <v>0.04918804081796756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0.564150110375276</v>
      </c>
      <c r="O142" s="2" t="n">
        <v>754</v>
      </c>
      <c r="P142" s="4" t="n">
        <v>0.1838952086599516</v>
      </c>
      <c r="Q142" s="4" t="n">
        <v>0.05999052675691806</v>
      </c>
      <c r="R142" s="4" t="n">
        <v>0.1239046819030336</v>
      </c>
      <c r="S142" s="4" t="n">
        <v>0.6133877787707608</v>
      </c>
      <c r="T142" s="4" t="n">
        <v>0.5805479064810137</v>
      </c>
      <c r="U142" s="4" t="n">
        <v>0.03283987228974705</v>
      </c>
      <c r="V142" s="2" t="n">
        <v>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0.5437281360178996</v>
      </c>
      <c r="AC142" s="4" t="n">
        <v>0.4793252527662013</v>
      </c>
      <c r="AD142" s="4" t="n">
        <v>-0.09627186398210041</v>
      </c>
      <c r="AE142" s="2" t="n">
        <v>86</v>
      </c>
      <c r="AF142" s="2" t="inlineStr">
        <is>
          <t>1/1</t>
        </is>
      </c>
      <c r="AG142" s="4" t="n">
        <v>-0.004118631678671547</v>
      </c>
      <c r="AH142" s="4" t="n">
        <v>-0.03871501908099828</v>
      </c>
      <c r="AI142" s="4" t="n">
        <v>-0.03542012625865376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11.09.2026</t>
        </is>
      </c>
      <c r="C143" s="2" t="n">
        <v>1</v>
      </c>
      <c r="D143" s="3" t="n">
        <v>2.03999996</v>
      </c>
      <c r="E143" s="4" t="n">
        <v>0.02906161331493362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0.6143840124454018</v>
      </c>
      <c r="O143" s="2" t="n">
        <v>754</v>
      </c>
      <c r="P143" s="4" t="n">
        <v>0.2196088009811785</v>
      </c>
      <c r="Q143" s="4" t="n">
        <v>0.1029718513913022</v>
      </c>
      <c r="R143" s="4" t="n">
        <v>0.1166369495898763</v>
      </c>
      <c r="S143" s="4" t="n">
        <v>0.7208859447078062</v>
      </c>
      <c r="T143" s="4" t="n">
        <v>0.5692152884868169</v>
      </c>
      <c r="U143" s="4" t="n">
        <v>0.1516706562209893</v>
      </c>
      <c r="V143" s="2" t="n">
        <v>4</v>
      </c>
      <c r="W143" s="4" t="n">
        <v>0.6649062060363242</v>
      </c>
      <c r="X143" s="2" t="n">
        <v>1</v>
      </c>
      <c r="Y143" s="4" t="n">
        <v>0.6659475144872996</v>
      </c>
      <c r="Z143" s="2" t="n">
        <v>3</v>
      </c>
      <c r="AA143" s="2" t="n">
        <v>-2</v>
      </c>
      <c r="AB143" s="4" t="n">
        <v>0.5541753428822194</v>
      </c>
      <c r="AC143" s="4" t="n">
        <v>0.6310130710729837</v>
      </c>
      <c r="AD143" s="4" t="n">
        <v>-0.1318246571177807</v>
      </c>
      <c r="AE143" s="2" t="n">
        <v>60</v>
      </c>
      <c r="AF143" s="2" t="inlineStr">
        <is>
          <t>1/1</t>
        </is>
      </c>
      <c r="AG143" s="4" t="n">
        <v>0.01960786312956597</v>
      </c>
      <c r="AH143" s="4" t="n">
        <v>-0.01470586793540918</v>
      </c>
      <c r="AI143" s="4" t="n">
        <v>0.009803941368704772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DOAS.IS</t>
        </is>
      </c>
      <c r="B144" s="2" t="inlineStr">
        <is>
          <t>11.09.2026</t>
        </is>
      </c>
      <c r="C144" s="2" t="n">
        <v>1</v>
      </c>
      <c r="D144" s="3" t="n">
        <v>165.1000061</v>
      </c>
      <c r="E144" s="4" t="n">
        <v>0.01661329810124787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0.592773261065944</v>
      </c>
      <c r="O144" s="2" t="n">
        <v>753</v>
      </c>
      <c r="P144" s="4" t="n">
        <v>0.1782784948775315</v>
      </c>
      <c r="Q144" s="4" t="n">
        <v>0.07032888491074835</v>
      </c>
      <c r="R144" s="4" t="n">
        <v>0.1079496099667832</v>
      </c>
      <c r="S144" s="4" t="n">
        <v>0.6275636347558164</v>
      </c>
      <c r="T144" s="4" t="n">
        <v>0.5013084585270513</v>
      </c>
      <c r="U144" s="4" t="n">
        <v>0.1262551762287651</v>
      </c>
      <c r="V144" s="2" t="n">
        <v>4</v>
      </c>
      <c r="W144" s="4" t="n">
        <v>0.6578348454348045</v>
      </c>
      <c r="X144" s="2" t="n">
        <v>3</v>
      </c>
      <c r="Y144" s="4" t="n">
        <v>0.6710080718142126</v>
      </c>
      <c r="Z144" s="2" t="n">
        <v>1</v>
      </c>
      <c r="AA144" s="2" t="n">
        <v>2</v>
      </c>
      <c r="AB144" s="4" t="n">
        <v>0.6341438611889482</v>
      </c>
      <c r="AC144" s="4" t="n">
        <v>0.4944008474272573</v>
      </c>
      <c r="AD144" s="4" t="n">
        <v>0.06614386118894822</v>
      </c>
      <c r="AE144" s="2" t="n">
        <v>75</v>
      </c>
      <c r="AF144" s="2" t="inlineStr">
        <is>
          <t>1/1</t>
        </is>
      </c>
      <c r="AG144" s="4" t="n">
        <v>-0.0006057304440039157</v>
      </c>
      <c r="AH144" s="4" t="n">
        <v>-0.01877653534502199</v>
      </c>
      <c r="AI144" s="4" t="n">
        <v>-0.01393098737141707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FENER.IS</t>
        </is>
      </c>
      <c r="B145" s="2" t="inlineStr">
        <is>
          <t>11.09.2026</t>
        </is>
      </c>
      <c r="C145" s="2" t="n">
        <v>3</v>
      </c>
      <c r="D145" s="3" t="n">
        <v>2.95000005</v>
      </c>
      <c r="E145" s="4" t="n">
        <v>0.03680386765707731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0.5826723611958511</v>
      </c>
      <c r="O145" s="2" t="n">
        <v>754</v>
      </c>
      <c r="P145" s="4" t="n">
        <v>0.173748980489397</v>
      </c>
      <c r="Q145" s="4" t="n">
        <v>0.06695604757183088</v>
      </c>
      <c r="R145" s="4" t="n">
        <v>0.1067929329175661</v>
      </c>
      <c r="S145" s="4" t="n">
        <v>0.7795870322601279</v>
      </c>
      <c r="T145" s="4" t="n">
        <v>0.744144296776256</v>
      </c>
      <c r="U145" s="4" t="n">
        <v>0.03544273548387189</v>
      </c>
      <c r="V145" s="2" t="n">
        <v>4</v>
      </c>
      <c r="W145" s="4" t="n">
        <v>0.7328652929358724</v>
      </c>
      <c r="X145" s="2" t="n">
        <v>4</v>
      </c>
      <c r="Y145" s="4" t="n">
        <v>0.6780238518593139</v>
      </c>
      <c r="Z145" s="2" t="n">
        <v>4</v>
      </c>
      <c r="AA145" s="2" t="n">
        <v>2</v>
      </c>
      <c r="AB145" s="4" t="n">
        <v>0.7328652929358724</v>
      </c>
      <c r="AC145" s="4" t="n">
        <v>0.6780238518593139</v>
      </c>
      <c r="AD145" s="4" t="n">
        <v>-0.05113470706412759</v>
      </c>
      <c r="AE145" s="2" t="n">
        <v>139</v>
      </c>
      <c r="AF145" s="2" t="inlineStr">
        <is>
          <t>1/3</t>
        </is>
      </c>
      <c r="AG145" s="4" t="n">
        <v>0</v>
      </c>
      <c r="AH145" s="4" t="n">
        <v>-0.02711869784544585</v>
      </c>
      <c r="AI145" s="4" t="n">
        <v>-0.01355933875323145</v>
      </c>
      <c r="AJ145" s="2" t="inlineStr">
        <is>
          <t>devam (1/3)</t>
        </is>
      </c>
      <c r="AK145" s="2" t="inlineStr">
        <is>
          <t>EVET</t>
        </is>
      </c>
    </row>
    <row r="146">
      <c r="A146" s="2" t="inlineStr">
        <is>
          <t>TUKAS.IS</t>
        </is>
      </c>
      <c r="B146" s="2" t="inlineStr">
        <is>
          <t>11.09.2026</t>
        </is>
      </c>
      <c r="C146" s="2" t="n">
        <v>3</v>
      </c>
      <c r="D146" s="3" t="n">
        <v>2.03999996</v>
      </c>
      <c r="E146" s="4" t="n">
        <v>0.02906161331493362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0.6205557712574186</v>
      </c>
      <c r="O146" s="2" t="n">
        <v>754</v>
      </c>
      <c r="P146" s="4" t="n">
        <v>0.169782791604491</v>
      </c>
      <c r="Q146" s="4" t="n">
        <v>0.08274253980750435</v>
      </c>
      <c r="R146" s="4" t="n">
        <v>0.08704025179698668</v>
      </c>
      <c r="S146" s="4" t="n">
        <v>0.8449041025975366</v>
      </c>
      <c r="T146" s="4" t="n">
        <v>0.7609616750050561</v>
      </c>
      <c r="U146" s="4" t="n">
        <v>0.0839424275924805</v>
      </c>
      <c r="V146" s="2" t="n">
        <v>4</v>
      </c>
      <c r="W146" s="4" t="n">
        <v>0.7516124270409583</v>
      </c>
      <c r="X146" s="2" t="n">
        <v>4</v>
      </c>
      <c r="Y146" s="4" t="n">
        <v>0.7743370727883312</v>
      </c>
      <c r="Z146" s="2" t="n">
        <v>4</v>
      </c>
      <c r="AA146" s="2" t="n">
        <v>-2</v>
      </c>
      <c r="AB146" s="4" t="n">
        <v>0.7516124270409583</v>
      </c>
      <c r="AC146" s="4" t="n">
        <v>0.7743370727883312</v>
      </c>
      <c r="AD146" s="4" t="n">
        <v>-0.05838757295904173</v>
      </c>
      <c r="AE146" s="2" t="n">
        <v>60</v>
      </c>
      <c r="AF146" s="2" t="inlineStr">
        <is>
          <t>1/3</t>
        </is>
      </c>
      <c r="AG146" s="4" t="n">
        <v>0.01960786312956597</v>
      </c>
      <c r="AH146" s="4" t="n">
        <v>-0.01470586793540918</v>
      </c>
      <c r="AI146" s="4" t="n">
        <v>0.009803941368704772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BRSAN.IS</t>
        </is>
      </c>
      <c r="B147" s="2" t="inlineStr">
        <is>
          <t>11.09.2026</t>
        </is>
      </c>
      <c r="C147" s="2" t="n">
        <v>1</v>
      </c>
      <c r="D147" s="3" t="n">
        <v>701</v>
      </c>
      <c r="E147" s="4" t="n">
        <v>0.034134909313226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0.6111553344389166</v>
      </c>
      <c r="O147" s="2" t="n">
        <v>753</v>
      </c>
      <c r="P147" s="4" t="n">
        <v>0.1402602279895711</v>
      </c>
      <c r="Q147" s="4" t="n">
        <v>0.07520606917790511</v>
      </c>
      <c r="R147" s="4" t="n">
        <v>0.065054158811666</v>
      </c>
      <c r="S147" s="4" t="n">
        <v>0.6511994526982139</v>
      </c>
      <c r="T147" s="4" t="n">
        <v>0.6265716274610914</v>
      </c>
      <c r="U147" s="4" t="n">
        <v>0.02462782523712248</v>
      </c>
      <c r="V147" s="2" t="n">
        <v>0</v>
      </c>
      <c r="W147" s="4" t="n">
        <v>0.6526479428953028</v>
      </c>
      <c r="X147" s="2" t="n">
        <v>2</v>
      </c>
      <c r="Y147" s="4" t="n"/>
      <c r="Z147" s="2" t="n">
        <v>0</v>
      </c>
      <c r="AA147" s="2" t="n">
        <v>2</v>
      </c>
      <c r="AB147" s="4" t="n">
        <v>0.5706914200070786</v>
      </c>
      <c r="AC147" s="4" t="n">
        <v>0.4993089999993602</v>
      </c>
      <c r="AD147" s="4" t="n">
        <v>-0.1113085799929214</v>
      </c>
      <c r="AE147" s="2" t="n">
        <v>143</v>
      </c>
      <c r="AF147" s="2" t="inlineStr">
        <is>
          <t>1/1</t>
        </is>
      </c>
      <c r="AG147" s="4" t="n">
        <v>-0.002139800285306692</v>
      </c>
      <c r="AH147" s="4" t="n">
        <v>-0.03067047075606277</v>
      </c>
      <c r="AI147" s="4" t="n">
        <v>-0.02639087018544939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BRSAN.IS</t>
        </is>
      </c>
      <c r="B148" s="2" t="inlineStr">
        <is>
          <t>11.09.2026</t>
        </is>
      </c>
      <c r="C148" s="2" t="n">
        <v>3</v>
      </c>
      <c r="D148" s="3" t="n">
        <v>701</v>
      </c>
      <c r="E148" s="4" t="n">
        <v>0.034134909313226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0.5579233103919976</v>
      </c>
      <c r="O148" s="2" t="n">
        <v>753</v>
      </c>
      <c r="P148" s="4" t="n">
        <v>0.1253083026301561</v>
      </c>
      <c r="Q148" s="4" t="n">
        <v>0.0611611951157047</v>
      </c>
      <c r="R148" s="4" t="n">
        <v>0.06414710751445141</v>
      </c>
      <c r="S148" s="4" t="n">
        <v>0.8213238990113607</v>
      </c>
      <c r="T148" s="4" t="n">
        <v>0.782372631620277</v>
      </c>
      <c r="U148" s="4" t="n">
        <v>0.03895126739108368</v>
      </c>
      <c r="V148" s="2" t="n">
        <v>4</v>
      </c>
      <c r="W148" s="4" t="n">
        <v>0.7358301231632637</v>
      </c>
      <c r="X148" s="2" t="n">
        <v>4</v>
      </c>
      <c r="Y148" s="4" t="n">
        <v>0.6815486650313901</v>
      </c>
      <c r="Z148" s="2" t="n">
        <v>4</v>
      </c>
      <c r="AA148" s="2" t="n">
        <v>2</v>
      </c>
      <c r="AB148" s="4" t="n">
        <v>0.7358301231632637</v>
      </c>
      <c r="AC148" s="4" t="n">
        <v>0.6815486650313901</v>
      </c>
      <c r="AD148" s="4" t="n">
        <v>-0.09616987683673628</v>
      </c>
      <c r="AE148" s="2" t="n">
        <v>143</v>
      </c>
      <c r="AF148" s="2" t="inlineStr">
        <is>
          <t>1/3</t>
        </is>
      </c>
      <c r="AG148" s="4" t="n">
        <v>-0.002139800285306692</v>
      </c>
      <c r="AH148" s="4" t="n">
        <v>-0.03067047075606277</v>
      </c>
      <c r="AI148" s="4" t="n">
        <v>-0.02639087018544939</v>
      </c>
      <c r="AJ148" s="2" t="inlineStr">
        <is>
          <t>devam (1/3)</t>
        </is>
      </c>
      <c r="AK148" s="2" t="inlineStr">
        <is>
          <t>EVET</t>
        </is>
      </c>
    </row>
    <row r="149">
      <c r="A149" s="2" t="inlineStr">
        <is>
          <t>GSRAY.IS</t>
        </is>
      </c>
      <c r="B149" s="2" t="inlineStr">
        <is>
          <t>11.09.2026</t>
        </is>
      </c>
      <c r="C149" s="2" t="n">
        <v>1</v>
      </c>
      <c r="D149" s="3" t="n">
        <v>1.02999997</v>
      </c>
      <c r="E149" s="4" t="n">
        <v>0.02981967701277839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0.6034813726419566</v>
      </c>
      <c r="O149" s="2" t="n">
        <v>753</v>
      </c>
      <c r="P149" s="4" t="n">
        <v>0.1611702520517619</v>
      </c>
      <c r="Q149" s="4" t="n">
        <v>0.1014463806531713</v>
      </c>
      <c r="R149" s="4" t="n">
        <v>0.05972387139859069</v>
      </c>
      <c r="S149" s="4" t="n">
        <v>0.637582736012176</v>
      </c>
      <c r="T149" s="4" t="n">
        <v>0.5319811609335473</v>
      </c>
      <c r="U149" s="4" t="n">
        <v>0.1056015750786287</v>
      </c>
      <c r="V149" s="2" t="n">
        <v>4</v>
      </c>
      <c r="W149" s="4" t="n"/>
      <c r="X149" s="2" t="n">
        <v>0</v>
      </c>
      <c r="Y149" s="4" t="n"/>
      <c r="Z149" s="2" t="n">
        <v>0</v>
      </c>
      <c r="AA149" s="2" t="n">
        <v>4</v>
      </c>
      <c r="AB149" s="4" t="n">
        <v>0.55937428645828</v>
      </c>
      <c r="AC149" s="4" t="n">
        <v>0.4343383491204519</v>
      </c>
      <c r="AD149" s="4" t="n">
        <v>-0.04862571354171996</v>
      </c>
      <c r="AE149" s="2" t="n">
        <v>111</v>
      </c>
      <c r="AF149" s="2" t="inlineStr">
        <is>
          <t>1/1</t>
        </is>
      </c>
      <c r="AG149" s="4" t="n">
        <v>2.912621455131159e-08</v>
      </c>
      <c r="AH149" s="4" t="n">
        <v>-0.01941745687623653</v>
      </c>
      <c r="AI149" s="4" t="n">
        <v>-0.009708709020642026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EREGL.IS</t>
        </is>
      </c>
      <c r="B150" s="2" t="inlineStr">
        <is>
          <t>11.09.2026</t>
        </is>
      </c>
      <c r="C150" s="2" t="n">
        <v>1</v>
      </c>
      <c r="D150" s="3" t="n">
        <v>39.40000153</v>
      </c>
      <c r="E150" s="4" t="n">
        <v>0.03063813126129669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0.5605345911949685</v>
      </c>
      <c r="O150" s="2" t="n">
        <v>754</v>
      </c>
      <c r="P150" s="4" t="n">
        <v>0.1347134712287966</v>
      </c>
      <c r="Q150" s="4" t="n">
        <v>0.08126836198580098</v>
      </c>
      <c r="R150" s="4" t="n">
        <v>0.05344510924299561</v>
      </c>
      <c r="S150" s="4" t="n">
        <v>0.6128485949868991</v>
      </c>
      <c r="T150" s="4" t="n">
        <v>0.5424912002268973</v>
      </c>
      <c r="U150" s="4" t="n">
        <v>0.0703573947600018</v>
      </c>
      <c r="V150" s="2" t="n">
        <v>2</v>
      </c>
      <c r="W150" s="4" t="n">
        <v>0.7012383427128923</v>
      </c>
      <c r="X150" s="2" t="n">
        <v>2</v>
      </c>
      <c r="Y150" s="4" t="n"/>
      <c r="Z150" s="2" t="n">
        <v>0</v>
      </c>
      <c r="AA150" s="2" t="n">
        <v>4</v>
      </c>
      <c r="AB150" s="4" t="n">
        <v>0.6170866745257201</v>
      </c>
      <c r="AC150" s="4" t="n">
        <v>0.3844506279664167</v>
      </c>
      <c r="AD150" s="4" t="n">
        <v>-0.002913325474279915</v>
      </c>
      <c r="AE150" s="2" t="n">
        <v>86</v>
      </c>
      <c r="AF150" s="2" t="inlineStr">
        <is>
          <t>1/1</t>
        </is>
      </c>
      <c r="AG150" s="4" t="n">
        <v>0.003553283872169466</v>
      </c>
      <c r="AH150" s="4" t="n">
        <v>-0.01878176779857599</v>
      </c>
      <c r="AI150" s="4" t="n">
        <v>-0.01472085044358107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AGHOL.IS</t>
        </is>
      </c>
      <c r="B151" s="2" t="inlineStr">
        <is>
          <t>11.09.2026</t>
        </is>
      </c>
      <c r="C151" s="2" t="n">
        <v>1</v>
      </c>
      <c r="D151" s="3" t="n">
        <v>34.20000076</v>
      </c>
      <c r="E151" s="4" t="n">
        <v>0.03354220286781739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0.5815071542130366</v>
      </c>
      <c r="O151" s="2" t="n">
        <v>754</v>
      </c>
      <c r="P151" s="4" t="n">
        <v>0.1392239546930791</v>
      </c>
      <c r="Q151" s="4" t="n">
        <v>0.08800775589846706</v>
      </c>
      <c r="R151" s="4" t="n">
        <v>0.05121619879461205</v>
      </c>
      <c r="S151" s="4" t="n">
        <v>0.6735069163095342</v>
      </c>
      <c r="T151" s="4" t="n">
        <v>0.582675330504127</v>
      </c>
      <c r="U151" s="4" t="n">
        <v>0.09083158580540718</v>
      </c>
      <c r="V151" s="2" t="n">
        <v>0</v>
      </c>
      <c r="W151" s="4" t="n">
        <v>0.6417285526228044</v>
      </c>
      <c r="X151" s="2" t="n">
        <v>3</v>
      </c>
      <c r="Y151" s="4" t="n">
        <v>0.6547276579716633</v>
      </c>
      <c r="Z151" s="2" t="n">
        <v>1</v>
      </c>
      <c r="AA151" s="2" t="n">
        <v>4</v>
      </c>
      <c r="AB151" s="4" t="n">
        <v>0.6284386713329598</v>
      </c>
      <c r="AC151" s="4" t="n">
        <v>0.589908446339891</v>
      </c>
      <c r="AD151" s="4" t="n">
        <v>-0.01156132866704018</v>
      </c>
      <c r="AE151" s="2" t="n">
        <v>94</v>
      </c>
      <c r="AF151" s="2" t="inlineStr">
        <is>
          <t>1/1</t>
        </is>
      </c>
      <c r="AG151" s="4" t="n">
        <v>0.02222217260558912</v>
      </c>
      <c r="AH151" s="4" t="n">
        <v>-0.008771907115010413</v>
      </c>
      <c r="AI151" s="4" t="n">
        <v>0.02222217260558912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TSKB.IS</t>
        </is>
      </c>
      <c r="B152" s="2" t="inlineStr">
        <is>
          <t>11.09.2026</t>
        </is>
      </c>
      <c r="C152" s="2" t="n">
        <v>1</v>
      </c>
      <c r="D152" s="3" t="n">
        <v>11.35999966</v>
      </c>
      <c r="E152" s="4" t="n">
        <v>0.02609406875130638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0.6038800705467372</v>
      </c>
      <c r="O152" s="2" t="n">
        <v>753</v>
      </c>
      <c r="P152" s="4" t="n">
        <v>0.1143725526494645</v>
      </c>
      <c r="Q152" s="4" t="n">
        <v>0.06808002267817601</v>
      </c>
      <c r="R152" s="4" t="n">
        <v>0.04629252997128849</v>
      </c>
      <c r="S152" s="4" t="n">
        <v>0.6079511933112118</v>
      </c>
      <c r="T152" s="4" t="n">
        <v>0.5972799674540563</v>
      </c>
      <c r="U152" s="4" t="n">
        <v>0.01067122585715552</v>
      </c>
      <c r="V152" s="2" t="n">
        <v>0</v>
      </c>
      <c r="W152" s="4" t="n">
        <v>0.6202317202988565</v>
      </c>
      <c r="X152" s="2" t="n">
        <v>1</v>
      </c>
      <c r="Y152" s="4" t="n"/>
      <c r="Z152" s="2" t="n">
        <v>0</v>
      </c>
      <c r="AA152" s="2" t="n">
        <v>2</v>
      </c>
      <c r="AB152" s="4" t="n">
        <v>0.5789165415259712</v>
      </c>
      <c r="AC152" s="4" t="n">
        <v>0.552982258621272</v>
      </c>
      <c r="AD152" s="4" t="n">
        <v>0.02291654152597111</v>
      </c>
      <c r="AE152" s="2" t="n">
        <v>90</v>
      </c>
      <c r="AF152" s="2" t="inlineStr">
        <is>
          <t>1/1</t>
        </is>
      </c>
      <c r="AG152" s="4" t="n">
        <v>0.02200707284176096</v>
      </c>
      <c r="AH152" s="4" t="n">
        <v>-0.007922505518807355</v>
      </c>
      <c r="AI152" s="4" t="n">
        <v>0.00968312881093869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SISE.IS</t>
        </is>
      </c>
      <c r="B153" s="2" t="inlineStr">
        <is>
          <t>11.09.2026</t>
        </is>
      </c>
      <c r="C153" s="2" t="n">
        <v>1</v>
      </c>
      <c r="D153" s="3" t="n">
        <v>44.97999954</v>
      </c>
      <c r="E153" s="4" t="n">
        <v>0.03804865545803428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0.560819999421313</v>
      </c>
      <c r="O153" s="2" t="n">
        <v>753</v>
      </c>
      <c r="P153" s="4" t="n">
        <v>0.1916507564116643</v>
      </c>
      <c r="Q153" s="4" t="n">
        <v>0.1462397900842608</v>
      </c>
      <c r="R153" s="4" t="n">
        <v>0.04541096632740346</v>
      </c>
      <c r="S153" s="4" t="n">
        <v>0.617330639757627</v>
      </c>
      <c r="T153" s="4" t="n">
        <v>0.6404412120690358</v>
      </c>
      <c r="U153" s="4" t="n">
        <v>-0.02311057231140878</v>
      </c>
      <c r="V153" s="2" t="n">
        <v>0</v>
      </c>
      <c r="W153" s="4" t="n">
        <v>0.6614107196713341</v>
      </c>
      <c r="X153" s="2" t="n">
        <v>3</v>
      </c>
      <c r="Y153" s="4" t="n"/>
      <c r="Z153" s="2" t="n">
        <v>0</v>
      </c>
      <c r="AA153" s="2" t="n">
        <v>4</v>
      </c>
      <c r="AB153" s="4" t="n">
        <v>0.6404518144241105</v>
      </c>
      <c r="AC153" s="4" t="n">
        <v>0.5001981154763233</v>
      </c>
      <c r="AD153" s="4" t="n">
        <v>0.05245181442411051</v>
      </c>
      <c r="AE153" s="2" t="n">
        <v>140</v>
      </c>
      <c r="AF153" s="2" t="inlineStr">
        <is>
          <t>1/1</t>
        </is>
      </c>
      <c r="AG153" s="4" t="n">
        <v>-0.004446410450096638</v>
      </c>
      <c r="AH153" s="4" t="n">
        <v>-0.03112493451128218</v>
      </c>
      <c r="AI153" s="4" t="n">
        <v>-0.02845708210516351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PGSUS.IS</t>
        </is>
      </c>
      <c r="B154" s="2" t="inlineStr">
        <is>
          <t>11.09.2026</t>
        </is>
      </c>
      <c r="C154" s="2" t="n">
        <v>1</v>
      </c>
      <c r="D154" s="3" t="n">
        <v>154.19999695</v>
      </c>
      <c r="E154" s="4" t="n">
        <v>0.02575505950052854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0.570019501950195</v>
      </c>
      <c r="O154" s="2" t="n">
        <v>629</v>
      </c>
      <c r="P154" s="4" t="n">
        <v>0.1302391278908023</v>
      </c>
      <c r="Q154" s="4" t="n">
        <v>0.09027712193087897</v>
      </c>
      <c r="R154" s="4" t="n">
        <v>0.03996200595992336</v>
      </c>
      <c r="S154" s="4" t="n">
        <v>0.6244642566794523</v>
      </c>
      <c r="T154" s="4" t="n">
        <v>0.5364877599682195</v>
      </c>
      <c r="U154" s="4" t="n">
        <v>0.08797649671123275</v>
      </c>
      <c r="V154" s="2" t="n">
        <v>4</v>
      </c>
      <c r="W154" s="4" t="n">
        <v>0.6503781262644185</v>
      </c>
      <c r="X154" s="2" t="n">
        <v>2</v>
      </c>
      <c r="Y154" s="4" t="n"/>
      <c r="Z154" s="2" t="n">
        <v>0</v>
      </c>
      <c r="AA154" s="2" t="n">
        <v>2</v>
      </c>
      <c r="AB154" s="4" t="n">
        <v>0.5984776829240832</v>
      </c>
      <c r="AC154" s="4" t="n">
        <v>0.5359634769828203</v>
      </c>
      <c r="AD154" s="4" t="n">
        <v>0.04647768292408316</v>
      </c>
      <c r="AE154" s="2" t="n">
        <v>61</v>
      </c>
      <c r="AF154" s="2" t="inlineStr">
        <is>
          <t>1/1</t>
        </is>
      </c>
      <c r="AG154" s="4" t="n">
        <v>0.03761350949884035</v>
      </c>
      <c r="AH154" s="4" t="n">
        <v>-0.02010374196703268</v>
      </c>
      <c r="AI154" s="4" t="n">
        <v>0.0175097477523003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BIMAS.IS</t>
        </is>
      </c>
      <c r="B155" s="2" t="inlineStr">
        <is>
          <t>11.09.2026</t>
        </is>
      </c>
      <c r="C155" s="2" t="n">
        <v>1</v>
      </c>
      <c r="D155" s="3" t="n">
        <v>434.75</v>
      </c>
      <c r="E155" s="4" t="n">
        <v>0.02189271338207508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0.5994502824515581</v>
      </c>
      <c r="O155" s="2" t="n">
        <v>753</v>
      </c>
      <c r="P155" s="4" t="n">
        <v>0.1852155168340032</v>
      </c>
      <c r="Q155" s="4" t="n">
        <v>0.1482332943845501</v>
      </c>
      <c r="R155" s="4" t="n">
        <v>0.03698222244945304</v>
      </c>
      <c r="S155" s="4" t="n">
        <v>0.4885249851062459</v>
      </c>
      <c r="T155" s="4" t="n">
        <v>0.6356232256341424</v>
      </c>
      <c r="U155" s="4" t="n">
        <v>-0.1470982405278966</v>
      </c>
      <c r="V155" s="2" t="n">
        <v>-4</v>
      </c>
      <c r="W155" s="4" t="n">
        <v>0.6165837341159652</v>
      </c>
      <c r="X155" s="2" t="n">
        <v>1</v>
      </c>
      <c r="Y155" s="4" t="n"/>
      <c r="Z155" s="2" t="n">
        <v>0</v>
      </c>
      <c r="AA155" s="2" t="n">
        <v>2</v>
      </c>
      <c r="AB155" s="4" t="n">
        <v>0.5547910593076416</v>
      </c>
      <c r="AC155" s="4" t="n">
        <v>0.5066491593215082</v>
      </c>
      <c r="AD155" s="4" t="n">
        <v>-0.0792089406923584</v>
      </c>
      <c r="AE155" s="2" t="n">
        <v>233</v>
      </c>
      <c r="AF155" s="2" t="inlineStr">
        <is>
          <t>1/1</t>
        </is>
      </c>
      <c r="AG155" s="4" t="n">
        <v>0</v>
      </c>
      <c r="AH155" s="4" t="n">
        <v>-0.01552616446233468</v>
      </c>
      <c r="AI155" s="4" t="n">
        <v>-0.01207590569292694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GARAN.IS</t>
        </is>
      </c>
      <c r="B156" s="2" t="inlineStr">
        <is>
          <t>11.09.2026</t>
        </is>
      </c>
      <c r="C156" s="2" t="n">
        <v>3</v>
      </c>
      <c r="D156" s="3" t="n">
        <v>134.19999695</v>
      </c>
      <c r="E156" s="4" t="n">
        <v>0.02512242562951221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0.5674488337226735</v>
      </c>
      <c r="O156" s="2" t="n">
        <v>753</v>
      </c>
      <c r="P156" s="4" t="n">
        <v>0.08051486256889066</v>
      </c>
      <c r="Q156" s="4" t="n">
        <v>0.0462326430341681</v>
      </c>
      <c r="R156" s="4" t="n">
        <v>0.03428221953472257</v>
      </c>
      <c r="S156" s="4" t="n">
        <v>0.8244363544903681</v>
      </c>
      <c r="T156" s="4" t="n">
        <v>0.7809634630683102</v>
      </c>
      <c r="U156" s="4" t="n">
        <v>0.0434728914220579</v>
      </c>
      <c r="V156" s="2" t="n">
        <v>2</v>
      </c>
      <c r="W156" s="4" t="n">
        <v>0.7599759769875228</v>
      </c>
      <c r="X156" s="2" t="n">
        <v>4</v>
      </c>
      <c r="Y156" s="4" t="n">
        <v>0.6694123904562391</v>
      </c>
      <c r="Z156" s="2" t="n">
        <v>4</v>
      </c>
      <c r="AA156" s="2" t="n">
        <v>2</v>
      </c>
      <c r="AB156" s="4" t="n">
        <v>0.7599759769875228</v>
      </c>
      <c r="AC156" s="4" t="n">
        <v>0.6694123904562391</v>
      </c>
      <c r="AD156" s="4" t="n">
        <v>-0.04802402301247721</v>
      </c>
      <c r="AE156" s="2" t="n">
        <v>167</v>
      </c>
      <c r="AF156" s="2" t="inlineStr">
        <is>
          <t>1/3</t>
        </is>
      </c>
      <c r="AG156" s="4" t="n">
        <v>0.007451587725240794</v>
      </c>
      <c r="AH156" s="4" t="n">
        <v>-0.008941855270288124</v>
      </c>
      <c r="AI156" s="4" t="n">
        <v>-0.001490290272320394</v>
      </c>
      <c r="AJ156" s="2" t="inlineStr">
        <is>
          <t>devam (1/3)</t>
        </is>
      </c>
      <c r="AK156" s="2" t="inlineStr">
        <is>
          <t>devam (1/3)</t>
        </is>
      </c>
    </row>
    <row r="157">
      <c r="A157" s="2" t="inlineStr">
        <is>
          <t>OYAKC.IS</t>
        </is>
      </c>
      <c r="B157" s="2" t="inlineStr">
        <is>
          <t>11.09.2026</t>
        </is>
      </c>
      <c r="C157" s="2" t="n">
        <v>1</v>
      </c>
      <c r="D157" s="3" t="n">
        <v>22.31999969</v>
      </c>
      <c r="E157" s="4" t="n">
        <v>0.02944190549084062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0.5813389487631464</v>
      </c>
      <c r="O157" s="2" t="n">
        <v>754</v>
      </c>
      <c r="P157" s="4" t="n">
        <v>0.1698490483983563</v>
      </c>
      <c r="Q157" s="4" t="n">
        <v>0.1357153204092154</v>
      </c>
      <c r="R157" s="4" t="n">
        <v>0.03413372798914088</v>
      </c>
      <c r="S157" s="4" t="n">
        <v>0.4623505126375226</v>
      </c>
      <c r="T157" s="4" t="n">
        <v>0.6239807961518538</v>
      </c>
      <c r="U157" s="4" t="n">
        <v>-0.1616302835143312</v>
      </c>
      <c r="V157" s="2" t="n">
        <v>-4</v>
      </c>
      <c r="W157" s="4" t="n">
        <v>0.7080266363824932</v>
      </c>
      <c r="X157" s="2" t="n">
        <v>1</v>
      </c>
      <c r="Y157" s="4" t="n"/>
      <c r="Z157" s="2" t="n">
        <v>0</v>
      </c>
      <c r="AA157" s="2" t="n">
        <v>4</v>
      </c>
      <c r="AB157" s="4" t="n">
        <v>0.5466769615388296</v>
      </c>
      <c r="AC157" s="4" t="n">
        <v>0.331201697963752</v>
      </c>
      <c r="AD157" s="4" t="n">
        <v>-0.1073230384611704</v>
      </c>
      <c r="AE157" s="2" t="n">
        <v>90</v>
      </c>
      <c r="AF157" s="2" t="inlineStr">
        <is>
          <t>1/1</t>
        </is>
      </c>
      <c r="AG157" s="4" t="n">
        <v>-0.004480272911688399</v>
      </c>
      <c r="AH157" s="4" t="n">
        <v>-0.02508959219434459</v>
      </c>
      <c r="AI157" s="4" t="n">
        <v>-0.02150536275388271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KCHOL.IS</t>
        </is>
      </c>
      <c r="B158" s="2" t="inlineStr">
        <is>
          <t>11.09.2026</t>
        </is>
      </c>
      <c r="C158" s="2" t="n">
        <v>1</v>
      </c>
      <c r="D158" s="3" t="n">
        <v>225.5</v>
      </c>
      <c r="E158" s="4" t="n">
        <v>0.02489705126702566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0.5643737002079667</v>
      </c>
      <c r="O158" s="2" t="n">
        <v>753</v>
      </c>
      <c r="P158" s="4" t="n">
        <v>0.1291681032022385</v>
      </c>
      <c r="Q158" s="4" t="n">
        <v>0.09650963135842787</v>
      </c>
      <c r="R158" s="4" t="n">
        <v>0.03265847184381064</v>
      </c>
      <c r="S158" s="4" t="n">
        <v>0.5810747439432585</v>
      </c>
      <c r="T158" s="4" t="n">
        <v>0.5691679238750469</v>
      </c>
      <c r="U158" s="4" t="n">
        <v>0.01190682006821164</v>
      </c>
      <c r="V158" s="2" t="n">
        <v>0</v>
      </c>
      <c r="W158" s="4" t="n"/>
      <c r="X158" s="2" t="n">
        <v>0</v>
      </c>
      <c r="Y158" s="4" t="n"/>
      <c r="Z158" s="2" t="n">
        <v>0</v>
      </c>
      <c r="AA158" s="2" t="n">
        <v>0</v>
      </c>
      <c r="AB158" s="4" t="n">
        <v>0.4821136555434553</v>
      </c>
      <c r="AC158" s="4" t="n">
        <v>0.471059442036672</v>
      </c>
      <c r="AD158" s="4" t="n">
        <v>-0.1158863444565447</v>
      </c>
      <c r="AE158" s="2" t="n">
        <v>145</v>
      </c>
      <c r="AF158" s="2" t="inlineStr">
        <is>
          <t>1/1</t>
        </is>
      </c>
      <c r="AG158" s="4" t="n">
        <v>0.009312638580931232</v>
      </c>
      <c r="AH158" s="4" t="n">
        <v>-0.009756097560975507</v>
      </c>
      <c r="AI158" s="4" t="n">
        <v>-0.0004434589800442756</v>
      </c>
      <c r="AJ158" s="2" t="inlineStr">
        <is>
          <t>HAYIR</t>
        </is>
      </c>
      <c r="AK158" s="2" t="inlineStr">
        <is>
          <t>HAYIR</t>
        </is>
      </c>
    </row>
    <row r="159">
      <c r="A159" s="2" t="inlineStr">
        <is>
          <t>YKBNK.IS</t>
        </is>
      </c>
      <c r="B159" s="2" t="inlineStr">
        <is>
          <t>11.09.2026</t>
        </is>
      </c>
      <c r="C159" s="2" t="n">
        <v>1</v>
      </c>
      <c r="D159" s="3" t="n">
        <v>36.70000076</v>
      </c>
      <c r="E159" s="4" t="n">
        <v>0.03001168094720846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0.5724570575056012</v>
      </c>
      <c r="O159" s="2" t="n">
        <v>753</v>
      </c>
      <c r="P159" s="4" t="n">
        <v>0.08531915899441114</v>
      </c>
      <c r="Q159" s="4" t="n">
        <v>0.05771986796677289</v>
      </c>
      <c r="R159" s="4" t="n">
        <v>0.02759929102763825</v>
      </c>
      <c r="S159" s="4" t="n">
        <v>0.6962857481850099</v>
      </c>
      <c r="T159" s="4" t="n">
        <v>0.6423086495050636</v>
      </c>
      <c r="U159" s="4" t="n">
        <v>0.05397709867994627</v>
      </c>
      <c r="V159" s="2" t="n">
        <v>4</v>
      </c>
      <c r="W159" s="4" t="n">
        <v>0.6606063599992184</v>
      </c>
      <c r="X159" s="2" t="n">
        <v>1</v>
      </c>
      <c r="Y159" s="4" t="n"/>
      <c r="Z159" s="2" t="n">
        <v>0</v>
      </c>
      <c r="AA159" s="2" t="n">
        <v>2</v>
      </c>
      <c r="AB159" s="4" t="n">
        <v>0.4891262785854582</v>
      </c>
      <c r="AC159" s="4" t="n">
        <v>0.4591292546886144</v>
      </c>
      <c r="AD159" s="4" t="n">
        <v>-0.1588737214145418</v>
      </c>
      <c r="AE159" s="2" t="n">
        <v>157</v>
      </c>
      <c r="AF159" s="2" t="inlineStr">
        <is>
          <t>1/1</t>
        </is>
      </c>
      <c r="AG159" s="4" t="n">
        <v>0.005449570459354902</v>
      </c>
      <c r="AH159" s="4" t="n">
        <v>-0.01089922375249575</v>
      </c>
      <c r="AI159" s="4" t="n">
        <v>-0.00272481629234711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GARAN.IS</t>
        </is>
      </c>
      <c r="B160" s="2" t="inlineStr">
        <is>
          <t>11.09.2026</t>
        </is>
      </c>
      <c r="C160" s="2" t="n">
        <v>1</v>
      </c>
      <c r="D160" s="3" t="n">
        <v>134.19999695</v>
      </c>
      <c r="E160" s="4" t="n">
        <v>0.02512242562951221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0.6084401384923769</v>
      </c>
      <c r="O160" s="2" t="n">
        <v>753</v>
      </c>
      <c r="P160" s="4" t="n">
        <v>0.09920842922146972</v>
      </c>
      <c r="Q160" s="4" t="n">
        <v>0.07573501776707355</v>
      </c>
      <c r="R160" s="4" t="n">
        <v>0.02347341145439617</v>
      </c>
      <c r="S160" s="4" t="n">
        <v>0.5979387923415357</v>
      </c>
      <c r="T160" s="4" t="n">
        <v>0.5961975221676588</v>
      </c>
      <c r="U160" s="4" t="n">
        <v>0.00174127017387693</v>
      </c>
      <c r="V160" s="2" t="n">
        <v>0</v>
      </c>
      <c r="W160" s="4" t="n">
        <v>0.6347849094266481</v>
      </c>
      <c r="X160" s="2" t="n">
        <v>3</v>
      </c>
      <c r="Y160" s="4" t="n"/>
      <c r="Z160" s="2" t="n">
        <v>0</v>
      </c>
      <c r="AA160" s="2" t="n">
        <v>4</v>
      </c>
      <c r="AB160" s="4" t="n">
        <v>0.6118637855226662</v>
      </c>
      <c r="AC160" s="4" t="n">
        <v>0.4245913133638868</v>
      </c>
      <c r="AD160" s="4" t="n">
        <v>-0.03013621447733383</v>
      </c>
      <c r="AE160" s="2" t="n">
        <v>167</v>
      </c>
      <c r="AF160" s="2" t="inlineStr">
        <is>
          <t>1/1</t>
        </is>
      </c>
      <c r="AG160" s="4" t="n">
        <v>0.007451587725240794</v>
      </c>
      <c r="AH160" s="4" t="n">
        <v>-0.008941855270288124</v>
      </c>
      <c r="AI160" s="4" t="n">
        <v>-0.001490290272320394</v>
      </c>
      <c r="AJ160" s="2" t="inlineStr">
        <is>
          <t>HAYIR</t>
        </is>
      </c>
      <c r="AK160" s="2" t="inlineStr">
        <is>
          <t>HAYIR</t>
        </is>
      </c>
    </row>
    <row r="161">
      <c r="A161" s="2" t="inlineStr">
        <is>
          <t>FENER.IS</t>
        </is>
      </c>
      <c r="B161" s="2" t="inlineStr">
        <is>
          <t>11.09.2026</t>
        </is>
      </c>
      <c r="C161" s="2" t="n">
        <v>1</v>
      </c>
      <c r="D161" s="3" t="n">
        <v>2.95000005</v>
      </c>
      <c r="E161" s="4" t="n">
        <v>0.03680386765707731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0.5927803783777598</v>
      </c>
      <c r="O161" s="2" t="n">
        <v>754</v>
      </c>
      <c r="P161" s="4" t="n">
        <v>0.15619592446512</v>
      </c>
      <c r="Q161" s="4" t="n">
        <v>0.1338599195020788</v>
      </c>
      <c r="R161" s="4" t="n">
        <v>0.02233600496304125</v>
      </c>
      <c r="S161" s="4" t="n">
        <v>0.5447769464712703</v>
      </c>
      <c r="T161" s="4" t="n">
        <v>0.5118053803646735</v>
      </c>
      <c r="U161" s="4" t="n">
        <v>0.03297156610659679</v>
      </c>
      <c r="V161" s="2" t="n">
        <v>0</v>
      </c>
      <c r="W161" s="4" t="n">
        <v>0.6344123219874965</v>
      </c>
      <c r="X161" s="2" t="n">
        <v>2</v>
      </c>
      <c r="Y161" s="4" t="n"/>
      <c r="Z161" s="2" t="n">
        <v>0</v>
      </c>
      <c r="AA161" s="2" t="n">
        <v>2</v>
      </c>
      <c r="AB161" s="4" t="n">
        <v>0.5882185369029036</v>
      </c>
      <c r="AC161" s="4" t="n">
        <v>0.5076243643230816</v>
      </c>
      <c r="AD161" s="4" t="n">
        <v>-0.0397814630970964</v>
      </c>
      <c r="AE161" s="2" t="n">
        <v>139</v>
      </c>
      <c r="AF161" s="2" t="inlineStr">
        <is>
          <t>1/1</t>
        </is>
      </c>
      <c r="AG161" s="4" t="n">
        <v>0</v>
      </c>
      <c r="AH161" s="4" t="n">
        <v>-0.02711869784544585</v>
      </c>
      <c r="AI161" s="4" t="n">
        <v>-0.01355933875323145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DOHOL.IS</t>
        </is>
      </c>
      <c r="B162" s="2" t="inlineStr">
        <is>
          <t>11.09.2026</t>
        </is>
      </c>
      <c r="C162" s="2" t="n">
        <v>1</v>
      </c>
      <c r="D162" s="3" t="n">
        <v>21.87999916</v>
      </c>
      <c r="E162" s="4" t="n">
        <v>0.0299033634488886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0.6033962049119608</v>
      </c>
      <c r="O162" s="2" t="n">
        <v>753</v>
      </c>
      <c r="P162" s="4" t="n">
        <v>0.107991099814613</v>
      </c>
      <c r="Q162" s="4" t="n">
        <v>0.08671059189439351</v>
      </c>
      <c r="R162" s="4" t="n">
        <v>0.02128050792021952</v>
      </c>
      <c r="S162" s="4" t="n">
        <v>0.6515370796443155</v>
      </c>
      <c r="T162" s="4" t="n">
        <v>0.6590859970290062</v>
      </c>
      <c r="U162" s="4" t="n">
        <v>-0.007548917384690657</v>
      </c>
      <c r="V162" s="2" t="n">
        <v>0</v>
      </c>
      <c r="W162" s="4" t="n">
        <v>0.8428834428681778</v>
      </c>
      <c r="X162" s="2" t="n">
        <v>1</v>
      </c>
      <c r="Y162" s="4" t="n">
        <v>0.6513273532545807</v>
      </c>
      <c r="Z162" s="2" t="n">
        <v>1</v>
      </c>
      <c r="AA162" s="2" t="n">
        <v>0</v>
      </c>
      <c r="AB162" s="4" t="n">
        <v>0.6255492680310248</v>
      </c>
      <c r="AC162" s="4" t="n">
        <v>0.5524173114327828</v>
      </c>
      <c r="AD162" s="4" t="n">
        <v>-0.0004507319689751599</v>
      </c>
      <c r="AE162" s="2" t="n">
        <v>114</v>
      </c>
      <c r="AF162" s="2" t="inlineStr">
        <is>
          <t>1/1</t>
        </is>
      </c>
      <c r="AG162" s="4" t="n">
        <v>0.009140806566648729</v>
      </c>
      <c r="AH162" s="4" t="n">
        <v>-0.01005481345731474</v>
      </c>
      <c r="AI162" s="4" t="n">
        <v>-0.004570345696484956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TAVHL.IS</t>
        </is>
      </c>
      <c r="B163" s="2" t="inlineStr">
        <is>
          <t>11.09.2026</t>
        </is>
      </c>
      <c r="C163" s="2" t="n">
        <v>1</v>
      </c>
      <c r="D163" s="3" t="n">
        <v>274.5</v>
      </c>
      <c r="E163" s="4" t="n">
        <v>0.02959927140255009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0.580740339891513</v>
      </c>
      <c r="O163" s="2" t="n">
        <v>754</v>
      </c>
      <c r="P163" s="4" t="n">
        <v>0.1047786564926232</v>
      </c>
      <c r="Q163" s="4" t="n">
        <v>0.08351538840425571</v>
      </c>
      <c r="R163" s="4" t="n">
        <v>0.02126326808836752</v>
      </c>
      <c r="S163" s="4" t="n">
        <v>0.6620693298798835</v>
      </c>
      <c r="T163" s="4" t="n">
        <v>0.6159951794542622</v>
      </c>
      <c r="U163" s="4" t="n">
        <v>0.04607415042562135</v>
      </c>
      <c r="V163" s="2" t="n">
        <v>0</v>
      </c>
      <c r="W163" s="4" t="n"/>
      <c r="X163" s="2" t="n">
        <v>0</v>
      </c>
      <c r="Y163" s="4" t="n">
        <v>0.6083250373877054</v>
      </c>
      <c r="Z163" s="2" t="n">
        <v>2</v>
      </c>
      <c r="AA163" s="2" t="n">
        <v>-2</v>
      </c>
      <c r="AB163" s="4" t="n">
        <v>0.554478154400471</v>
      </c>
      <c r="AC163" s="4" t="n">
        <v>0.5890800385723074</v>
      </c>
      <c r="AD163" s="4" t="n">
        <v>-0.055521845599529</v>
      </c>
      <c r="AE163" s="2" t="n">
        <v>74</v>
      </c>
      <c r="AF163" s="2" t="inlineStr">
        <is>
          <t>1/1</t>
        </is>
      </c>
      <c r="AG163" s="4" t="n">
        <v>-0.006375227686703067</v>
      </c>
      <c r="AH163" s="4" t="n">
        <v>-0.0264116575591985</v>
      </c>
      <c r="AI163" s="4" t="n">
        <v>-0.02459016393442626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CCOLA.IS</t>
        </is>
      </c>
      <c r="B164" s="2" t="inlineStr">
        <is>
          <t>11.09.2026</t>
        </is>
      </c>
      <c r="C164" s="2" t="n">
        <v>1</v>
      </c>
      <c r="D164" s="3" t="n">
        <v>80.19999695</v>
      </c>
      <c r="E164" s="4" t="n">
        <v>0.02645173289943801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0.5824654271157281</v>
      </c>
      <c r="O164" s="2" t="n">
        <v>754</v>
      </c>
      <c r="P164" s="4" t="n">
        <v>0.1475839259208407</v>
      </c>
      <c r="Q164" s="4" t="n">
        <v>0.1432880451731394</v>
      </c>
      <c r="R164" s="4" t="n">
        <v>0.004295880747701236</v>
      </c>
      <c r="S164" s="4" t="n">
        <v>0.6027106482948421</v>
      </c>
      <c r="T164" s="4" t="n">
        <v>0.6470902314572404</v>
      </c>
      <c r="U164" s="4" t="n">
        <v>-0.04437958316239832</v>
      </c>
      <c r="V164" s="2" t="n">
        <v>-2</v>
      </c>
      <c r="W164" s="4" t="n"/>
      <c r="X164" s="2" t="n">
        <v>0</v>
      </c>
      <c r="Y164" s="4" t="n">
        <v>0.6843327760164667</v>
      </c>
      <c r="Z164" s="2" t="n">
        <v>1</v>
      </c>
      <c r="AA164" s="2" t="n">
        <v>-2</v>
      </c>
      <c r="AB164" s="4" t="n">
        <v>0.5262607970826033</v>
      </c>
      <c r="AC164" s="4" t="n">
        <v>0.5727706171711937</v>
      </c>
      <c r="AD164" s="4" t="n">
        <v>-0.09773920291739668</v>
      </c>
      <c r="AE164" s="2" t="n">
        <v>161</v>
      </c>
      <c r="AF164" s="2" t="inlineStr">
        <is>
          <t>1/1</t>
        </is>
      </c>
      <c r="AG164" s="4" t="n">
        <v>0.01683295637581694</v>
      </c>
      <c r="AH164" s="4" t="n">
        <v>-0.0118453489542184</v>
      </c>
      <c r="AI164" s="4" t="n">
        <v>0.003117245131017521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OYAKC.IS</t>
        </is>
      </c>
      <c r="B165" s="2" t="inlineStr">
        <is>
          <t>11.09.2026</t>
        </is>
      </c>
      <c r="C165" s="2" t="n">
        <v>3</v>
      </c>
      <c r="D165" s="3" t="n">
        <v>22.31999969</v>
      </c>
      <c r="E165" s="4" t="n">
        <v>0.02944190549084062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0.5866114561766735</v>
      </c>
      <c r="O165" s="2" t="n">
        <v>754</v>
      </c>
      <c r="P165" s="4" t="n">
        <v>0.09173811088294129</v>
      </c>
      <c r="Q165" s="4" t="n">
        <v>0.09018882696014136</v>
      </c>
      <c r="R165" s="4" t="n">
        <v>0.001549283922799932</v>
      </c>
      <c r="S165" s="4" t="n">
        <v>0.7244023900751246</v>
      </c>
      <c r="T165" s="4" t="n">
        <v>0.7887022277576601</v>
      </c>
      <c r="U165" s="4" t="n">
        <v>-0.06429983768253544</v>
      </c>
      <c r="V165" s="2" t="n">
        <v>-4</v>
      </c>
      <c r="W165" s="4" t="n">
        <v>0.6978084181960893</v>
      </c>
      <c r="X165" s="2" t="n">
        <v>4</v>
      </c>
      <c r="Y165" s="4" t="n">
        <v>0.6437246507715338</v>
      </c>
      <c r="Z165" s="2" t="n">
        <v>3</v>
      </c>
      <c r="AA165" s="2" t="n">
        <v>2</v>
      </c>
      <c r="AB165" s="4" t="n">
        <v>0.6978084181960893</v>
      </c>
      <c r="AC165" s="4" t="n">
        <v>0.6220406171081037</v>
      </c>
      <c r="AD165" s="4" t="n">
        <v>-0.1061915818039108</v>
      </c>
      <c r="AE165" s="2" t="n">
        <v>90</v>
      </c>
      <c r="AF165" s="2" t="inlineStr">
        <is>
          <t>1/3</t>
        </is>
      </c>
      <c r="AG165" s="4" t="n">
        <v>-0.004480272911688399</v>
      </c>
      <c r="AH165" s="4" t="n">
        <v>-0.02508959219434459</v>
      </c>
      <c r="AI165" s="4" t="n">
        <v>-0.02150536275388271</v>
      </c>
      <c r="AJ165" s="2" t="inlineStr">
        <is>
          <t>devam (1/3)</t>
        </is>
      </c>
      <c r="AK165" s="2" t="inlineStr">
        <is>
          <t>EVET</t>
        </is>
      </c>
    </row>
    <row r="166">
      <c r="A166" s="2" t="inlineStr">
        <is>
          <t>SARKY.IS</t>
        </is>
      </c>
      <c r="B166" s="2" t="inlineStr">
        <is>
          <t>11.09.2026</t>
        </is>
      </c>
      <c r="C166" s="2" t="n">
        <v>10</v>
      </c>
      <c r="D166" s="3" t="n">
        <v>24.28000069</v>
      </c>
      <c r="E166" s="4" t="n">
        <v>0.04918804081796756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0.5212777583493617</v>
      </c>
      <c r="O166" s="2" t="n">
        <v>754</v>
      </c>
      <c r="P166" s="4" t="n">
        <v>0.271958971802488</v>
      </c>
      <c r="Q166" s="4" t="n">
        <v>0.03554506741307924</v>
      </c>
      <c r="R166" s="4" t="n">
        <v>0.2364139043894088</v>
      </c>
      <c r="S166" s="4" t="n">
        <v>0.9617876484648524</v>
      </c>
      <c r="T166" s="4" t="n">
        <v>0.8489207514726536</v>
      </c>
      <c r="U166" s="4" t="n">
        <v>0.1128668969921989</v>
      </c>
      <c r="V166" s="2" t="n">
        <v>4</v>
      </c>
      <c r="W166" s="4" t="n">
        <v>0.8809370893274042</v>
      </c>
      <c r="X166" s="2" t="n">
        <v>4</v>
      </c>
      <c r="Y166" s="4" t="n">
        <v>0.8015538015219789</v>
      </c>
      <c r="Z166" s="2" t="n">
        <v>4</v>
      </c>
      <c r="AA166" s="2" t="n">
        <v>2</v>
      </c>
      <c r="AB166" s="4" t="n">
        <v>0.8809370893274042</v>
      </c>
      <c r="AC166" s="4" t="n">
        <v>0.8015538015219789</v>
      </c>
      <c r="AD166" s="4" t="n">
        <v>-0.02906291067259581</v>
      </c>
      <c r="AE166" s="2" t="n">
        <v>85</v>
      </c>
      <c r="AF166" s="2" t="inlineStr">
        <is>
          <t>1/10</t>
        </is>
      </c>
      <c r="AG166" s="4" t="n">
        <v>-0.004118631678671547</v>
      </c>
      <c r="AH166" s="4" t="n">
        <v>-0.03871501908099828</v>
      </c>
      <c r="AI166" s="4" t="n">
        <v>-0.03542012625865376</v>
      </c>
      <c r="AJ166" s="2" t="inlineStr">
        <is>
          <t>devam (1/10)</t>
        </is>
      </c>
      <c r="AK166" s="2" t="inlineStr">
        <is>
          <t>EVET</t>
        </is>
      </c>
    </row>
    <row r="167">
      <c r="A167" s="2" t="inlineStr">
        <is>
          <t>DOAS.IS</t>
        </is>
      </c>
      <c r="B167" s="2" t="inlineStr">
        <is>
          <t>11.09.2026</t>
        </is>
      </c>
      <c r="C167" s="2" t="n">
        <v>10</v>
      </c>
      <c r="D167" s="3" t="n">
        <v>165.1000061</v>
      </c>
      <c r="E167" s="4" t="n">
        <v>0.01661329810124787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0.5192452997911018</v>
      </c>
      <c r="O167" s="2" t="n">
        <v>753</v>
      </c>
      <c r="P167" s="4" t="n">
        <v>0.2342526438256375</v>
      </c>
      <c r="Q167" s="4" t="n">
        <v>0.04185818643556888</v>
      </c>
      <c r="R167" s="4" t="n">
        <v>0.1923944573900687</v>
      </c>
      <c r="S167" s="4" t="n">
        <v>0.9483222441005101</v>
      </c>
      <c r="T167" s="4" t="n">
        <v>0.8051435817227788</v>
      </c>
      <c r="U167" s="4" t="n">
        <v>0.1431786623777314</v>
      </c>
      <c r="V167" s="2" t="n">
        <v>2</v>
      </c>
      <c r="W167" s="4" t="n">
        <v>0.8588051778301826</v>
      </c>
      <c r="X167" s="2" t="n">
        <v>4</v>
      </c>
      <c r="Y167" s="4" t="n">
        <v>0.8337482143383965</v>
      </c>
      <c r="Z167" s="2" t="n">
        <v>4</v>
      </c>
      <c r="AA167" s="2" t="n">
        <v>2</v>
      </c>
      <c r="AB167" s="4" t="n">
        <v>0.8588051778301826</v>
      </c>
      <c r="AC167" s="4" t="n">
        <v>0.8337482143383965</v>
      </c>
      <c r="AD167" s="4" t="n">
        <v>-0.01919482216981738</v>
      </c>
      <c r="AE167" s="2" t="n">
        <v>74</v>
      </c>
      <c r="AF167" s="2" t="inlineStr">
        <is>
          <t>1/10</t>
        </is>
      </c>
      <c r="AG167" s="4" t="n">
        <v>-0.0006057304440039157</v>
      </c>
      <c r="AH167" s="4" t="n">
        <v>-0.01877653534502199</v>
      </c>
      <c r="AI167" s="4" t="n">
        <v>-0.01393098737141707</v>
      </c>
      <c r="AJ167" s="2" t="inlineStr">
        <is>
          <t>devam (1/10)</t>
        </is>
      </c>
      <c r="AK167" s="2" t="inlineStr">
        <is>
          <t>EVET</t>
        </is>
      </c>
    </row>
    <row r="168">
      <c r="A168" s="2" t="inlineStr">
        <is>
          <t>EUPWR.IS</t>
        </is>
      </c>
      <c r="B168" s="2" t="inlineStr">
        <is>
          <t>11.09.2026</t>
        </is>
      </c>
      <c r="C168" s="2" t="n">
        <v>10</v>
      </c>
      <c r="D168" s="3" t="n">
        <v>73.40000153</v>
      </c>
      <c r="E168" s="4" t="n">
        <v>0.08840989117970043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3" t="n"/>
      <c r="O168" s="2" t="n"/>
      <c r="P168" s="4" t="n">
        <v>0.2251247243293841</v>
      </c>
      <c r="Q168" s="4" t="n">
        <v>0.03672156052240934</v>
      </c>
      <c r="R168" s="4" t="n">
        <v>0.1884031638069747</v>
      </c>
      <c r="S168" s="4" t="n">
        <v>0.9477722438898286</v>
      </c>
      <c r="T168" s="4" t="n">
        <v>0.9065390778287983</v>
      </c>
      <c r="U168" s="4" t="n">
        <v>0.04123316606103034</v>
      </c>
      <c r="V168" s="2" t="n">
        <v>2</v>
      </c>
      <c r="W168" s="4" t="n">
        <v>0.8878705556105365</v>
      </c>
      <c r="X168" s="2" t="n">
        <v>4</v>
      </c>
      <c r="Y168" s="4" t="n">
        <v>0.8162417935389483</v>
      </c>
      <c r="Z168" s="2" t="n">
        <v>4</v>
      </c>
      <c r="AA168" s="2" t="n">
        <v>2</v>
      </c>
      <c r="AB168" s="4" t="n">
        <v>0.8878705556105365</v>
      </c>
      <c r="AC168" s="4" t="n">
        <v>0.8162417935389483</v>
      </c>
      <c r="AD168" s="4" t="n">
        <v>-0.04612944438946354</v>
      </c>
      <c r="AE168" s="2" t="n">
        <v>49</v>
      </c>
      <c r="AF168" s="2" t="inlineStr">
        <is>
          <t>1/10</t>
        </is>
      </c>
      <c r="AG168" s="4" t="n">
        <v>0.0183923493441378</v>
      </c>
      <c r="AH168" s="4" t="n">
        <v>-0.03405996563880442</v>
      </c>
      <c r="AI168" s="4" t="n">
        <v>-0.01158040207468647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AKSA.IS</t>
        </is>
      </c>
      <c r="B169" s="2" t="inlineStr">
        <is>
          <t>11.09.2026</t>
        </is>
      </c>
      <c r="C169" s="2" t="n">
        <v>5</v>
      </c>
      <c r="D169" s="3" t="n">
        <v>11.39000034</v>
      </c>
      <c r="E169" s="4" t="n">
        <v>0.02383042817363076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0.4657933227344992</v>
      </c>
      <c r="O169" s="2" t="n">
        <v>754</v>
      </c>
      <c r="P169" s="4" t="n">
        <v>0.2401760419226705</v>
      </c>
      <c r="Q169" s="4" t="n">
        <v>0.07119518139152263</v>
      </c>
      <c r="R169" s="4" t="n">
        <v>0.1689808605311479</v>
      </c>
      <c r="S169" s="4" t="n">
        <v>0.8839954079092496</v>
      </c>
      <c r="T169" s="4" t="n">
        <v>0.8229822738085081</v>
      </c>
      <c r="U169" s="4" t="n">
        <v>0.0610131341007415</v>
      </c>
      <c r="V169" s="2" t="n">
        <v>2</v>
      </c>
      <c r="W169" s="4" t="n">
        <v>0.8310919798392324</v>
      </c>
      <c r="X169" s="2" t="n">
        <v>4</v>
      </c>
      <c r="Y169" s="4" t="n">
        <v>0.83139811021484</v>
      </c>
      <c r="Z169" s="2" t="n">
        <v>4</v>
      </c>
      <c r="AA169" s="2" t="n">
        <v>0</v>
      </c>
      <c r="AB169" s="4" t="n">
        <v>0.8310919798392324</v>
      </c>
      <c r="AC169" s="4" t="n">
        <v>0.83139811021484</v>
      </c>
      <c r="AD169" s="4" t="n">
        <v>-0.03490802016076755</v>
      </c>
      <c r="AE169" s="2" t="n">
        <v>84</v>
      </c>
      <c r="AF169" s="2" t="inlineStr">
        <is>
          <t>1/5</t>
        </is>
      </c>
      <c r="AG169" s="4" t="n">
        <v>0.00614571535649322</v>
      </c>
      <c r="AH169" s="4" t="n">
        <v>-0.02546095973163076</v>
      </c>
      <c r="AI169" s="4" t="n">
        <v>-0.02546095973163076</v>
      </c>
      <c r="AJ169" s="2" t="inlineStr">
        <is>
          <t>devam (1/5)</t>
        </is>
      </c>
      <c r="AK169" s="2" t="inlineStr">
        <is>
          <t>EVET</t>
        </is>
      </c>
    </row>
    <row r="170">
      <c r="A170" s="2" t="inlineStr">
        <is>
          <t>TSKB.IS</t>
        </is>
      </c>
      <c r="B170" s="2" t="inlineStr">
        <is>
          <t>11.09.2026</t>
        </is>
      </c>
      <c r="C170" s="2" t="n">
        <v>5</v>
      </c>
      <c r="D170" s="3" t="n">
        <v>11.35999966</v>
      </c>
      <c r="E170" s="4" t="n">
        <v>0.02609406875130638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0.5286739576213261</v>
      </c>
      <c r="O170" s="2" t="n">
        <v>753</v>
      </c>
      <c r="P170" s="4" t="n">
        <v>0.2118603675400323</v>
      </c>
      <c r="Q170" s="4" t="n">
        <v>0.04318672870830487</v>
      </c>
      <c r="R170" s="4" t="n">
        <v>0.1686736388317274</v>
      </c>
      <c r="S170" s="4" t="n">
        <v>0.8237436017575377</v>
      </c>
      <c r="T170" s="4" t="n">
        <v>0.883085957406877</v>
      </c>
      <c r="U170" s="4" t="n">
        <v>-0.05934235564933932</v>
      </c>
      <c r="V170" s="2" t="n">
        <v>-4</v>
      </c>
      <c r="W170" s="4" t="n">
        <v>0.8207390537846815</v>
      </c>
      <c r="X170" s="2" t="n">
        <v>4</v>
      </c>
      <c r="Y170" s="4" t="n">
        <v>0.7805940919258793</v>
      </c>
      <c r="Z170" s="2" t="n">
        <v>4</v>
      </c>
      <c r="AA170" s="2" t="n">
        <v>2</v>
      </c>
      <c r="AB170" s="4" t="n">
        <v>0.8207390537846815</v>
      </c>
      <c r="AC170" s="4" t="n">
        <v>0.7805940919258793</v>
      </c>
      <c r="AD170" s="4" t="n">
        <v>0.006739053784681537</v>
      </c>
      <c r="AE170" s="2" t="n">
        <v>90</v>
      </c>
      <c r="AF170" s="2" t="inlineStr">
        <is>
          <t>1/5</t>
        </is>
      </c>
      <c r="AG170" s="4" t="n">
        <v>0.02200707284176096</v>
      </c>
      <c r="AH170" s="4" t="n">
        <v>-0.007922505518807355</v>
      </c>
      <c r="AI170" s="4" t="n">
        <v>0.00968312881093869</v>
      </c>
      <c r="AJ170" s="2" t="inlineStr">
        <is>
          <t>EVET</t>
        </is>
      </c>
      <c r="AK170" s="2" t="inlineStr">
        <is>
          <t>devam (1/5)</t>
        </is>
      </c>
    </row>
    <row r="171">
      <c r="A171" s="2" t="inlineStr">
        <is>
          <t>AKSA.IS</t>
        </is>
      </c>
      <c r="B171" s="2" t="inlineStr">
        <is>
          <t>11.09.2026</t>
        </is>
      </c>
      <c r="C171" s="2" t="n">
        <v>3</v>
      </c>
      <c r="D171" s="3" t="n">
        <v>11.39000034</v>
      </c>
      <c r="E171" s="4" t="n">
        <v>0.02383042817363076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0.5409174553101997</v>
      </c>
      <c r="O171" s="2" t="n">
        <v>754</v>
      </c>
      <c r="P171" s="4" t="n">
        <v>0.2252609964867828</v>
      </c>
      <c r="Q171" s="4" t="n">
        <v>0.05834985360074493</v>
      </c>
      <c r="R171" s="4" t="n">
        <v>0.1669111428860378</v>
      </c>
      <c r="S171" s="4" t="n">
        <v>0.8432915150481066</v>
      </c>
      <c r="T171" s="4" t="n">
        <v>0.6984561565906999</v>
      </c>
      <c r="U171" s="4" t="n">
        <v>0.1448353584574067</v>
      </c>
      <c r="V171" s="2" t="n">
        <v>2</v>
      </c>
      <c r="W171" s="4" t="n">
        <v>0.7617955093492543</v>
      </c>
      <c r="X171" s="2" t="n">
        <v>4</v>
      </c>
      <c r="Y171" s="4" t="n">
        <v>0.7397919903085436</v>
      </c>
      <c r="Z171" s="2" t="n">
        <v>4</v>
      </c>
      <c r="AA171" s="2" t="n">
        <v>0</v>
      </c>
      <c r="AB171" s="4" t="n">
        <v>0.7617955093492543</v>
      </c>
      <c r="AC171" s="4" t="n">
        <v>0.7397919903085436</v>
      </c>
      <c r="AD171" s="4" t="n">
        <v>-0.05820449065074562</v>
      </c>
      <c r="AE171" s="2" t="n">
        <v>84</v>
      </c>
      <c r="AF171" s="2" t="inlineStr">
        <is>
          <t>1/3</t>
        </is>
      </c>
      <c r="AG171" s="4" t="n">
        <v>0.00614571535649322</v>
      </c>
      <c r="AH171" s="4" t="n">
        <v>-0.02546095973163076</v>
      </c>
      <c r="AI171" s="4" t="n">
        <v>-0.02546095973163076</v>
      </c>
      <c r="AJ171" s="2" t="inlineStr">
        <is>
          <t>devam (1/3)</t>
        </is>
      </c>
      <c r="AK171" s="2" t="inlineStr">
        <is>
          <t>EVET</t>
        </is>
      </c>
    </row>
    <row r="172">
      <c r="A172" s="2" t="inlineStr">
        <is>
          <t>DOAS.IS</t>
        </is>
      </c>
      <c r="B172" s="2" t="inlineStr">
        <is>
          <t>11.09.2026</t>
        </is>
      </c>
      <c r="C172" s="2" t="n">
        <v>3</v>
      </c>
      <c r="D172" s="3" t="n">
        <v>165.1000061</v>
      </c>
      <c r="E172" s="4" t="n">
        <v>0.01661329810124787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0.5324082851455114</v>
      </c>
      <c r="O172" s="2" t="n">
        <v>753</v>
      </c>
      <c r="P172" s="4" t="n">
        <v>0.2397453896579882</v>
      </c>
      <c r="Q172" s="4" t="n">
        <v>0.07836837561985853</v>
      </c>
      <c r="R172" s="4" t="n">
        <v>0.1613770140381297</v>
      </c>
      <c r="S172" s="4" t="n">
        <v>0.8549921538994401</v>
      </c>
      <c r="T172" s="4" t="n">
        <v>0.7046290067337124</v>
      </c>
      <c r="U172" s="4" t="n">
        <v>0.1503631471657276</v>
      </c>
      <c r="V172" s="2" t="n">
        <v>2</v>
      </c>
      <c r="W172" s="4" t="n">
        <v>0.7682834035227825</v>
      </c>
      <c r="X172" s="2" t="n">
        <v>4</v>
      </c>
      <c r="Y172" s="4" t="n">
        <v>0.7364966695140843</v>
      </c>
      <c r="Z172" s="2" t="n">
        <v>3</v>
      </c>
      <c r="AA172" s="2" t="n">
        <v>2</v>
      </c>
      <c r="AB172" s="4" t="n">
        <v>0.7682834035227825</v>
      </c>
      <c r="AC172" s="4" t="n">
        <v>0.6987515075928783</v>
      </c>
      <c r="AD172" s="4" t="n">
        <v>0.03428340352278247</v>
      </c>
      <c r="AE172" s="2" t="n">
        <v>75</v>
      </c>
      <c r="AF172" s="2" t="inlineStr">
        <is>
          <t>1/3</t>
        </is>
      </c>
      <c r="AG172" s="4" t="n">
        <v>-0.0006057304440039157</v>
      </c>
      <c r="AH172" s="4" t="n">
        <v>-0.01877653534502199</v>
      </c>
      <c r="AI172" s="4" t="n">
        <v>-0.01393098737141707</v>
      </c>
      <c r="AJ172" s="2" t="inlineStr">
        <is>
          <t>devam (1/3)</t>
        </is>
      </c>
      <c r="AK172" s="2" t="inlineStr">
        <is>
          <t>EVET</t>
        </is>
      </c>
    </row>
    <row r="173">
      <c r="A173" s="2" t="inlineStr">
        <is>
          <t>DOAS.IS</t>
        </is>
      </c>
      <c r="B173" s="2" t="inlineStr">
        <is>
          <t>11.09.2026</t>
        </is>
      </c>
      <c r="C173" s="2" t="n">
        <v>5</v>
      </c>
      <c r="D173" s="3" t="n">
        <v>165.1000061</v>
      </c>
      <c r="E173" s="4" t="n">
        <v>0.01661329810124787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0.5181421295173417</v>
      </c>
      <c r="O173" s="2" t="n">
        <v>753</v>
      </c>
      <c r="P173" s="4" t="n">
        <v>0.219945356660823</v>
      </c>
      <c r="Q173" s="4" t="n">
        <v>0.0604545919732937</v>
      </c>
      <c r="R173" s="4" t="n">
        <v>0.1594907646875293</v>
      </c>
      <c r="S173" s="4" t="n">
        <v>0.9007422909942315</v>
      </c>
      <c r="T173" s="4" t="n">
        <v>0.7509242109673399</v>
      </c>
      <c r="U173" s="4" t="n">
        <v>0.1498180800268917</v>
      </c>
      <c r="V173" s="2" t="n">
        <v>4</v>
      </c>
      <c r="W173" s="4" t="n">
        <v>0.8192093866893706</v>
      </c>
      <c r="X173" s="2" t="n">
        <v>4</v>
      </c>
      <c r="Y173" s="4" t="n">
        <v>0.7576702617502975</v>
      </c>
      <c r="Z173" s="2" t="n">
        <v>4</v>
      </c>
      <c r="AA173" s="2" t="n">
        <v>2</v>
      </c>
      <c r="AB173" s="4" t="n">
        <v>0.8192093866893706</v>
      </c>
      <c r="AC173" s="4" t="n">
        <v>0.7576702617502975</v>
      </c>
      <c r="AD173" s="4" t="n">
        <v>-0.006790613310629356</v>
      </c>
      <c r="AE173" s="2" t="n">
        <v>75</v>
      </c>
      <c r="AF173" s="2" t="inlineStr">
        <is>
          <t>1/5</t>
        </is>
      </c>
      <c r="AG173" s="4" t="n">
        <v>-0.0006057304440039157</v>
      </c>
      <c r="AH173" s="4" t="n">
        <v>-0.01877653534502199</v>
      </c>
      <c r="AI173" s="4" t="n">
        <v>-0.01393098737141707</v>
      </c>
      <c r="AJ173" s="2" t="inlineStr">
        <is>
          <t>devam (1/5)</t>
        </is>
      </c>
      <c r="AK173" s="2" t="inlineStr">
        <is>
          <t>EVET</t>
        </is>
      </c>
    </row>
    <row r="174">
      <c r="A174" s="2" t="inlineStr">
        <is>
          <t>FROTO.IS</t>
        </is>
      </c>
      <c r="B174" s="2" t="inlineStr">
        <is>
          <t>11.09.2026</t>
        </is>
      </c>
      <c r="C174" s="2" t="n">
        <v>10</v>
      </c>
      <c r="D174" s="3" t="n">
        <v>82.84999847</v>
      </c>
      <c r="E174" s="4" t="n">
        <v>0.02698510121391574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0.5119203993169579</v>
      </c>
      <c r="O174" s="2" t="n">
        <v>754</v>
      </c>
      <c r="P174" s="4" t="n">
        <v>0.1707887623554751</v>
      </c>
      <c r="Q174" s="4" t="n">
        <v>0.03054472172194789</v>
      </c>
      <c r="R174" s="4" t="n">
        <v>0.1402440406335272</v>
      </c>
      <c r="S174" s="4" t="n">
        <v>0.8999428408261415</v>
      </c>
      <c r="T174" s="4" t="n">
        <v>0.9075788845824843</v>
      </c>
      <c r="U174" s="4" t="n">
        <v>-0.007636043756342747</v>
      </c>
      <c r="V174" s="2" t="n">
        <v>0</v>
      </c>
      <c r="W174" s="4" t="n">
        <v>0.8869718081704456</v>
      </c>
      <c r="X174" s="2" t="n">
        <v>4</v>
      </c>
      <c r="Y174" s="4" t="n">
        <v>0.8130105851432774</v>
      </c>
      <c r="Z174" s="2" t="n">
        <v>4</v>
      </c>
      <c r="AA174" s="2" t="n">
        <v>4</v>
      </c>
      <c r="AB174" s="4" t="n">
        <v>0.8869718081704456</v>
      </c>
      <c r="AC174" s="4" t="n">
        <v>0.8130105851432774</v>
      </c>
      <c r="AD174" s="4" t="n">
        <v>0.02097180817044564</v>
      </c>
      <c r="AE174" s="2" t="n">
        <v>133</v>
      </c>
      <c r="AF174" s="2" t="inlineStr">
        <is>
          <t>1/10</t>
        </is>
      </c>
      <c r="AG174" s="4" t="n">
        <v>0.01086302409922046</v>
      </c>
      <c r="AH174" s="4" t="n">
        <v>-0.0144839890423718</v>
      </c>
      <c r="AI174" s="4" t="n">
        <v>-0.01267348810368674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SARKY.IS</t>
        </is>
      </c>
      <c r="B175" s="2" t="inlineStr">
        <is>
          <t>11.09.2026</t>
        </is>
      </c>
      <c r="C175" s="2" t="n">
        <v>3</v>
      </c>
      <c r="D175" s="3" t="n">
        <v>24.28000069</v>
      </c>
      <c r="E175" s="4" t="n">
        <v>0.04918804081796756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0.5530083664289883</v>
      </c>
      <c r="O175" s="2" t="n">
        <v>754</v>
      </c>
      <c r="P175" s="4" t="n">
        <v>0.1932046551663525</v>
      </c>
      <c r="Q175" s="4" t="n">
        <v>0.05357251125600224</v>
      </c>
      <c r="R175" s="4" t="n">
        <v>0.1396321439103503</v>
      </c>
      <c r="S175" s="4" t="n">
        <v>0.8552257267195953</v>
      </c>
      <c r="T175" s="4" t="n">
        <v>0.7733559041599234</v>
      </c>
      <c r="U175" s="4" t="n">
        <v>0.0818698225596719</v>
      </c>
      <c r="V175" s="2" t="n">
        <v>2</v>
      </c>
      <c r="W175" s="4" t="n">
        <v>0.7382583461556534</v>
      </c>
      <c r="X175" s="2" t="n">
        <v>4</v>
      </c>
      <c r="Y175" s="4" t="n">
        <v>0.6519052163953993</v>
      </c>
      <c r="Z175" s="2" t="n">
        <v>4</v>
      </c>
      <c r="AA175" s="2" t="n">
        <v>4</v>
      </c>
      <c r="AB175" s="4" t="n">
        <v>0.7382583461556534</v>
      </c>
      <c r="AC175" s="4" t="n">
        <v>0.6519052163953993</v>
      </c>
      <c r="AD175" s="4" t="n">
        <v>-0.0657416538443466</v>
      </c>
      <c r="AE175" s="2" t="n">
        <v>86</v>
      </c>
      <c r="AF175" s="2" t="inlineStr">
        <is>
          <t>1/3</t>
        </is>
      </c>
      <c r="AG175" s="4" t="n">
        <v>-0.004118631678671547</v>
      </c>
      <c r="AH175" s="4" t="n">
        <v>-0.03871501908099828</v>
      </c>
      <c r="AI175" s="4" t="n">
        <v>-0.03542012625865376</v>
      </c>
      <c r="AJ175" s="2" t="inlineStr">
        <is>
          <t>devam (1/3)</t>
        </is>
      </c>
      <c r="AK175" s="2" t="inlineStr">
        <is>
          <t>EVET</t>
        </is>
      </c>
    </row>
    <row r="176">
      <c r="A176" s="2" t="inlineStr">
        <is>
          <t>ENKAI.IS</t>
        </is>
      </c>
      <c r="B176" s="2" t="inlineStr">
        <is>
          <t>11.09.2026</t>
        </is>
      </c>
      <c r="C176" s="2" t="n">
        <v>1</v>
      </c>
      <c r="D176" s="3" t="n">
        <v>91.25</v>
      </c>
      <c r="E176" s="4" t="n">
        <v>0.02681017611741683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0.5469511256987538</v>
      </c>
      <c r="O176" s="2" t="n">
        <v>753</v>
      </c>
      <c r="P176" s="4" t="n">
        <v>0.2018759784013585</v>
      </c>
      <c r="Q176" s="4" t="n">
        <v>0.07097236885754771</v>
      </c>
      <c r="R176" s="4" t="n">
        <v>0.1309036095438108</v>
      </c>
      <c r="S176" s="4" t="n">
        <v>0.6788576997586349</v>
      </c>
      <c r="T176" s="4" t="n">
        <v>0.5220534605448162</v>
      </c>
      <c r="U176" s="4" t="n">
        <v>0.1568042392138187</v>
      </c>
      <c r="V176" s="2" t="n">
        <v>4</v>
      </c>
      <c r="W176" s="4" t="n">
        <v>0.6705948306659667</v>
      </c>
      <c r="X176" s="2" t="n">
        <v>2</v>
      </c>
      <c r="Y176" s="4" t="n"/>
      <c r="Z176" s="2" t="n">
        <v>0</v>
      </c>
      <c r="AA176" s="2" t="n">
        <v>4</v>
      </c>
      <c r="AB176" s="4" t="n">
        <v>0.6203154661839652</v>
      </c>
      <c r="AC176" s="4" t="n">
        <v>0.4409654699266135</v>
      </c>
      <c r="AD176" s="4" t="n">
        <v>-0.01568453381603485</v>
      </c>
      <c r="AE176" s="2" t="n">
        <v>256</v>
      </c>
      <c r="AF176" s="2" t="inlineStr">
        <is>
          <t>1/1</t>
        </is>
      </c>
      <c r="AG176" s="4" t="n">
        <v>-0.002191747397260246</v>
      </c>
      <c r="AH176" s="4" t="n">
        <v>-0.0268493150684932</v>
      </c>
      <c r="AI176" s="4" t="n">
        <v>-0.02520547945205476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DOHOL.IS</t>
        </is>
      </c>
      <c r="B177" s="2" t="inlineStr">
        <is>
          <t>11.09.2026</t>
        </is>
      </c>
      <c r="C177" s="2" t="n">
        <v>10</v>
      </c>
      <c r="D177" s="3" t="n">
        <v>21.87999916</v>
      </c>
      <c r="E177" s="4" t="n">
        <v>0.0299033634488886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0.5198853615520282</v>
      </c>
      <c r="O177" s="2" t="n">
        <v>753</v>
      </c>
      <c r="P177" s="4" t="n">
        <v>0.1644924880883779</v>
      </c>
      <c r="Q177" s="4" t="n">
        <v>0.03654244314121807</v>
      </c>
      <c r="R177" s="4" t="n">
        <v>0.1279500449471598</v>
      </c>
      <c r="S177" s="4" t="n">
        <v>0.9514766276986798</v>
      </c>
      <c r="T177" s="4" t="n">
        <v>0.943516057373377</v>
      </c>
      <c r="U177" s="4" t="n">
        <v>0.00796057032530284</v>
      </c>
      <c r="V177" s="2" t="n">
        <v>0</v>
      </c>
      <c r="W177" s="4" t="n">
        <v>0.8461194124397781</v>
      </c>
      <c r="X177" s="2" t="n">
        <v>4</v>
      </c>
      <c r="Y177" s="4" t="n">
        <v>0.8126085563689724</v>
      </c>
      <c r="Z177" s="2" t="n">
        <v>4</v>
      </c>
      <c r="AA177" s="2" t="n">
        <v>-2</v>
      </c>
      <c r="AB177" s="4" t="n">
        <v>0.8461194124397781</v>
      </c>
      <c r="AC177" s="4" t="n">
        <v>0.8126085563689724</v>
      </c>
      <c r="AD177" s="4" t="n">
        <v>-0.05388058756022196</v>
      </c>
      <c r="AE177" s="2" t="n">
        <v>114</v>
      </c>
      <c r="AF177" s="2" t="inlineStr">
        <is>
          <t>1/10</t>
        </is>
      </c>
      <c r="AG177" s="4" t="n">
        <v>0.009140806566648729</v>
      </c>
      <c r="AH177" s="4" t="n">
        <v>-0.01005481345731474</v>
      </c>
      <c r="AI177" s="4" t="n">
        <v>-0.004570345696484956</v>
      </c>
      <c r="AJ177" s="2" t="inlineStr">
        <is>
          <t>devam (1/10)</t>
        </is>
      </c>
      <c r="AK177" s="2" t="inlineStr">
        <is>
          <t>EVET</t>
        </is>
      </c>
    </row>
    <row r="178">
      <c r="A178" s="2" t="inlineStr">
        <is>
          <t>BRSAN.IS</t>
        </is>
      </c>
      <c r="B178" s="2" t="inlineStr">
        <is>
          <t>11.09.2026</t>
        </is>
      </c>
      <c r="C178" s="2" t="n">
        <v>10</v>
      </c>
      <c r="D178" s="3" t="n">
        <v>701</v>
      </c>
      <c r="E178" s="4" t="n">
        <v>0.034134909313226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0.5335328023055678</v>
      </c>
      <c r="O178" s="2" t="n">
        <v>753</v>
      </c>
      <c r="P178" s="4" t="n">
        <v>0.1980659214761832</v>
      </c>
      <c r="Q178" s="4" t="n">
        <v>0.07688521775439258</v>
      </c>
      <c r="R178" s="4" t="n">
        <v>0.1211807037217906</v>
      </c>
      <c r="S178" s="4" t="n">
        <v>0.9242377134430518</v>
      </c>
      <c r="T178" s="4" t="n">
        <v>0.888301001038981</v>
      </c>
      <c r="U178" s="4" t="n">
        <v>0.03593671240407081</v>
      </c>
      <c r="V178" s="2" t="n">
        <v>4</v>
      </c>
      <c r="W178" s="4" t="n">
        <v>0.8599403921684303</v>
      </c>
      <c r="X178" s="2" t="n">
        <v>4</v>
      </c>
      <c r="Y178" s="4" t="n">
        <v>0.8214159809807806</v>
      </c>
      <c r="Z178" s="2" t="n">
        <v>4</v>
      </c>
      <c r="AA178" s="2" t="n">
        <v>2</v>
      </c>
      <c r="AB178" s="4" t="n">
        <v>0.8599403921684303</v>
      </c>
      <c r="AC178" s="4" t="n">
        <v>0.8214159809807806</v>
      </c>
      <c r="AD178" s="4" t="n">
        <v>-0.05805960783156972</v>
      </c>
      <c r="AE178" s="2" t="n">
        <v>142</v>
      </c>
      <c r="AF178" s="2" t="inlineStr">
        <is>
          <t>1/10</t>
        </is>
      </c>
      <c r="AG178" s="4" t="n">
        <v>-0.002139800285306692</v>
      </c>
      <c r="AH178" s="4" t="n">
        <v>-0.03067047075606277</v>
      </c>
      <c r="AI178" s="4" t="n">
        <v>-0.02639087018544939</v>
      </c>
      <c r="AJ178" s="2" t="inlineStr">
        <is>
          <t>devam (1/10)</t>
        </is>
      </c>
      <c r="AK178" s="2" t="inlineStr">
        <is>
          <t>EVET</t>
        </is>
      </c>
    </row>
    <row r="179">
      <c r="A179" s="2" t="inlineStr">
        <is>
          <t>AEFES.IS</t>
        </is>
      </c>
      <c r="B179" s="2" t="inlineStr">
        <is>
          <t>11.09.2026</t>
        </is>
      </c>
      <c r="C179" s="2" t="n">
        <v>1</v>
      </c>
      <c r="D179" s="3" t="n">
        <v>19.73999977</v>
      </c>
      <c r="E179" s="4" t="n">
        <v>0.02279635006297671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0.5296388966113736</v>
      </c>
      <c r="O179" s="2" t="n">
        <v>753</v>
      </c>
      <c r="P179" s="4" t="n">
        <v>0.2685590211843611</v>
      </c>
      <c r="Q179" s="4" t="n">
        <v>0.1513491201934821</v>
      </c>
      <c r="R179" s="4" t="n">
        <v>0.117209900990879</v>
      </c>
      <c r="S179" s="4" t="n">
        <v>0.6660238597553824</v>
      </c>
      <c r="T179" s="4" t="n">
        <v>0.5874207423310289</v>
      </c>
      <c r="U179" s="4" t="n">
        <v>0.07860311742435344</v>
      </c>
      <c r="V179" s="2" t="n">
        <v>2</v>
      </c>
      <c r="W179" s="4" t="n">
        <v>0.6342840563254217</v>
      </c>
      <c r="X179" s="2" t="n">
        <v>1</v>
      </c>
      <c r="Y179" s="4" t="n">
        <v>0.6141206904346954</v>
      </c>
      <c r="Z179" s="2" t="n">
        <v>2</v>
      </c>
      <c r="AA179" s="2" t="n">
        <v>2</v>
      </c>
      <c r="AB179" s="4" t="n">
        <v>0.5532532447714389</v>
      </c>
      <c r="AC179" s="4" t="n">
        <v>0.5584482559669177</v>
      </c>
      <c r="AD179" s="4" t="n">
        <v>-0.07874675522856112</v>
      </c>
      <c r="AE179" s="2" t="n">
        <v>283</v>
      </c>
      <c r="AF179" s="2" t="inlineStr">
        <is>
          <t>1/1</t>
        </is>
      </c>
      <c r="AG179" s="4" t="n">
        <v>0.005572472709304499</v>
      </c>
      <c r="AH179" s="4" t="n">
        <v>-0.009625153607588088</v>
      </c>
      <c r="AI179" s="4" t="n">
        <v>-0.002532916442886002</v>
      </c>
      <c r="AJ179" s="2" t="inlineStr">
        <is>
          <t>HAYIR</t>
        </is>
      </c>
      <c r="AK179" s="2" t="inlineStr">
        <is>
          <t>HAYIR</t>
        </is>
      </c>
    </row>
    <row r="180">
      <c r="A180" s="2" t="inlineStr">
        <is>
          <t>SISE.IS</t>
        </is>
      </c>
      <c r="B180" s="2" t="inlineStr">
        <is>
          <t>11.09.2026</t>
        </is>
      </c>
      <c r="C180" s="2" t="n">
        <v>5</v>
      </c>
      <c r="D180" s="3" t="n">
        <v>44.97999954</v>
      </c>
      <c r="E180" s="4" t="n">
        <v>0.03804865545803428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0.539193302891933</v>
      </c>
      <c r="O180" s="2" t="n">
        <v>753</v>
      </c>
      <c r="P180" s="4" t="n">
        <v>0.1777398143461008</v>
      </c>
      <c r="Q180" s="4" t="n">
        <v>0.06445130378332603</v>
      </c>
      <c r="R180" s="4" t="n">
        <v>0.1132885105627748</v>
      </c>
      <c r="S180" s="4" t="n">
        <v>0.8278478621780533</v>
      </c>
      <c r="T180" s="4" t="n">
        <v>0.869776322217914</v>
      </c>
      <c r="U180" s="4" t="n">
        <v>-0.04192846003986073</v>
      </c>
      <c r="V180" s="2" t="n">
        <v>-2</v>
      </c>
      <c r="W180" s="4" t="n">
        <v>0.8116833510200627</v>
      </c>
      <c r="X180" s="2" t="n">
        <v>4</v>
      </c>
      <c r="Y180" s="4" t="n">
        <v>0.7485066358802984</v>
      </c>
      <c r="Z180" s="2" t="n">
        <v>4</v>
      </c>
      <c r="AA180" s="2" t="n">
        <v>0</v>
      </c>
      <c r="AB180" s="4" t="n">
        <v>0.8116833510200627</v>
      </c>
      <c r="AC180" s="4" t="n">
        <v>0.7485066358802984</v>
      </c>
      <c r="AD180" s="4" t="n">
        <v>0.003683351020062675</v>
      </c>
      <c r="AE180" s="2" t="n">
        <v>140</v>
      </c>
      <c r="AF180" s="2" t="inlineStr">
        <is>
          <t>1/5</t>
        </is>
      </c>
      <c r="AG180" s="4" t="n">
        <v>-0.004446410450096638</v>
      </c>
      <c r="AH180" s="4" t="n">
        <v>-0.03112493451128218</v>
      </c>
      <c r="AI180" s="4" t="n">
        <v>-0.02845708210516351</v>
      </c>
      <c r="AJ180" s="2" t="inlineStr">
        <is>
          <t>devam (1/5)</t>
        </is>
      </c>
      <c r="AK180" s="2" t="inlineStr">
        <is>
          <t>EVET</t>
        </is>
      </c>
    </row>
    <row r="181">
      <c r="A181" s="2" t="inlineStr">
        <is>
          <t>TUKAS.IS</t>
        </is>
      </c>
      <c r="B181" s="2" t="inlineStr">
        <is>
          <t>11.09.2026</t>
        </is>
      </c>
      <c r="C181" s="2" t="n">
        <v>10</v>
      </c>
      <c r="D181" s="3" t="n">
        <v>2.03999996</v>
      </c>
      <c r="E181" s="4" t="n">
        <v>0.02906161331493362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0.5560562215791649</v>
      </c>
      <c r="O181" s="2" t="n">
        <v>754</v>
      </c>
      <c r="P181" s="4" t="n">
        <v>0.1469644691097775</v>
      </c>
      <c r="Q181" s="4" t="n">
        <v>0.03655211833671437</v>
      </c>
      <c r="R181" s="4" t="n">
        <v>0.1104123507730631</v>
      </c>
      <c r="S181" s="4" t="n">
        <v>0.9345553051518944</v>
      </c>
      <c r="T181" s="4" t="n">
        <v>0.8739561753290643</v>
      </c>
      <c r="U181" s="4" t="n">
        <v>0.06059912982283011</v>
      </c>
      <c r="V181" s="2" t="n">
        <v>4</v>
      </c>
      <c r="W181" s="4" t="n">
        <v>0.8879237229848684</v>
      </c>
      <c r="X181" s="2" t="n">
        <v>4</v>
      </c>
      <c r="Y181" s="4" t="n">
        <v>0.8589209039468594</v>
      </c>
      <c r="Z181" s="2" t="n">
        <v>4</v>
      </c>
      <c r="AA181" s="2" t="n">
        <v>4</v>
      </c>
      <c r="AB181" s="4" t="n">
        <v>0.8879237229848684</v>
      </c>
      <c r="AC181" s="4" t="n">
        <v>0.8589209039468594</v>
      </c>
      <c r="AD181" s="4" t="n">
        <v>0.007923722984868431</v>
      </c>
      <c r="AE181" s="2" t="n">
        <v>60</v>
      </c>
      <c r="AF181" s="2" t="inlineStr">
        <is>
          <t>1/10</t>
        </is>
      </c>
      <c r="AG181" s="4" t="n">
        <v>0.01960786312956597</v>
      </c>
      <c r="AH181" s="4" t="n">
        <v>-0.01470586793540918</v>
      </c>
      <c r="AI181" s="4" t="n">
        <v>0.009803941368704772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BIMAS.IS</t>
        </is>
      </c>
      <c r="B182" s="2" t="inlineStr">
        <is>
          <t>11.09.2026</t>
        </is>
      </c>
      <c r="C182" s="2" t="n">
        <v>5</v>
      </c>
      <c r="D182" s="3" t="n">
        <v>434.75</v>
      </c>
      <c r="E182" s="4" t="n">
        <v>0.02189271338207508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0.5310289603630055</v>
      </c>
      <c r="O182" s="2" t="n">
        <v>753</v>
      </c>
      <c r="P182" s="4" t="n">
        <v>0.1874825529424513</v>
      </c>
      <c r="Q182" s="4" t="n">
        <v>0.08121066094106263</v>
      </c>
      <c r="R182" s="4" t="n">
        <v>0.1062718920013886</v>
      </c>
      <c r="S182" s="4" t="n">
        <v>0.7943817101736768</v>
      </c>
      <c r="T182" s="4" t="n">
        <v>0.8343913661045869</v>
      </c>
      <c r="U182" s="4" t="n">
        <v>-0.0400096559309101</v>
      </c>
      <c r="V182" s="2" t="n">
        <v>0</v>
      </c>
      <c r="W182" s="4" t="n">
        <v>0.8233391907451324</v>
      </c>
      <c r="X182" s="2" t="n">
        <v>4</v>
      </c>
      <c r="Y182" s="4" t="n">
        <v>0.7168891779441677</v>
      </c>
      <c r="Z182" s="2" t="n">
        <v>4</v>
      </c>
      <c r="AA182" s="2" t="n">
        <v>4</v>
      </c>
      <c r="AB182" s="4" t="n">
        <v>0.8233391907451324</v>
      </c>
      <c r="AC182" s="4" t="n">
        <v>0.7168891779441677</v>
      </c>
      <c r="AD182" s="4" t="n">
        <v>-0.03266080925486758</v>
      </c>
      <c r="AE182" s="2" t="n">
        <v>232</v>
      </c>
      <c r="AF182" s="2" t="inlineStr">
        <is>
          <t>1/5</t>
        </is>
      </c>
      <c r="AG182" s="4" t="n">
        <v>0</v>
      </c>
      <c r="AH182" s="4" t="n">
        <v>-0.01552616446233468</v>
      </c>
      <c r="AI182" s="4" t="n">
        <v>-0.01207590569292694</v>
      </c>
      <c r="AJ182" s="2" t="inlineStr">
        <is>
          <t>devam (1/5)</t>
        </is>
      </c>
      <c r="AK182" s="2" t="inlineStr">
        <is>
          <t>EVET</t>
        </is>
      </c>
    </row>
    <row r="183">
      <c r="A183" s="2" t="inlineStr">
        <is>
          <t>ENJSA.IS</t>
        </is>
      </c>
      <c r="B183" s="2" t="inlineStr">
        <is>
          <t>11.09.2026</t>
        </is>
      </c>
      <c r="C183" s="2" t="n">
        <v>10</v>
      </c>
      <c r="D183" s="3" t="n">
        <v>117.30000305</v>
      </c>
      <c r="E183" s="4" t="n">
        <v>0.03288272674820823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0.4968359436797975</v>
      </c>
      <c r="O183" s="2" t="n">
        <v>343</v>
      </c>
      <c r="P183" s="4" t="n">
        <v>0.1345157662670746</v>
      </c>
      <c r="Q183" s="4" t="n">
        <v>0.03172096523389645</v>
      </c>
      <c r="R183" s="4" t="n">
        <v>0.1027948010331781</v>
      </c>
      <c r="S183" s="4" t="n">
        <v>0.9092431417979062</v>
      </c>
      <c r="T183" s="4" t="n">
        <v>0.8889109394242598</v>
      </c>
      <c r="U183" s="4" t="n">
        <v>0.02033220237364641</v>
      </c>
      <c r="V183" s="2" t="n">
        <v>4</v>
      </c>
      <c r="W183" s="4" t="n">
        <v>0.8813747182991125</v>
      </c>
      <c r="X183" s="2" t="n">
        <v>4</v>
      </c>
      <c r="Y183" s="4" t="n">
        <v>0.8127672228287768</v>
      </c>
      <c r="Z183" s="2" t="n">
        <v>4</v>
      </c>
      <c r="AA183" s="2" t="n">
        <v>2</v>
      </c>
      <c r="AB183" s="4" t="n">
        <v>0.8813747182991125</v>
      </c>
      <c r="AC183" s="4" t="n">
        <v>0.8127672228287768</v>
      </c>
      <c r="AD183" s="4" t="n">
        <v>-0.03662528170088752</v>
      </c>
      <c r="AE183" s="2" t="n">
        <v>83</v>
      </c>
      <c r="AF183" s="2" t="inlineStr">
        <is>
          <t>1/10</t>
        </is>
      </c>
      <c r="AG183" s="4" t="n">
        <v>-0.005115115382769764</v>
      </c>
      <c r="AH183" s="4" t="n">
        <v>-0.02983804739125284</v>
      </c>
      <c r="AI183" s="4" t="n">
        <v>-0.02642798780387579</v>
      </c>
      <c r="AJ183" s="2" t="inlineStr">
        <is>
          <t>devam (1/10)</t>
        </is>
      </c>
      <c r="AK183" s="2" t="inlineStr">
        <is>
          <t>EVET</t>
        </is>
      </c>
    </row>
    <row r="184">
      <c r="A184" s="2" t="inlineStr">
        <is>
          <t>TSKB.IS</t>
        </is>
      </c>
      <c r="B184" s="2" t="inlineStr">
        <is>
          <t>11.09.2026</t>
        </is>
      </c>
      <c r="C184" s="2" t="n">
        <v>3</v>
      </c>
      <c r="D184" s="3" t="n">
        <v>11.35999966</v>
      </c>
      <c r="E184" s="4" t="n">
        <v>0.02609406875130638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0.5049270990447461</v>
      </c>
      <c r="O184" s="2" t="n">
        <v>753</v>
      </c>
      <c r="P184" s="4" t="n">
        <v>0.1559943342743254</v>
      </c>
      <c r="Q184" s="4" t="n">
        <v>0.05338089607131262</v>
      </c>
      <c r="R184" s="4" t="n">
        <v>0.1026134382030128</v>
      </c>
      <c r="S184" s="4" t="n">
        <v>0.7858478281997786</v>
      </c>
      <c r="T184" s="4" t="n">
        <v>0.8228385848612112</v>
      </c>
      <c r="U184" s="4" t="n">
        <v>-0.03699075666143259</v>
      </c>
      <c r="V184" s="2" t="n">
        <v>0</v>
      </c>
      <c r="W184" s="4" t="n">
        <v>0.756750093586484</v>
      </c>
      <c r="X184" s="2" t="n">
        <v>4</v>
      </c>
      <c r="Y184" s="4" t="n">
        <v>0.7335702255684134</v>
      </c>
      <c r="Z184" s="2" t="n">
        <v>4</v>
      </c>
      <c r="AA184" s="2" t="n">
        <v>2</v>
      </c>
      <c r="AB184" s="4" t="n">
        <v>0.756750093586484</v>
      </c>
      <c r="AC184" s="4" t="n">
        <v>0.7335702255684134</v>
      </c>
      <c r="AD184" s="4" t="n">
        <v>0.02075009358648405</v>
      </c>
      <c r="AE184" s="2" t="n">
        <v>90</v>
      </c>
      <c r="AF184" s="2" t="inlineStr">
        <is>
          <t>1/3</t>
        </is>
      </c>
      <c r="AG184" s="4" t="n">
        <v>0.02200707284176096</v>
      </c>
      <c r="AH184" s="4" t="n">
        <v>-0.007922505518807355</v>
      </c>
      <c r="AI184" s="4" t="n">
        <v>0.00968312881093869</v>
      </c>
      <c r="AJ184" s="2" t="inlineStr">
        <is>
          <t>EVET</t>
        </is>
      </c>
      <c r="AK184" s="2" t="inlineStr">
        <is>
          <t>devam (1/3)</t>
        </is>
      </c>
    </row>
    <row r="185">
      <c r="A185" s="2" t="inlineStr">
        <is>
          <t>CIMSA.IS</t>
        </is>
      </c>
      <c r="B185" s="2" t="inlineStr">
        <is>
          <t>11.09.2026</t>
        </is>
      </c>
      <c r="C185" s="2" t="n">
        <v>1</v>
      </c>
      <c r="D185" s="3" t="n">
        <v>45.65999985</v>
      </c>
      <c r="E185" s="4" t="n">
        <v>0.02587445955249416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0.5093672675857194</v>
      </c>
      <c r="O185" s="2" t="n">
        <v>753</v>
      </c>
      <c r="P185" s="4" t="n">
        <v>0.1685232146852183</v>
      </c>
      <c r="Q185" s="4" t="n">
        <v>0.06862709881063001</v>
      </c>
      <c r="R185" s="4" t="n">
        <v>0.09989611587458833</v>
      </c>
      <c r="S185" s="4" t="n">
        <v>0.5944074519989722</v>
      </c>
      <c r="T185" s="4" t="n">
        <v>0.5686124287846073</v>
      </c>
      <c r="U185" s="4" t="n">
        <v>0.02579502321436489</v>
      </c>
      <c r="V185" s="2" t="n">
        <v>2</v>
      </c>
      <c r="W185" s="4" t="n"/>
      <c r="X185" s="2" t="n">
        <v>0</v>
      </c>
      <c r="Y185" s="4" t="n"/>
      <c r="Z185" s="2" t="n">
        <v>0</v>
      </c>
      <c r="AA185" s="2" t="n">
        <v>4</v>
      </c>
      <c r="AB185" s="4" t="n">
        <v>0.5827450303383849</v>
      </c>
      <c r="AC185" s="4" t="n">
        <v>0.4203853944177661</v>
      </c>
      <c r="AD185" s="4" t="n">
        <v>-0.05125496966161514</v>
      </c>
      <c r="AE185" s="2" t="n">
        <v>85</v>
      </c>
      <c r="AF185" s="2" t="inlineStr">
        <is>
          <t>1/1</t>
        </is>
      </c>
      <c r="AG185" s="4" t="n">
        <v>3.285151040088863e-09</v>
      </c>
      <c r="AH185" s="4" t="n">
        <v>-0.02102496393240783</v>
      </c>
      <c r="AI185" s="4" t="n">
        <v>-0.01620674227838392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TCELL.IS</t>
        </is>
      </c>
      <c r="B186" s="2" t="inlineStr">
        <is>
          <t>11.09.2026</t>
        </is>
      </c>
      <c r="C186" s="2" t="n">
        <v>1</v>
      </c>
      <c r="D186" s="3" t="n">
        <v>103.69999695</v>
      </c>
      <c r="E186" s="4" t="n">
        <v>0.02972172667662056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0.5162486368593239</v>
      </c>
      <c r="O186" s="2" t="n">
        <v>753</v>
      </c>
      <c r="P186" s="4" t="n">
        <v>0.183687772473092</v>
      </c>
      <c r="Q186" s="4" t="n">
        <v>0.08412492908169478</v>
      </c>
      <c r="R186" s="4" t="n">
        <v>0.09956284339139726</v>
      </c>
      <c r="S186" s="4" t="n">
        <v>0.5932686097609329</v>
      </c>
      <c r="T186" s="4" t="n">
        <v>0.550466422060004</v>
      </c>
      <c r="U186" s="4" t="n">
        <v>0.04280218770092892</v>
      </c>
      <c r="V186" s="2" t="n">
        <v>2</v>
      </c>
      <c r="W186" s="4" t="n">
        <v>0.6740121152111219</v>
      </c>
      <c r="X186" s="2" t="n">
        <v>1</v>
      </c>
      <c r="Y186" s="4" t="n">
        <v>0.6319156471757204</v>
      </c>
      <c r="Z186" s="2" t="n">
        <v>1</v>
      </c>
      <c r="AA186" s="2" t="n">
        <v>2</v>
      </c>
      <c r="AB186" s="4" t="n">
        <v>0.5953825890146718</v>
      </c>
      <c r="AC186" s="4" t="n">
        <v>0.5680968644995272</v>
      </c>
      <c r="AD186" s="4" t="n">
        <v>-0.03861741098532823</v>
      </c>
      <c r="AE186" s="2" t="n">
        <v>128</v>
      </c>
      <c r="AF186" s="2" t="inlineStr">
        <is>
          <t>1/1</t>
        </is>
      </c>
      <c r="AG186" s="4" t="n">
        <v>0.004821630325033466</v>
      </c>
      <c r="AH186" s="4" t="n">
        <v>-0.01350045314538462</v>
      </c>
      <c r="AI186" s="4" t="n">
        <v>-0.01060749259742388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BIMAS.IS</t>
        </is>
      </c>
      <c r="B187" s="2" t="inlineStr">
        <is>
          <t>11.09.2026</t>
        </is>
      </c>
      <c r="C187" s="2" t="n">
        <v>10</v>
      </c>
      <c r="D187" s="3" t="n">
        <v>434.75</v>
      </c>
      <c r="E187" s="4" t="n">
        <v>0.02189271338207508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0.4587437905194914</v>
      </c>
      <c r="O187" s="2" t="n">
        <v>753</v>
      </c>
      <c r="P187" s="4" t="n">
        <v>0.1518758881118763</v>
      </c>
      <c r="Q187" s="4" t="n">
        <v>0.05398409449089246</v>
      </c>
      <c r="R187" s="4" t="n">
        <v>0.09789179362098381</v>
      </c>
      <c r="S187" s="4" t="n">
        <v>0.8358384071173915</v>
      </c>
      <c r="T187" s="4" t="n">
        <v>0.8653830425345742</v>
      </c>
      <c r="U187" s="4" t="n">
        <v>-0.02954463541718266</v>
      </c>
      <c r="V187" s="2" t="n">
        <v>0</v>
      </c>
      <c r="W187" s="4" t="n">
        <v>0.8658628301039364</v>
      </c>
      <c r="X187" s="2" t="n">
        <v>4</v>
      </c>
      <c r="Y187" s="4" t="n">
        <v>0.7832277545155995</v>
      </c>
      <c r="Z187" s="2" t="n">
        <v>4</v>
      </c>
      <c r="AA187" s="2" t="n">
        <v>4</v>
      </c>
      <c r="AB187" s="4" t="n">
        <v>0.8658628301039364</v>
      </c>
      <c r="AC187" s="4" t="n">
        <v>0.7832277545155995</v>
      </c>
      <c r="AD187" s="4" t="n">
        <v>-0.04213716989606364</v>
      </c>
      <c r="AE187" s="2" t="n">
        <v>232</v>
      </c>
      <c r="AF187" s="2" t="inlineStr">
        <is>
          <t>1/10</t>
        </is>
      </c>
      <c r="AG187" s="4" t="n">
        <v>0</v>
      </c>
      <c r="AH187" s="4" t="n">
        <v>-0.01552616446233468</v>
      </c>
      <c r="AI187" s="4" t="n">
        <v>-0.01207590569292694</v>
      </c>
      <c r="AJ187" s="2" t="inlineStr">
        <is>
          <t>devam (1/10)</t>
        </is>
      </c>
      <c r="AK187" s="2" t="inlineStr">
        <is>
          <t>EVET</t>
        </is>
      </c>
    </row>
    <row r="188">
      <c r="A188" s="2" t="inlineStr">
        <is>
          <t>GLRMK.IS</t>
        </is>
      </c>
      <c r="B188" s="2" t="inlineStr">
        <is>
          <t>11.09.2026</t>
        </is>
      </c>
      <c r="C188" s="2" t="n">
        <v>3</v>
      </c>
      <c r="D188" s="3" t="n">
        <v>177</v>
      </c>
      <c r="E188" s="4" t="n">
        <v>0.04358352280064565</v>
      </c>
      <c r="F188" s="2" t="inlineStr">
        <is>
          <t>-</t>
        </is>
      </c>
      <c r="G188" s="2" t="inlineStr">
        <is>
          <t>SAT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olculmedi</t>
        </is>
      </c>
      <c r="N188" s="3" t="n"/>
      <c r="O188" s="2" t="n"/>
      <c r="P188" s="4" t="n">
        <v>0.182528150521227</v>
      </c>
      <c r="Q188" s="4" t="n">
        <v>0.08905648759576593</v>
      </c>
      <c r="R188" s="4" t="n">
        <v>0.09347166292546102</v>
      </c>
      <c r="S188" s="4" t="n">
        <v>0.8597344027037679</v>
      </c>
      <c r="T188" s="4" t="n">
        <v>0.6675940383795755</v>
      </c>
      <c r="U188" s="4" t="n">
        <v>0.1921403643241923</v>
      </c>
      <c r="V188" s="2" t="n">
        <v>4</v>
      </c>
      <c r="W188" s="4" t="n">
        <v>0.7759384544942856</v>
      </c>
      <c r="X188" s="2" t="n">
        <v>4</v>
      </c>
      <c r="Y188" s="4" t="n">
        <v>0.7549364621941668</v>
      </c>
      <c r="Z188" s="2" t="n">
        <v>4</v>
      </c>
      <c r="AA188" s="2" t="n">
        <v>2</v>
      </c>
      <c r="AB188" s="4" t="n">
        <v>0.7759384544942856</v>
      </c>
      <c r="AC188" s="4" t="n">
        <v>0.7549364621941668</v>
      </c>
      <c r="AD188" s="4" t="n">
        <v>-0.03214235358652251</v>
      </c>
      <c r="AE188" s="2" t="n">
        <v>63</v>
      </c>
      <c r="AF188" s="2" t="inlineStr">
        <is>
          <t>1/3</t>
        </is>
      </c>
      <c r="AG188" s="4" t="n">
        <v>-0.003954785028248642</v>
      </c>
      <c r="AH188" s="4" t="n">
        <v>-0.03333333333333333</v>
      </c>
      <c r="AI188" s="4" t="n">
        <v>-0.03163841807909606</v>
      </c>
      <c r="AJ188" s="2" t="inlineStr">
        <is>
          <t>devam (1/3)</t>
        </is>
      </c>
      <c r="AK188" s="2" t="inlineStr">
        <is>
          <t>EVET</t>
        </is>
      </c>
    </row>
    <row r="189">
      <c r="A189" s="2" t="inlineStr">
        <is>
          <t>CIMSA.IS</t>
        </is>
      </c>
      <c r="B189" s="2" t="inlineStr">
        <is>
          <t>11.09.2026</t>
        </is>
      </c>
      <c r="C189" s="2" t="n">
        <v>5</v>
      </c>
      <c r="D189" s="3" t="n">
        <v>45.65999985</v>
      </c>
      <c r="E189" s="4" t="n">
        <v>0.02587445955249416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0.5361980754446889</v>
      </c>
      <c r="O189" s="2" t="n">
        <v>753</v>
      </c>
      <c r="P189" s="4" t="n">
        <v>0.1323475463041976</v>
      </c>
      <c r="Q189" s="4" t="n">
        <v>0.0399223957997952</v>
      </c>
      <c r="R189" s="4" t="n">
        <v>0.09242515050440239</v>
      </c>
      <c r="S189" s="4" t="n">
        <v>0.8753004233109747</v>
      </c>
      <c r="T189" s="4" t="n">
        <v>0.8465583990603904</v>
      </c>
      <c r="U189" s="4" t="n">
        <v>0.02874202425058425</v>
      </c>
      <c r="V189" s="2" t="n">
        <v>0</v>
      </c>
      <c r="W189" s="4" t="n">
        <v>0.8015877257332242</v>
      </c>
      <c r="X189" s="2" t="n">
        <v>4</v>
      </c>
      <c r="Y189" s="4" t="n">
        <v>0.719167775022202</v>
      </c>
      <c r="Z189" s="2" t="n">
        <v>4</v>
      </c>
      <c r="AA189" s="2" t="n">
        <v>2</v>
      </c>
      <c r="AB189" s="4" t="n">
        <v>0.8015877257332242</v>
      </c>
      <c r="AC189" s="4" t="n">
        <v>0.719167775022202</v>
      </c>
      <c r="AD189" s="4" t="n">
        <v>-0.05041227426677575</v>
      </c>
      <c r="AE189" s="2" t="n">
        <v>86</v>
      </c>
      <c r="AF189" s="2" t="inlineStr">
        <is>
          <t>1/5</t>
        </is>
      </c>
      <c r="AG189" s="4" t="n">
        <v>3.285151040088863e-09</v>
      </c>
      <c r="AH189" s="4" t="n">
        <v>-0.02102496393240783</v>
      </c>
      <c r="AI189" s="4" t="n">
        <v>-0.01620674227838392</v>
      </c>
      <c r="AJ189" s="2" t="inlineStr">
        <is>
          <t>devam (1/5)</t>
        </is>
      </c>
      <c r="AK189" s="2" t="inlineStr">
        <is>
          <t>EVET</t>
        </is>
      </c>
    </row>
    <row r="190">
      <c r="A190" s="2" t="inlineStr">
        <is>
          <t>ASTOR.IS</t>
        </is>
      </c>
      <c r="B190" s="2" t="inlineStr">
        <is>
          <t>11.09.2026</t>
        </is>
      </c>
      <c r="C190" s="2" t="n">
        <v>1</v>
      </c>
      <c r="D190" s="3" t="n">
        <v>294</v>
      </c>
      <c r="E190" s="4" t="n">
        <v>0.05527210884353741</v>
      </c>
      <c r="F190" s="2" t="inlineStr">
        <is>
          <t>-</t>
        </is>
      </c>
      <c r="G190" s="2" t="inlineStr">
        <is>
          <t>SAT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ornek az</t>
        </is>
      </c>
      <c r="N190" s="3" t="n">
        <v>0.7166666666666667</v>
      </c>
      <c r="O190" s="2" t="n">
        <v>36</v>
      </c>
      <c r="P190" s="4" t="n">
        <v>0.1277802471166196</v>
      </c>
      <c r="Q190" s="4" t="n">
        <v>0.03850078030440941</v>
      </c>
      <c r="R190" s="4" t="n">
        <v>0.08927946681221023</v>
      </c>
      <c r="S190" s="4" t="n">
        <v>0.7004145198010483</v>
      </c>
      <c r="T190" s="4" t="n">
        <v>0.6678980351995949</v>
      </c>
      <c r="U190" s="4" t="n">
        <v>0.0325164846014534</v>
      </c>
      <c r="V190" s="2" t="n">
        <v>2</v>
      </c>
      <c r="W190" s="4" t="n">
        <v>0.6298214022303587</v>
      </c>
      <c r="X190" s="2" t="n">
        <v>3</v>
      </c>
      <c r="Y190" s="4" t="n">
        <v>0.7119971328746406</v>
      </c>
      <c r="Z190" s="2" t="n">
        <v>4</v>
      </c>
      <c r="AA190" s="2" t="n">
        <v>-4</v>
      </c>
      <c r="AB190" s="4" t="n">
        <v>0.6116391196152848</v>
      </c>
      <c r="AC190" s="4" t="n">
        <v>0.7119971328746406</v>
      </c>
      <c r="AD190" s="4" t="n">
        <v>-0.1063608803847151</v>
      </c>
      <c r="AE190" s="2" t="n">
        <v>59</v>
      </c>
      <c r="AF190" s="2" t="inlineStr">
        <is>
          <t>1/1</t>
        </is>
      </c>
      <c r="AG190" s="4" t="n">
        <v>-0.01105442176870752</v>
      </c>
      <c r="AH190" s="4" t="n">
        <v>-0.03911564625850339</v>
      </c>
      <c r="AI190" s="4" t="n">
        <v>-0.02891156462585032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MGROS.IS</t>
        </is>
      </c>
      <c r="B191" s="2" t="inlineStr">
        <is>
          <t>11.09.2026</t>
        </is>
      </c>
      <c r="C191" s="2" t="n">
        <v>5</v>
      </c>
      <c r="D191" s="3" t="n">
        <v>547.5</v>
      </c>
      <c r="E191" s="4" t="n">
        <v>0.02478799739073712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0.5379471228615863</v>
      </c>
      <c r="O191" s="2" t="n">
        <v>753</v>
      </c>
      <c r="P191" s="4" t="n">
        <v>0.1567656693723441</v>
      </c>
      <c r="Q191" s="4" t="n">
        <v>0.06940019624228257</v>
      </c>
      <c r="R191" s="4" t="n">
        <v>0.08736547313006156</v>
      </c>
      <c r="S191" s="4" t="n">
        <v>0.8496569197748526</v>
      </c>
      <c r="T191" s="4" t="n">
        <v>0.7831737658964164</v>
      </c>
      <c r="U191" s="4" t="n">
        <v>0.06648315387843617</v>
      </c>
      <c r="V191" s="2" t="n">
        <v>2</v>
      </c>
      <c r="W191" s="4" t="n">
        <v>0.7571935525100739</v>
      </c>
      <c r="X191" s="2" t="n">
        <v>4</v>
      </c>
      <c r="Y191" s="4" t="n">
        <v>0.7869852053122843</v>
      </c>
      <c r="Z191" s="2" t="n">
        <v>4</v>
      </c>
      <c r="AA191" s="2" t="n">
        <v>-2</v>
      </c>
      <c r="AB191" s="4" t="n">
        <v>0.7571935525100739</v>
      </c>
      <c r="AC191" s="4" t="n">
        <v>0.7869852053122843</v>
      </c>
      <c r="AD191" s="4" t="n">
        <v>-0.04280644748992612</v>
      </c>
      <c r="AE191" s="2" t="n">
        <v>57</v>
      </c>
      <c r="AF191" s="2" t="inlineStr">
        <is>
          <t>1/5</t>
        </is>
      </c>
      <c r="AG191" s="4" t="n">
        <v>0.00273972602739736</v>
      </c>
      <c r="AH191" s="4" t="n">
        <v>-0.0146118721461187</v>
      </c>
      <c r="AI191" s="4" t="n">
        <v>-0.01187214611872145</v>
      </c>
      <c r="AJ191" s="2" t="inlineStr">
        <is>
          <t>devam (1/5)</t>
        </is>
      </c>
      <c r="AK191" s="2" t="inlineStr">
        <is>
          <t>EVET</t>
        </is>
      </c>
    </row>
    <row r="192">
      <c r="A192" s="2" t="inlineStr">
        <is>
          <t>BTCIM.IS</t>
        </is>
      </c>
      <c r="B192" s="2" t="inlineStr">
        <is>
          <t>11.09.2026</t>
        </is>
      </c>
      <c r="C192" s="2" t="n">
        <v>5</v>
      </c>
      <c r="D192" s="3" t="n">
        <v>3.91000009</v>
      </c>
      <c r="E192" s="4" t="n">
        <v>0.05955428964124217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0.503807678442682</v>
      </c>
      <c r="O192" s="2" t="n">
        <v>754</v>
      </c>
      <c r="P192" s="4" t="n">
        <v>0.1529064722574757</v>
      </c>
      <c r="Q192" s="4" t="n">
        <v>0.06556946841182329</v>
      </c>
      <c r="R192" s="4" t="n">
        <v>0.08733700384565238</v>
      </c>
      <c r="S192" s="4" t="n">
        <v>0.851590957933005</v>
      </c>
      <c r="T192" s="4" t="n">
        <v>0.8095755318088311</v>
      </c>
      <c r="U192" s="4" t="n">
        <v>0.04201542612417386</v>
      </c>
      <c r="V192" s="2" t="n">
        <v>2</v>
      </c>
      <c r="W192" s="4" t="n">
        <v>0.7920399893040722</v>
      </c>
      <c r="X192" s="2" t="n">
        <v>4</v>
      </c>
      <c r="Y192" s="4" t="n">
        <v>0.7366446651189409</v>
      </c>
      <c r="Z192" s="2" t="n">
        <v>4</v>
      </c>
      <c r="AA192" s="2" t="n">
        <v>4</v>
      </c>
      <c r="AB192" s="4" t="n">
        <v>0.7920399893040722</v>
      </c>
      <c r="AC192" s="4" t="n">
        <v>0.7366446651189409</v>
      </c>
      <c r="AD192" s="4" t="n">
        <v>-0.07396001069592784</v>
      </c>
      <c r="AE192" s="2" t="n">
        <v>111</v>
      </c>
      <c r="AF192" s="2" t="inlineStr">
        <is>
          <t>1/5</t>
        </is>
      </c>
      <c r="AG192" s="4" t="n">
        <v>0</v>
      </c>
      <c r="AH192" s="4" t="n">
        <v>-0.04347828288668909</v>
      </c>
      <c r="AI192" s="4" t="n">
        <v>-0.04092073818852526</v>
      </c>
      <c r="AJ192" s="2" t="inlineStr">
        <is>
          <t>devam (1/5)</t>
        </is>
      </c>
      <c r="AK192" s="2" t="inlineStr">
        <is>
          <t>EVET</t>
        </is>
      </c>
    </row>
    <row r="193">
      <c r="A193" s="2" t="inlineStr">
        <is>
          <t>BIMAS.IS</t>
        </is>
      </c>
      <c r="B193" s="2" t="inlineStr">
        <is>
          <t>11.09.2026</t>
        </is>
      </c>
      <c r="C193" s="2" t="n">
        <v>3</v>
      </c>
      <c r="D193" s="3" t="n">
        <v>434.75</v>
      </c>
      <c r="E193" s="4" t="n">
        <v>0.02189271338207508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0.5198147123893805</v>
      </c>
      <c r="O193" s="2" t="n">
        <v>753</v>
      </c>
      <c r="P193" s="4" t="n">
        <v>0.1744919914005141</v>
      </c>
      <c r="Q193" s="4" t="n">
        <v>0.08718455476296798</v>
      </c>
      <c r="R193" s="4" t="n">
        <v>0.0873074366375461</v>
      </c>
      <c r="S193" s="4" t="n">
        <v>0.6789738665368105</v>
      </c>
      <c r="T193" s="4" t="n">
        <v>0.7984603639666369</v>
      </c>
      <c r="U193" s="4" t="n">
        <v>-0.1194864974298264</v>
      </c>
      <c r="V193" s="2" t="n">
        <v>-2</v>
      </c>
      <c r="W193" s="4" t="n">
        <v>0.7554298201206874</v>
      </c>
      <c r="X193" s="2" t="n">
        <v>4</v>
      </c>
      <c r="Y193" s="4" t="n">
        <v>0.675867123361415</v>
      </c>
      <c r="Z193" s="2" t="n">
        <v>4</v>
      </c>
      <c r="AA193" s="2" t="n">
        <v>4</v>
      </c>
      <c r="AB193" s="4" t="n">
        <v>0.7554298201206874</v>
      </c>
      <c r="AC193" s="4" t="n">
        <v>0.675867123361415</v>
      </c>
      <c r="AD193" s="4" t="n">
        <v>-0.03857017987931266</v>
      </c>
      <c r="AE193" s="2" t="n">
        <v>232</v>
      </c>
      <c r="AF193" s="2" t="inlineStr">
        <is>
          <t>1/3</t>
        </is>
      </c>
      <c r="AG193" s="4" t="n">
        <v>0</v>
      </c>
      <c r="AH193" s="4" t="n">
        <v>-0.01552616446233468</v>
      </c>
      <c r="AI193" s="4" t="n">
        <v>-0.01207590569292694</v>
      </c>
      <c r="AJ193" s="2" t="inlineStr">
        <is>
          <t>devam (1/3)</t>
        </is>
      </c>
      <c r="AK193" s="2" t="inlineStr">
        <is>
          <t>EVET</t>
        </is>
      </c>
    </row>
    <row r="194">
      <c r="A194" s="2" t="inlineStr">
        <is>
          <t>MGROS.IS</t>
        </is>
      </c>
      <c r="B194" s="2" t="inlineStr">
        <is>
          <t>11.09.2026</t>
        </is>
      </c>
      <c r="C194" s="2" t="n">
        <v>3</v>
      </c>
      <c r="D194" s="3" t="n">
        <v>547.5</v>
      </c>
      <c r="E194" s="4" t="n">
        <v>0.02478799739073712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0.5528175417630096</v>
      </c>
      <c r="O194" s="2" t="n">
        <v>753</v>
      </c>
      <c r="P194" s="4" t="n">
        <v>0.1335611003120213</v>
      </c>
      <c r="Q194" s="4" t="n">
        <v>0.04896501483821573</v>
      </c>
      <c r="R194" s="4" t="n">
        <v>0.08459608547380558</v>
      </c>
      <c r="S194" s="4" t="n">
        <v>0.8084323758098897</v>
      </c>
      <c r="T194" s="4" t="n">
        <v>0.7604224025448502</v>
      </c>
      <c r="U194" s="4" t="n">
        <v>0.04800997326503953</v>
      </c>
      <c r="V194" s="2" t="n">
        <v>2</v>
      </c>
      <c r="W194" s="4" t="n">
        <v>0.7116270743613093</v>
      </c>
      <c r="X194" s="2" t="n">
        <v>4</v>
      </c>
      <c r="Y194" s="4" t="n">
        <v>0.6770033376484725</v>
      </c>
      <c r="Z194" s="2" t="n">
        <v>4</v>
      </c>
      <c r="AA194" s="2" t="n">
        <v>2</v>
      </c>
      <c r="AB194" s="4" t="n">
        <v>0.7116270743613093</v>
      </c>
      <c r="AC194" s="4" t="n">
        <v>0.6770033376484725</v>
      </c>
      <c r="AD194" s="4" t="n">
        <v>-0.02837292563869065</v>
      </c>
      <c r="AE194" s="2" t="n">
        <v>57</v>
      </c>
      <c r="AF194" s="2" t="inlineStr">
        <is>
          <t>1/3</t>
        </is>
      </c>
      <c r="AG194" s="4" t="n">
        <v>0.00273972602739736</v>
      </c>
      <c r="AH194" s="4" t="n">
        <v>-0.0146118721461187</v>
      </c>
      <c r="AI194" s="4" t="n">
        <v>-0.01187214611872145</v>
      </c>
      <c r="AJ194" s="2" t="inlineStr">
        <is>
          <t>devam (1/3)</t>
        </is>
      </c>
      <c r="AK194" s="2" t="inlineStr">
        <is>
          <t>EVET</t>
        </is>
      </c>
    </row>
    <row r="195">
      <c r="A195" s="2" t="inlineStr">
        <is>
          <t>CIMSA.IS</t>
        </is>
      </c>
      <c r="B195" s="2" t="inlineStr">
        <is>
          <t>11.09.2026</t>
        </is>
      </c>
      <c r="C195" s="2" t="n">
        <v>3</v>
      </c>
      <c r="D195" s="3" t="n">
        <v>45.65999985</v>
      </c>
      <c r="E195" s="4" t="n">
        <v>0.02587445955249416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0.5186375</v>
      </c>
      <c r="O195" s="2" t="n">
        <v>753</v>
      </c>
      <c r="P195" s="4" t="n">
        <v>0.1307354228359823</v>
      </c>
      <c r="Q195" s="4" t="n">
        <v>0.05657934855182564</v>
      </c>
      <c r="R195" s="4" t="n">
        <v>0.07415607428415669</v>
      </c>
      <c r="S195" s="4" t="n">
        <v>0.7729499418519687</v>
      </c>
      <c r="T195" s="4" t="n">
        <v>0.7819208532992746</v>
      </c>
      <c r="U195" s="4" t="n">
        <v>-0.008970911447305885</v>
      </c>
      <c r="V195" s="2" t="n">
        <v>-2</v>
      </c>
      <c r="W195" s="4" t="n">
        <v>0.7703131556587213</v>
      </c>
      <c r="X195" s="2" t="n">
        <v>4</v>
      </c>
      <c r="Y195" s="4" t="n">
        <v>0.6751186795377402</v>
      </c>
      <c r="Z195" s="2" t="n">
        <v>2</v>
      </c>
      <c r="AA195" s="2" t="n">
        <v>4</v>
      </c>
      <c r="AB195" s="4" t="n">
        <v>0.7703131556587213</v>
      </c>
      <c r="AC195" s="4" t="n">
        <v>0.628071670300568</v>
      </c>
      <c r="AD195" s="4" t="n">
        <v>-0.02968684434127877</v>
      </c>
      <c r="AE195" s="2" t="n">
        <v>85</v>
      </c>
      <c r="AF195" s="2" t="inlineStr">
        <is>
          <t>1/3</t>
        </is>
      </c>
      <c r="AG195" s="4" t="n">
        <v>3.285151040088863e-09</v>
      </c>
      <c r="AH195" s="4" t="n">
        <v>-0.02102496393240783</v>
      </c>
      <c r="AI195" s="4" t="n">
        <v>-0.01620674227838392</v>
      </c>
      <c r="AJ195" s="2" t="inlineStr">
        <is>
          <t>devam (1/3)</t>
        </is>
      </c>
      <c r="AK195" s="2" t="inlineStr">
        <is>
          <t>EVET</t>
        </is>
      </c>
    </row>
    <row r="196">
      <c r="A196" s="2" t="inlineStr">
        <is>
          <t>AEFES.IS</t>
        </is>
      </c>
      <c r="B196" s="2" t="inlineStr">
        <is>
          <t>11.09.2026</t>
        </is>
      </c>
      <c r="C196" s="2" t="n">
        <v>3</v>
      </c>
      <c r="D196" s="3" t="n">
        <v>19.73999977</v>
      </c>
      <c r="E196" s="4" t="n">
        <v>0.02279635006297671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0.5496841803043353</v>
      </c>
      <c r="O196" s="2" t="n">
        <v>753</v>
      </c>
      <c r="P196" s="4" t="n">
        <v>0.2363400369823166</v>
      </c>
      <c r="Q196" s="4" t="n">
        <v>0.162299007877076</v>
      </c>
      <c r="R196" s="4" t="n">
        <v>0.07404102910524052</v>
      </c>
      <c r="S196" s="4" t="n">
        <v>0.7864727515017202</v>
      </c>
      <c r="T196" s="4" t="n">
        <v>0.7761319443286222</v>
      </c>
      <c r="U196" s="4" t="n">
        <v>0.01034080717309804</v>
      </c>
      <c r="V196" s="2" t="n">
        <v>2</v>
      </c>
      <c r="W196" s="4" t="n">
        <v>0.6778596724476048</v>
      </c>
      <c r="X196" s="2" t="n">
        <v>4</v>
      </c>
      <c r="Y196" s="4" t="n">
        <v>0.7529840128928265</v>
      </c>
      <c r="Z196" s="2" t="n">
        <v>4</v>
      </c>
      <c r="AA196" s="2" t="n">
        <v>-2</v>
      </c>
      <c r="AB196" s="4" t="n">
        <v>0.6778596724476048</v>
      </c>
      <c r="AC196" s="4" t="n">
        <v>0.7529840128928265</v>
      </c>
      <c r="AD196" s="4" t="n">
        <v>-0.1041403275523952</v>
      </c>
      <c r="AE196" s="2" t="n">
        <v>282</v>
      </c>
      <c r="AF196" s="2" t="inlineStr">
        <is>
          <t>1/3</t>
        </is>
      </c>
      <c r="AG196" s="4" t="n">
        <v>0.005572472709304499</v>
      </c>
      <c r="AH196" s="4" t="n">
        <v>-0.009625153607588088</v>
      </c>
      <c r="AI196" s="4" t="n">
        <v>-0.002532916442886002</v>
      </c>
      <c r="AJ196" s="2" t="inlineStr">
        <is>
          <t>devam (1/3)</t>
        </is>
      </c>
      <c r="AK196" s="2" t="inlineStr">
        <is>
          <t>devam (1/3)</t>
        </is>
      </c>
    </row>
    <row r="197">
      <c r="A197" s="2" t="inlineStr">
        <is>
          <t>SAHOL.IS</t>
        </is>
      </c>
      <c r="B197" s="2" t="inlineStr">
        <is>
          <t>11.09.2026</t>
        </is>
      </c>
      <c r="C197" s="2" t="n">
        <v>1</v>
      </c>
      <c r="D197" s="3" t="n">
        <v>95.30000305</v>
      </c>
      <c r="E197" s="4" t="n">
        <v>0.0242467491265656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0.5480912413699742</v>
      </c>
      <c r="O197" s="2" t="n">
        <v>753</v>
      </c>
      <c r="P197" s="4" t="n">
        <v>0.1264683655752126</v>
      </c>
      <c r="Q197" s="4" t="n">
        <v>0.05347062315682863</v>
      </c>
      <c r="R197" s="4" t="n">
        <v>0.072997742418384</v>
      </c>
      <c r="S197" s="4" t="n">
        <v>0.5550340120948378</v>
      </c>
      <c r="T197" s="4" t="n">
        <v>0.5959581665211606</v>
      </c>
      <c r="U197" s="4" t="n">
        <v>-0.0409241544263228</v>
      </c>
      <c r="V197" s="2" t="n">
        <v>0</v>
      </c>
      <c r="W197" s="4" t="n">
        <v>0.7067814833196709</v>
      </c>
      <c r="X197" s="2" t="n">
        <v>1</v>
      </c>
      <c r="Y197" s="4" t="n">
        <v>0.6025848493212977</v>
      </c>
      <c r="Z197" s="2" t="n">
        <v>1</v>
      </c>
      <c r="AA197" s="2" t="n">
        <v>0</v>
      </c>
      <c r="AB197" s="4" t="n">
        <v>0.5391750676294603</v>
      </c>
      <c r="AC197" s="4" t="n">
        <v>0.5426823084595334</v>
      </c>
      <c r="AD197" s="4" t="n">
        <v>-0.07082493237053966</v>
      </c>
      <c r="AE197" s="2" t="n">
        <v>158</v>
      </c>
      <c r="AF197" s="2" t="inlineStr">
        <is>
          <t>1/1</t>
        </is>
      </c>
      <c r="AG197" s="4" t="n">
        <v>0.008919170228715023</v>
      </c>
      <c r="AH197" s="4" t="n">
        <v>-0.01154256101568929</v>
      </c>
      <c r="AI197" s="4" t="n">
        <v>-0.00314798573345898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DOHOL.IS</t>
        </is>
      </c>
      <c r="B198" s="2" t="inlineStr">
        <is>
          <t>11.09.2026</t>
        </is>
      </c>
      <c r="C198" s="2" t="n">
        <v>3</v>
      </c>
      <c r="D198" s="3" t="n">
        <v>21.87999916</v>
      </c>
      <c r="E198" s="4" t="n">
        <v>0.0299033634488886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0.559432933478735</v>
      </c>
      <c r="O198" s="2" t="n">
        <v>753</v>
      </c>
      <c r="P198" s="4" t="n">
        <v>0.140256358711434</v>
      </c>
      <c r="Q198" s="4" t="n">
        <v>0.06782027120567398</v>
      </c>
      <c r="R198" s="4" t="n">
        <v>0.07243608750576001</v>
      </c>
      <c r="S198" s="4" t="n">
        <v>0.8111227210752258</v>
      </c>
      <c r="T198" s="4" t="n">
        <v>0.8450765704960124</v>
      </c>
      <c r="U198" s="4" t="n">
        <v>-0.03395384942078661</v>
      </c>
      <c r="V198" s="2" t="n">
        <v>-2</v>
      </c>
      <c r="W198" s="4" t="n">
        <v>0.779142171451602</v>
      </c>
      <c r="X198" s="2" t="n">
        <v>4</v>
      </c>
      <c r="Y198" s="4" t="n">
        <v>0.7720639002721978</v>
      </c>
      <c r="Z198" s="2" t="n">
        <v>4</v>
      </c>
      <c r="AA198" s="2" t="n">
        <v>-2</v>
      </c>
      <c r="AB198" s="4" t="n">
        <v>0.779142171451602</v>
      </c>
      <c r="AC198" s="4" t="n">
        <v>0.7720639002721978</v>
      </c>
      <c r="AD198" s="4" t="n">
        <v>0.00914217145160201</v>
      </c>
      <c r="AE198" s="2" t="n">
        <v>114</v>
      </c>
      <c r="AF198" s="2" t="inlineStr">
        <is>
          <t>1/3</t>
        </is>
      </c>
      <c r="AG198" s="4" t="n">
        <v>0.009140806566648729</v>
      </c>
      <c r="AH198" s="4" t="n">
        <v>-0.01005481345731474</v>
      </c>
      <c r="AI198" s="4" t="n">
        <v>-0.004570345696484956</v>
      </c>
      <c r="AJ198" s="2" t="inlineStr">
        <is>
          <t>devam (1/3)</t>
        </is>
      </c>
      <c r="AK198" s="2" t="inlineStr">
        <is>
          <t>EVET</t>
        </is>
      </c>
    </row>
    <row r="199">
      <c r="A199" s="2" t="inlineStr">
        <is>
          <t>AGHOL.IS</t>
        </is>
      </c>
      <c r="B199" s="2" t="inlineStr">
        <is>
          <t>11.09.2026</t>
        </is>
      </c>
      <c r="C199" s="2" t="n">
        <v>3</v>
      </c>
      <c r="D199" s="3" t="n">
        <v>34.20000076</v>
      </c>
      <c r="E199" s="4" t="n">
        <v>0.03354220286781739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0.5354070660522273</v>
      </c>
      <c r="O199" s="2" t="n">
        <v>754</v>
      </c>
      <c r="P199" s="4" t="n">
        <v>0.1317055674280499</v>
      </c>
      <c r="Q199" s="4" t="n">
        <v>0.06174382813465486</v>
      </c>
      <c r="R199" s="4" t="n">
        <v>0.06996173929339501</v>
      </c>
      <c r="S199" s="4" t="n">
        <v>0.8467670172959353</v>
      </c>
      <c r="T199" s="4" t="n">
        <v>0.7332677948456499</v>
      </c>
      <c r="U199" s="4" t="n">
        <v>0.1134992224502854</v>
      </c>
      <c r="V199" s="2" t="n">
        <v>2</v>
      </c>
      <c r="W199" s="4" t="n">
        <v>0.7212601010925519</v>
      </c>
      <c r="X199" s="2" t="n">
        <v>4</v>
      </c>
      <c r="Y199" s="4" t="n">
        <v>0.6871434820338975</v>
      </c>
      <c r="Z199" s="2" t="n">
        <v>4</v>
      </c>
      <c r="AA199" s="2" t="n">
        <v>2</v>
      </c>
      <c r="AB199" s="4" t="n">
        <v>0.7212601010925519</v>
      </c>
      <c r="AC199" s="4" t="n">
        <v>0.6871434820338975</v>
      </c>
      <c r="AD199" s="4" t="n">
        <v>-0.08473989890744815</v>
      </c>
      <c r="AE199" s="2" t="n">
        <v>94</v>
      </c>
      <c r="AF199" s="2" t="inlineStr">
        <is>
          <t>1/3</t>
        </is>
      </c>
      <c r="AG199" s="4" t="n">
        <v>0.02222217260558912</v>
      </c>
      <c r="AH199" s="4" t="n">
        <v>-0.008771907115010413</v>
      </c>
      <c r="AI199" s="4" t="n">
        <v>0.02222217260558912</v>
      </c>
      <c r="AJ199" s="2" t="inlineStr">
        <is>
          <t>EVET</t>
        </is>
      </c>
      <c r="AK199" s="2" t="inlineStr">
        <is>
          <t>devam (1/3)</t>
        </is>
      </c>
    </row>
    <row r="200">
      <c r="A200" s="2" t="inlineStr">
        <is>
          <t>CCOLA.IS</t>
        </is>
      </c>
      <c r="B200" s="2" t="inlineStr">
        <is>
          <t>11.09.2026</t>
        </is>
      </c>
      <c r="C200" s="2" t="n">
        <v>5</v>
      </c>
      <c r="D200" s="3" t="n">
        <v>80.19999695</v>
      </c>
      <c r="E200" s="4" t="n">
        <v>0.02645173289943801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0.5283168859649123</v>
      </c>
      <c r="O200" s="2" t="n">
        <v>754</v>
      </c>
      <c r="P200" s="4" t="n">
        <v>0.1656565161825047</v>
      </c>
      <c r="Q200" s="4" t="n">
        <v>0.100384313666773</v>
      </c>
      <c r="R200" s="4" t="n">
        <v>0.06527220251573169</v>
      </c>
      <c r="S200" s="4" t="n">
        <v>0.8600169580694342</v>
      </c>
      <c r="T200" s="4" t="n">
        <v>0.8950988618347451</v>
      </c>
      <c r="U200" s="4" t="n">
        <v>-0.03508190376531084</v>
      </c>
      <c r="V200" s="2" t="n">
        <v>-2</v>
      </c>
      <c r="W200" s="4" t="n">
        <v>0.7808680650668274</v>
      </c>
      <c r="X200" s="2" t="n">
        <v>4</v>
      </c>
      <c r="Y200" s="4" t="n">
        <v>0.7600471935076288</v>
      </c>
      <c r="Z200" s="2" t="n">
        <v>4</v>
      </c>
      <c r="AA200" s="2" t="n">
        <v>2</v>
      </c>
      <c r="AB200" s="4" t="n">
        <v>0.7808680650668274</v>
      </c>
      <c r="AC200" s="4" t="n">
        <v>0.7600471935076288</v>
      </c>
      <c r="AD200" s="4" t="n">
        <v>-0.03113193493317268</v>
      </c>
      <c r="AE200" s="2" t="n">
        <v>161</v>
      </c>
      <c r="AF200" s="2" t="inlineStr">
        <is>
          <t>1/5</t>
        </is>
      </c>
      <c r="AG200" s="4" t="n">
        <v>0.01683295637581694</v>
      </c>
      <c r="AH200" s="4" t="n">
        <v>-0.0118453489542184</v>
      </c>
      <c r="AI200" s="4" t="n">
        <v>0.003117245131017521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ULKER.IS</t>
        </is>
      </c>
      <c r="B201" s="2" t="inlineStr">
        <is>
          <t>11.09.2026</t>
        </is>
      </c>
      <c r="C201" s="2" t="n">
        <v>5</v>
      </c>
      <c r="D201" s="3" t="n">
        <v>94.25</v>
      </c>
      <c r="E201" s="4" t="n">
        <v>0.02353165464948844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0.5133987831858408</v>
      </c>
      <c r="O201" s="2" t="n">
        <v>753</v>
      </c>
      <c r="P201" s="4" t="n">
        <v>0.1480837189488359</v>
      </c>
      <c r="Q201" s="4" t="n">
        <v>0.08283975872911019</v>
      </c>
      <c r="R201" s="4" t="n">
        <v>0.06524396021972574</v>
      </c>
      <c r="S201" s="4" t="n">
        <v>0.8476492724661401</v>
      </c>
      <c r="T201" s="4" t="n">
        <v>0.8408131966260877</v>
      </c>
      <c r="U201" s="4" t="n">
        <v>0.006836075840052414</v>
      </c>
      <c r="V201" s="2" t="n">
        <v>2</v>
      </c>
      <c r="W201" s="4" t="n">
        <v>0.8230366644633584</v>
      </c>
      <c r="X201" s="2" t="n">
        <v>4</v>
      </c>
      <c r="Y201" s="4" t="n">
        <v>0.7334260724930259</v>
      </c>
      <c r="Z201" s="2" t="n">
        <v>4</v>
      </c>
      <c r="AA201" s="2" t="n">
        <v>2</v>
      </c>
      <c r="AB201" s="4" t="n">
        <v>0.8230366644633584</v>
      </c>
      <c r="AC201" s="4" t="n">
        <v>0.7334260724930259</v>
      </c>
      <c r="AD201" s="4" t="n">
        <v>0.06503666446335843</v>
      </c>
      <c r="AE201" s="2" t="n">
        <v>56</v>
      </c>
      <c r="AF201" s="2" t="inlineStr">
        <is>
          <t>1/5</t>
        </is>
      </c>
      <c r="AG201" s="4" t="n">
        <v>0.004244048063660522</v>
      </c>
      <c r="AH201" s="4" t="n">
        <v>-0.01485411140583559</v>
      </c>
      <c r="AI201" s="4" t="n">
        <v>-0.01167108753315649</v>
      </c>
      <c r="AJ201" s="2" t="inlineStr">
        <is>
          <t>devam (1/5)</t>
        </is>
      </c>
      <c r="AK201" s="2" t="inlineStr">
        <is>
          <t>EVET</t>
        </is>
      </c>
    </row>
    <row r="202">
      <c r="A202" s="2" t="inlineStr">
        <is>
          <t>SISE.IS</t>
        </is>
      </c>
      <c r="B202" s="2" t="inlineStr">
        <is>
          <t>11.09.2026</t>
        </is>
      </c>
      <c r="C202" s="2" t="n">
        <v>10</v>
      </c>
      <c r="D202" s="3" t="n">
        <v>44.97999954</v>
      </c>
      <c r="E202" s="4" t="n">
        <v>0.03804865545803428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0.491099286828616</v>
      </c>
      <c r="O202" s="2" t="n">
        <v>753</v>
      </c>
      <c r="P202" s="4" t="n">
        <v>0.112966918645254</v>
      </c>
      <c r="Q202" s="4" t="n">
        <v>0.0478102047455153</v>
      </c>
      <c r="R202" s="4" t="n">
        <v>0.06515671389973866</v>
      </c>
      <c r="S202" s="4" t="n">
        <v>0.8542469215799022</v>
      </c>
      <c r="T202" s="4" t="n">
        <v>0.9250248544073139</v>
      </c>
      <c r="U202" s="4" t="n">
        <v>-0.07077793282741163</v>
      </c>
      <c r="V202" s="2" t="n">
        <v>-4</v>
      </c>
      <c r="W202" s="4" t="n">
        <v>0.8836295910366159</v>
      </c>
      <c r="X202" s="2" t="n">
        <v>4</v>
      </c>
      <c r="Y202" s="4" t="n">
        <v>0.8035637423743882</v>
      </c>
      <c r="Z202" s="2" t="n">
        <v>4</v>
      </c>
      <c r="AA202" s="2" t="n">
        <v>2</v>
      </c>
      <c r="AB202" s="4" t="n">
        <v>0.8836295910366159</v>
      </c>
      <c r="AC202" s="4" t="n">
        <v>0.8035637423743882</v>
      </c>
      <c r="AD202" s="4" t="n">
        <v>0.02162959103661588</v>
      </c>
      <c r="AE202" s="2" t="n">
        <v>140</v>
      </c>
      <c r="AF202" s="2" t="inlineStr">
        <is>
          <t>1/10</t>
        </is>
      </c>
      <c r="AG202" s="4" t="n">
        <v>-0.004446410450096638</v>
      </c>
      <c r="AH202" s="4" t="n">
        <v>-0.03112493451128218</v>
      </c>
      <c r="AI202" s="4" t="n">
        <v>-0.02845708210516351</v>
      </c>
      <c r="AJ202" s="2" t="inlineStr">
        <is>
          <t>devam (1/10)</t>
        </is>
      </c>
      <c r="AK202" s="2" t="inlineStr">
        <is>
          <t>EVET</t>
        </is>
      </c>
    </row>
    <row r="203">
      <c r="A203" s="2" t="inlineStr">
        <is>
          <t>AKBNK.IS</t>
        </is>
      </c>
      <c r="B203" s="2" t="inlineStr">
        <is>
          <t>11.09.2026</t>
        </is>
      </c>
      <c r="C203" s="2" t="n">
        <v>3</v>
      </c>
      <c r="D203" s="3" t="n">
        <v>72.69999695</v>
      </c>
      <c r="E203" s="4" t="n">
        <v>0.03040873046615523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0.5489713774597496</v>
      </c>
      <c r="O203" s="2" t="n">
        <v>753</v>
      </c>
      <c r="P203" s="4" t="n">
        <v>0.1346938942466748</v>
      </c>
      <c r="Q203" s="4" t="n">
        <v>0.06969842066147144</v>
      </c>
      <c r="R203" s="4" t="n">
        <v>0.06499547358520338</v>
      </c>
      <c r="S203" s="4" t="n">
        <v>0.8619401182588514</v>
      </c>
      <c r="T203" s="4" t="n">
        <v>0.8511000266430441</v>
      </c>
      <c r="U203" s="4" t="n">
        <v>0.01084009161580735</v>
      </c>
      <c r="V203" s="2" t="n">
        <v>2</v>
      </c>
      <c r="W203" s="4" t="n">
        <v>0.7677036570479416</v>
      </c>
      <c r="X203" s="2" t="n">
        <v>4</v>
      </c>
      <c r="Y203" s="4" t="n">
        <v>0.6608906000347631</v>
      </c>
      <c r="Z203" s="2" t="n">
        <v>1</v>
      </c>
      <c r="AA203" s="2" t="n">
        <v>4</v>
      </c>
      <c r="AB203" s="4" t="n">
        <v>0.7677036570479416</v>
      </c>
      <c r="AC203" s="4" t="n">
        <v>0.5747574390646238</v>
      </c>
      <c r="AD203" s="4" t="n">
        <v>-0.05229634295205832</v>
      </c>
      <c r="AE203" s="2" t="n">
        <v>149</v>
      </c>
      <c r="AF203" s="2" t="inlineStr">
        <is>
          <t>1/3</t>
        </is>
      </c>
      <c r="AG203" s="4" t="n">
        <v>0.0103164110242786</v>
      </c>
      <c r="AH203" s="4" t="n">
        <v>-0.01306735887008859</v>
      </c>
      <c r="AI203" s="4" t="n">
        <v>0.001375557829373486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GARAN.IS</t>
        </is>
      </c>
      <c r="B204" s="2" t="inlineStr">
        <is>
          <t>11.09.2026</t>
        </is>
      </c>
      <c r="C204" s="2" t="n">
        <v>5</v>
      </c>
      <c r="D204" s="3" t="n">
        <v>134.19999695</v>
      </c>
      <c r="E204" s="4" t="n">
        <v>0.02512242562951221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0.5470435908502373</v>
      </c>
      <c r="O204" s="2" t="n">
        <v>753</v>
      </c>
      <c r="P204" s="4" t="n">
        <v>0.1046026426362144</v>
      </c>
      <c r="Q204" s="4" t="n">
        <v>0.04006167328621589</v>
      </c>
      <c r="R204" s="4" t="n">
        <v>0.06454096934999846</v>
      </c>
      <c r="S204" s="4" t="n">
        <v>0.8911614493249247</v>
      </c>
      <c r="T204" s="4" t="n">
        <v>0.8315858011988373</v>
      </c>
      <c r="U204" s="4" t="n">
        <v>0.0595756481260874</v>
      </c>
      <c r="V204" s="2" t="n">
        <v>2</v>
      </c>
      <c r="W204" s="4" t="n">
        <v>0.8151277018517072</v>
      </c>
      <c r="X204" s="2" t="n">
        <v>4</v>
      </c>
      <c r="Y204" s="4" t="n">
        <v>0.7420337023645038</v>
      </c>
      <c r="Z204" s="2" t="n">
        <v>4</v>
      </c>
      <c r="AA204" s="2" t="n">
        <v>4</v>
      </c>
      <c r="AB204" s="4" t="n">
        <v>0.8151277018517072</v>
      </c>
      <c r="AC204" s="4" t="n">
        <v>0.7420337023645038</v>
      </c>
      <c r="AD204" s="4" t="n">
        <v>-0.03687229814829274</v>
      </c>
      <c r="AE204" s="2" t="n">
        <v>167</v>
      </c>
      <c r="AF204" s="2" t="inlineStr">
        <is>
          <t>1/5</t>
        </is>
      </c>
      <c r="AG204" s="4" t="n">
        <v>0.007451587725240794</v>
      </c>
      <c r="AH204" s="4" t="n">
        <v>-0.008941855270288124</v>
      </c>
      <c r="AI204" s="4" t="n">
        <v>-0.001490290272320394</v>
      </c>
      <c r="AJ204" s="2" t="inlineStr">
        <is>
          <t>devam (1/5)</t>
        </is>
      </c>
      <c r="AK204" s="2" t="inlineStr">
        <is>
          <t>devam (1/5)</t>
        </is>
      </c>
    </row>
    <row r="205">
      <c r="A205" s="2" t="inlineStr">
        <is>
          <t>OTKAR.IS</t>
        </is>
      </c>
      <c r="B205" s="2" t="inlineStr">
        <is>
          <t>11.09.2026</t>
        </is>
      </c>
      <c r="C205" s="2" t="n">
        <v>1</v>
      </c>
      <c r="D205" s="3" t="n">
        <v>320</v>
      </c>
      <c r="E205" s="4" t="n">
        <v>0.03063616071428572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0.5434640150435922</v>
      </c>
      <c r="O205" s="2" t="n">
        <v>753</v>
      </c>
      <c r="P205" s="4" t="n">
        <v>0.1694261140587424</v>
      </c>
      <c r="Q205" s="4" t="n">
        <v>0.1065253551773639</v>
      </c>
      <c r="R205" s="4" t="n">
        <v>0.06290075888137855</v>
      </c>
      <c r="S205" s="4" t="n">
        <v>0.6186534107076356</v>
      </c>
      <c r="T205" s="4" t="n">
        <v>0.5382003511709956</v>
      </c>
      <c r="U205" s="4" t="n">
        <v>0.08045305953663995</v>
      </c>
      <c r="V205" s="2" t="n">
        <v>4</v>
      </c>
      <c r="W205" s="4" t="n">
        <v>0.6562571174078765</v>
      </c>
      <c r="X205" s="2" t="n">
        <v>3</v>
      </c>
      <c r="Y205" s="4" t="n"/>
      <c r="Z205" s="2" t="n">
        <v>0</v>
      </c>
      <c r="AA205" s="2" t="n">
        <v>4</v>
      </c>
      <c r="AB205" s="4" t="n">
        <v>0.6412232433390724</v>
      </c>
      <c r="AC205" s="4" t="n">
        <v>0.4160476601387535</v>
      </c>
      <c r="AD205" s="4" t="n">
        <v>0.03922324333907246</v>
      </c>
      <c r="AE205" s="2" t="n">
        <v>165</v>
      </c>
      <c r="AF205" s="2" t="inlineStr">
        <is>
          <t>1/1</t>
        </is>
      </c>
      <c r="AG205" s="4" t="n">
        <v>0.00390625</v>
      </c>
      <c r="AH205" s="4" t="n">
        <v>-0.02421874999999996</v>
      </c>
      <c r="AI205" s="4" t="n">
        <v>-0.02031249999999996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MGROS.IS</t>
        </is>
      </c>
      <c r="B206" s="2" t="inlineStr">
        <is>
          <t>11.09.2026</t>
        </is>
      </c>
      <c r="C206" s="2" t="n">
        <v>1</v>
      </c>
      <c r="D206" s="3" t="n">
        <v>547.5</v>
      </c>
      <c r="E206" s="4" t="n">
        <v>0.02478799739073712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0.5389175997703129</v>
      </c>
      <c r="O206" s="2" t="n">
        <v>753</v>
      </c>
      <c r="P206" s="4" t="n">
        <v>0.164230708743626</v>
      </c>
      <c r="Q206" s="4" t="n">
        <v>0.1031686551073419</v>
      </c>
      <c r="R206" s="4" t="n">
        <v>0.06106205363628414</v>
      </c>
      <c r="S206" s="4" t="n">
        <v>0.5824376436456281</v>
      </c>
      <c r="T206" s="4" t="n">
        <v>0.5190607103923166</v>
      </c>
      <c r="U206" s="4" t="n">
        <v>0.06337693325331151</v>
      </c>
      <c r="V206" s="2" t="n">
        <v>2</v>
      </c>
      <c r="W206" s="4" t="n">
        <v>0.6511076184470777</v>
      </c>
      <c r="X206" s="2" t="n">
        <v>2</v>
      </c>
      <c r="Y206" s="4" t="n"/>
      <c r="Z206" s="2" t="n">
        <v>0</v>
      </c>
      <c r="AA206" s="2" t="n">
        <v>4</v>
      </c>
      <c r="AB206" s="4" t="n">
        <v>0.6133942938231054</v>
      </c>
      <c r="AC206" s="4" t="n">
        <v>0.4379168358750861</v>
      </c>
      <c r="AD206" s="4" t="n">
        <v>0.03739429382310544</v>
      </c>
      <c r="AE206" s="2" t="n">
        <v>57</v>
      </c>
      <c r="AF206" s="2" t="inlineStr">
        <is>
          <t>1/1</t>
        </is>
      </c>
      <c r="AG206" s="4" t="n">
        <v>0.00273972602739736</v>
      </c>
      <c r="AH206" s="4" t="n">
        <v>-0.0146118721461187</v>
      </c>
      <c r="AI206" s="4" t="n">
        <v>-0.01187214611872145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TCELL.IS</t>
        </is>
      </c>
      <c r="B207" s="2" t="inlineStr">
        <is>
          <t>11.09.2026</t>
        </is>
      </c>
      <c r="C207" s="2" t="n">
        <v>3</v>
      </c>
      <c r="D207" s="3" t="n">
        <v>103.69999695</v>
      </c>
      <c r="E207" s="4" t="n">
        <v>0.02972172667662056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0.5436988712850782</v>
      </c>
      <c r="O207" s="2" t="n">
        <v>753</v>
      </c>
      <c r="P207" s="4" t="n">
        <v>0.1317356527807784</v>
      </c>
      <c r="Q207" s="4" t="n">
        <v>0.07126524510631012</v>
      </c>
      <c r="R207" s="4" t="n">
        <v>0.06047040767446828</v>
      </c>
      <c r="S207" s="4" t="n">
        <v>0.8109478507079858</v>
      </c>
      <c r="T207" s="4" t="n">
        <v>0.7550644939040598</v>
      </c>
      <c r="U207" s="4" t="n">
        <v>0.05588335680392598</v>
      </c>
      <c r="V207" s="2" t="n">
        <v>0</v>
      </c>
      <c r="W207" s="4" t="n">
        <v>0.7295153839335295</v>
      </c>
      <c r="X207" s="2" t="n">
        <v>4</v>
      </c>
      <c r="Y207" s="4" t="n">
        <v>0.7322582814494929</v>
      </c>
      <c r="Z207" s="2" t="n">
        <v>4</v>
      </c>
      <c r="AA207" s="2" t="n">
        <v>2</v>
      </c>
      <c r="AB207" s="4" t="n">
        <v>0.7295153839335295</v>
      </c>
      <c r="AC207" s="4" t="n">
        <v>0.7322582814494929</v>
      </c>
      <c r="AD207" s="4" t="n">
        <v>-0.06848461606647049</v>
      </c>
      <c r="AE207" s="2" t="n">
        <v>128</v>
      </c>
      <c r="AF207" s="2" t="inlineStr">
        <is>
          <t>1/3</t>
        </is>
      </c>
      <c r="AG207" s="4" t="n">
        <v>0.004821630325033466</v>
      </c>
      <c r="AH207" s="4" t="n">
        <v>-0.01350045314538462</v>
      </c>
      <c r="AI207" s="4" t="n">
        <v>-0.01060749259742388</v>
      </c>
      <c r="AJ207" s="2" t="inlineStr">
        <is>
          <t>devam (1/3)</t>
        </is>
      </c>
      <c r="AK207" s="2" t="inlineStr">
        <is>
          <t>EVET</t>
        </is>
      </c>
    </row>
    <row r="208">
      <c r="A208" s="2" t="inlineStr">
        <is>
          <t>BTCIM.IS</t>
        </is>
      </c>
      <c r="B208" s="2" t="inlineStr">
        <is>
          <t>11.09.2026</t>
        </is>
      </c>
      <c r="C208" s="2" t="n">
        <v>3</v>
      </c>
      <c r="D208" s="3" t="n">
        <v>3.91000009</v>
      </c>
      <c r="E208" s="4" t="n">
        <v>0.05955428964124217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0.4740823824293546</v>
      </c>
      <c r="O208" s="2" t="n">
        <v>754</v>
      </c>
      <c r="P208" s="4" t="n">
        <v>0.1410525760023529</v>
      </c>
      <c r="Q208" s="4" t="n">
        <v>0.08275606610728872</v>
      </c>
      <c r="R208" s="4" t="n">
        <v>0.05829650989506421</v>
      </c>
      <c r="S208" s="4" t="n">
        <v>0.7808990048799518</v>
      </c>
      <c r="T208" s="4" t="n">
        <v>0.7426453161065464</v>
      </c>
      <c r="U208" s="4" t="n">
        <v>0.0382536887734054</v>
      </c>
      <c r="V208" s="2" t="n">
        <v>2</v>
      </c>
      <c r="W208" s="4" t="n">
        <v>0.7408934321113396</v>
      </c>
      <c r="X208" s="2" t="n">
        <v>4</v>
      </c>
      <c r="Y208" s="4" t="n">
        <v>0.6819958574841276</v>
      </c>
      <c r="Z208" s="2" t="n">
        <v>4</v>
      </c>
      <c r="AA208" s="2" t="n">
        <v>2</v>
      </c>
      <c r="AB208" s="4" t="n">
        <v>0.7408934321113396</v>
      </c>
      <c r="AC208" s="4" t="n">
        <v>0.6819958574841276</v>
      </c>
      <c r="AD208" s="4" t="n">
        <v>-0.1011065678886603</v>
      </c>
      <c r="AE208" s="2" t="n">
        <v>111</v>
      </c>
      <c r="AF208" s="2" t="inlineStr">
        <is>
          <t>1/3</t>
        </is>
      </c>
      <c r="AG208" s="4" t="n">
        <v>0</v>
      </c>
      <c r="AH208" s="4" t="n">
        <v>-0.04347828288668909</v>
      </c>
      <c r="AI208" s="4" t="n">
        <v>-0.04092073818852526</v>
      </c>
      <c r="AJ208" s="2" t="inlineStr">
        <is>
          <t>devam (1/3)</t>
        </is>
      </c>
      <c r="AK208" s="2" t="inlineStr">
        <is>
          <t>EVET</t>
        </is>
      </c>
    </row>
    <row r="209">
      <c r="A209" s="2" t="inlineStr">
        <is>
          <t>THYAO.IS</t>
        </is>
      </c>
      <c r="B209" s="2" t="inlineStr">
        <is>
          <t>11.09.2026</t>
        </is>
      </c>
      <c r="C209" s="2" t="n">
        <v>1</v>
      </c>
      <c r="D209" s="3" t="n">
        <v>300.25</v>
      </c>
      <c r="E209" s="4" t="n">
        <v>0.02236231711668847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0.5361986437973674</v>
      </c>
      <c r="O209" s="2" t="n">
        <v>753</v>
      </c>
      <c r="P209" s="4" t="n">
        <v>0.1194405227747762</v>
      </c>
      <c r="Q209" s="4" t="n">
        <v>0.0614339895550267</v>
      </c>
      <c r="R209" s="4" t="n">
        <v>0.0580065332197495</v>
      </c>
      <c r="S209" s="4" t="n">
        <v>0.5181148681041015</v>
      </c>
      <c r="T209" s="4" t="n">
        <v>0.5568732455293219</v>
      </c>
      <c r="U209" s="4" t="n">
        <v>-0.03875837742522048</v>
      </c>
      <c r="V209" s="2" t="n">
        <v>2</v>
      </c>
      <c r="W209" s="4" t="n"/>
      <c r="X209" s="2" t="n">
        <v>0</v>
      </c>
      <c r="Y209" s="4" t="n"/>
      <c r="Z209" s="2" t="n">
        <v>0</v>
      </c>
      <c r="AA209" s="2" t="n">
        <v>0</v>
      </c>
      <c r="AB209" s="4" t="n">
        <v>0.433425527419395</v>
      </c>
      <c r="AC209" s="4" t="n">
        <v>0.4827689082274275</v>
      </c>
      <c r="AD209" s="4" t="n">
        <v>-0.09657447258060503</v>
      </c>
      <c r="AE209" s="2" t="n">
        <v>159</v>
      </c>
      <c r="AF209" s="2" t="inlineStr">
        <is>
          <t>1/1</t>
        </is>
      </c>
      <c r="AG209" s="4" t="n">
        <v>0.004163197335553814</v>
      </c>
      <c r="AH209" s="4" t="n">
        <v>-0.01665278934221481</v>
      </c>
      <c r="AI209" s="4" t="n">
        <v>-0.01415487094088264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SAHOL.IS</t>
        </is>
      </c>
      <c r="B210" s="2" t="inlineStr">
        <is>
          <t>11.09.2026</t>
        </is>
      </c>
      <c r="C210" s="2" t="n">
        <v>5</v>
      </c>
      <c r="D210" s="3" t="n">
        <v>95.30000305</v>
      </c>
      <c r="E210" s="4" t="n">
        <v>0.0242467491265656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0.5355414398064126</v>
      </c>
      <c r="O210" s="2" t="n">
        <v>753</v>
      </c>
      <c r="P210" s="4" t="n">
        <v>0.07904316723072995</v>
      </c>
      <c r="Q210" s="4" t="n">
        <v>0.02167086940497778</v>
      </c>
      <c r="R210" s="4" t="n">
        <v>0.05737229782575217</v>
      </c>
      <c r="S210" s="4" t="n">
        <v>0.8622710690739572</v>
      </c>
      <c r="T210" s="4" t="n">
        <v>0.908517349218632</v>
      </c>
      <c r="U210" s="4" t="n">
        <v>-0.0462462801446748</v>
      </c>
      <c r="V210" s="2" t="n">
        <v>-2</v>
      </c>
      <c r="W210" s="4" t="n">
        <v>0.7757896548344033</v>
      </c>
      <c r="X210" s="2" t="n">
        <v>4</v>
      </c>
      <c r="Y210" s="4" t="n">
        <v>0.8319299086769651</v>
      </c>
      <c r="Z210" s="2" t="n">
        <v>4</v>
      </c>
      <c r="AA210" s="2" t="n">
        <v>0</v>
      </c>
      <c r="AB210" s="4" t="n">
        <v>0.7757896548344033</v>
      </c>
      <c r="AC210" s="4" t="n">
        <v>0.8319299086769651</v>
      </c>
      <c r="AD210" s="4" t="n">
        <v>-0.06821034516559665</v>
      </c>
      <c r="AE210" s="2" t="n">
        <v>158</v>
      </c>
      <c r="AF210" s="2" t="inlineStr">
        <is>
          <t>1/5</t>
        </is>
      </c>
      <c r="AG210" s="4" t="n">
        <v>0.008919170228715023</v>
      </c>
      <c r="AH210" s="4" t="n">
        <v>-0.01154256101568929</v>
      </c>
      <c r="AI210" s="4" t="n">
        <v>-0.00314798573345898</v>
      </c>
      <c r="AJ210" s="2" t="inlineStr">
        <is>
          <t>devam (1/5)</t>
        </is>
      </c>
      <c r="AK210" s="2" t="inlineStr">
        <is>
          <t>EVET</t>
        </is>
      </c>
    </row>
    <row r="211">
      <c r="A211" s="2" t="inlineStr">
        <is>
          <t>ANSGR.IS</t>
        </is>
      </c>
      <c r="B211" s="2" t="inlineStr">
        <is>
          <t>11.09.2026</t>
        </is>
      </c>
      <c r="C211" s="2" t="n">
        <v>10</v>
      </c>
      <c r="D211" s="3" t="n">
        <v>26.5</v>
      </c>
      <c r="E211" s="4" t="n">
        <v>0.02409703132075471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0.4622060144812642</v>
      </c>
      <c r="O211" s="2" t="n">
        <v>754</v>
      </c>
      <c r="P211" s="4" t="n">
        <v>0.1803118761697992</v>
      </c>
      <c r="Q211" s="4" t="n">
        <v>0.1232313890197133</v>
      </c>
      <c r="R211" s="4" t="n">
        <v>0.05708048715008589</v>
      </c>
      <c r="S211" s="4" t="n">
        <v>0.8506295332827236</v>
      </c>
      <c r="T211" s="4" t="n">
        <v>0.8740692866294683</v>
      </c>
      <c r="U211" s="4" t="n">
        <v>-0.02343975334674464</v>
      </c>
      <c r="V211" s="2" t="n">
        <v>0</v>
      </c>
      <c r="W211" s="4" t="n">
        <v>0.8618074665828031</v>
      </c>
      <c r="X211" s="2" t="n">
        <v>4</v>
      </c>
      <c r="Y211" s="4" t="n">
        <v>0.8120988488511779</v>
      </c>
      <c r="Z211" s="2" t="n">
        <v>4</v>
      </c>
      <c r="AA211" s="2" t="n">
        <v>4</v>
      </c>
      <c r="AB211" s="4" t="n">
        <v>0.8618074665828031</v>
      </c>
      <c r="AC211" s="4" t="n">
        <v>0.8120988488511779</v>
      </c>
      <c r="AD211" s="4" t="n">
        <v>-0.01819253341719695</v>
      </c>
      <c r="AE211" s="2" t="n">
        <v>106</v>
      </c>
      <c r="AF211" s="2" t="inlineStr">
        <is>
          <t>1/10</t>
        </is>
      </c>
      <c r="AG211" s="4" t="n">
        <v>0.009056603773584859</v>
      </c>
      <c r="AH211" s="4" t="n">
        <v>-0.008301886792452806</v>
      </c>
      <c r="AI211" s="4" t="n">
        <v>0.003773584905660377</v>
      </c>
      <c r="AJ211" s="2" t="inlineStr">
        <is>
          <t>devam (1/10)</t>
        </is>
      </c>
      <c r="AK211" s="2" t="inlineStr">
        <is>
          <t>devam (1/10)</t>
        </is>
      </c>
    </row>
    <row r="212">
      <c r="A212" s="2" t="inlineStr">
        <is>
          <t>ULKER.IS</t>
        </is>
      </c>
      <c r="B212" s="2" t="inlineStr">
        <is>
          <t>11.09.2026</t>
        </is>
      </c>
      <c r="C212" s="2" t="n">
        <v>3</v>
      </c>
      <c r="D212" s="3" t="n">
        <v>94.25</v>
      </c>
      <c r="E212" s="4" t="n">
        <v>0.02353165464948844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0.5262634692324685</v>
      </c>
      <c r="O212" s="2" t="n">
        <v>753</v>
      </c>
      <c r="P212" s="4" t="n">
        <v>0.1371644052537517</v>
      </c>
      <c r="Q212" s="4" t="n">
        <v>0.08157158946769674</v>
      </c>
      <c r="R212" s="4" t="n">
        <v>0.05559281578605499</v>
      </c>
      <c r="S212" s="4" t="n">
        <v>0.7702524198053178</v>
      </c>
      <c r="T212" s="4" t="n">
        <v>0.8075979695109842</v>
      </c>
      <c r="U212" s="4" t="n">
        <v>-0.03734554970566639</v>
      </c>
      <c r="V212" s="2" t="n">
        <v>0</v>
      </c>
      <c r="W212" s="4" t="n">
        <v>0.7383265225764928</v>
      </c>
      <c r="X212" s="2" t="n">
        <v>4</v>
      </c>
      <c r="Y212" s="4" t="n">
        <v>0.6935604110842486</v>
      </c>
      <c r="Z212" s="2" t="n">
        <v>3</v>
      </c>
      <c r="AA212" s="2" t="n">
        <v>2</v>
      </c>
      <c r="AB212" s="4" t="n">
        <v>0.7383265225764928</v>
      </c>
      <c r="AC212" s="4" t="n">
        <v>0.6651413405787949</v>
      </c>
      <c r="AD212" s="4" t="n">
        <v>0.03432652257649282</v>
      </c>
      <c r="AE212" s="2" t="n">
        <v>56</v>
      </c>
      <c r="AF212" s="2" t="inlineStr">
        <is>
          <t>1/3</t>
        </is>
      </c>
      <c r="AG212" s="4" t="n">
        <v>0.004244048063660522</v>
      </c>
      <c r="AH212" s="4" t="n">
        <v>-0.01485411140583559</v>
      </c>
      <c r="AI212" s="4" t="n">
        <v>-0.01167108753315649</v>
      </c>
      <c r="AJ212" s="2" t="inlineStr">
        <is>
          <t>devam (1/3)</t>
        </is>
      </c>
      <c r="AK212" s="2" t="inlineStr">
        <is>
          <t>EVET</t>
        </is>
      </c>
    </row>
    <row r="213">
      <c r="A213" s="2" t="inlineStr">
        <is>
          <t>OTKAR.IS</t>
        </is>
      </c>
      <c r="B213" s="2" t="inlineStr">
        <is>
          <t>11.09.2026</t>
        </is>
      </c>
      <c r="C213" s="2" t="n">
        <v>3</v>
      </c>
      <c r="D213" s="3" t="n">
        <v>320</v>
      </c>
      <c r="E213" s="4" t="n">
        <v>0.03063616071428572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0.5336817653890824</v>
      </c>
      <c r="O213" s="2" t="n">
        <v>753</v>
      </c>
      <c r="P213" s="4" t="n">
        <v>0.1273061515346947</v>
      </c>
      <c r="Q213" s="4" t="n">
        <v>0.07219581727692466</v>
      </c>
      <c r="R213" s="4" t="n">
        <v>0.05511033425777005</v>
      </c>
      <c r="S213" s="4" t="n">
        <v>0.8139664692839641</v>
      </c>
      <c r="T213" s="4" t="n">
        <v>0.7782201681805971</v>
      </c>
      <c r="U213" s="4" t="n">
        <v>0.03574630110336696</v>
      </c>
      <c r="V213" s="2" t="n">
        <v>2</v>
      </c>
      <c r="W213" s="4" t="n">
        <v>0.8356294219431526</v>
      </c>
      <c r="X213" s="2" t="n">
        <v>4</v>
      </c>
      <c r="Y213" s="4" t="n">
        <v>0.6410093601836326</v>
      </c>
      <c r="Z213" s="2" t="n">
        <v>3</v>
      </c>
      <c r="AA213" s="2" t="n">
        <v>4</v>
      </c>
      <c r="AB213" s="4" t="n">
        <v>0.8356294219431526</v>
      </c>
      <c r="AC213" s="4" t="n">
        <v>0.6128484003610117</v>
      </c>
      <c r="AD213" s="4" t="n">
        <v>0.06762942194315258</v>
      </c>
      <c r="AE213" s="2" t="n">
        <v>165</v>
      </c>
      <c r="AF213" s="2" t="inlineStr">
        <is>
          <t>1/3</t>
        </is>
      </c>
      <c r="AG213" s="4" t="n">
        <v>0.00390625</v>
      </c>
      <c r="AH213" s="4" t="n">
        <v>-0.02421874999999996</v>
      </c>
      <c r="AI213" s="4" t="n">
        <v>-0.02031249999999996</v>
      </c>
      <c r="AJ213" s="2" t="inlineStr">
        <is>
          <t>devam (1/3)</t>
        </is>
      </c>
      <c r="AK213" s="2" t="inlineStr">
        <is>
          <t>EVET</t>
        </is>
      </c>
    </row>
    <row r="214">
      <c r="A214" s="2" t="inlineStr">
        <is>
          <t>ENJSA.IS</t>
        </is>
      </c>
      <c r="B214" s="2" t="inlineStr">
        <is>
          <t>11.09.2026</t>
        </is>
      </c>
      <c r="C214" s="2" t="n">
        <v>1</v>
      </c>
      <c r="D214" s="3" t="n">
        <v>117.30000305</v>
      </c>
      <c r="E214" s="4" t="n">
        <v>0.03288272674820823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0.54053866444537</v>
      </c>
      <c r="O214" s="2" t="n">
        <v>343</v>
      </c>
      <c r="P214" s="4" t="n">
        <v>0.1225173963886458</v>
      </c>
      <c r="Q214" s="4" t="n">
        <v>0.06956207867424173</v>
      </c>
      <c r="R214" s="4" t="n">
        <v>0.05295531771440411</v>
      </c>
      <c r="S214" s="4" t="n">
        <v>0.6028894445712447</v>
      </c>
      <c r="T214" s="4" t="n">
        <v>0.6038105899140065</v>
      </c>
      <c r="U214" s="4" t="n">
        <v>-0.0009211453427617755</v>
      </c>
      <c r="V214" s="2" t="n">
        <v>2</v>
      </c>
      <c r="W214" s="4" t="n">
        <v>0.6701549640289366</v>
      </c>
      <c r="X214" s="2" t="n">
        <v>2</v>
      </c>
      <c r="Y214" s="4" t="n"/>
      <c r="Z214" s="2" t="n">
        <v>0</v>
      </c>
      <c r="AA214" s="2" t="n">
        <v>4</v>
      </c>
      <c r="AB214" s="4" t="n">
        <v>0.6145881554518106</v>
      </c>
      <c r="AC214" s="4" t="n">
        <v>0.4900634794713864</v>
      </c>
      <c r="AD214" s="4" t="n">
        <v>-0.04341184454818947</v>
      </c>
      <c r="AE214" s="2" t="n">
        <v>84</v>
      </c>
      <c r="AF214" s="2" t="inlineStr">
        <is>
          <t>1/1</t>
        </is>
      </c>
      <c r="AG214" s="4" t="n">
        <v>-0.005115115382769764</v>
      </c>
      <c r="AH214" s="4" t="n">
        <v>-0.02983804739125284</v>
      </c>
      <c r="AI214" s="4" t="n">
        <v>-0.02642798780387579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TAVHL.IS</t>
        </is>
      </c>
      <c r="B215" s="2" t="inlineStr">
        <is>
          <t>11.09.2026</t>
        </is>
      </c>
      <c r="C215" s="2" t="n">
        <v>10</v>
      </c>
      <c r="D215" s="3" t="n">
        <v>274.5</v>
      </c>
      <c r="E215" s="4" t="n">
        <v>0.02959927140255009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0.5165271824181806</v>
      </c>
      <c r="O215" s="2" t="n">
        <v>754</v>
      </c>
      <c r="P215" s="4" t="n">
        <v>0.1298798768141333</v>
      </c>
      <c r="Q215" s="4" t="n">
        <v>0.08284405226854268</v>
      </c>
      <c r="R215" s="4" t="n">
        <v>0.04703582454559059</v>
      </c>
      <c r="S215" s="4" t="n">
        <v>0.9129524791563913</v>
      </c>
      <c r="T215" s="4" t="n">
        <v>0.9070721654675491</v>
      </c>
      <c r="U215" s="4" t="n">
        <v>0.005880313688842231</v>
      </c>
      <c r="V215" s="2" t="n">
        <v>0</v>
      </c>
      <c r="W215" s="4" t="n">
        <v>0.8918656477343437</v>
      </c>
      <c r="X215" s="2" t="n">
        <v>4</v>
      </c>
      <c r="Y215" s="4" t="n">
        <v>0.7934024505630409</v>
      </c>
      <c r="Z215" s="2" t="n">
        <v>4</v>
      </c>
      <c r="AA215" s="2" t="n">
        <v>4</v>
      </c>
      <c r="AB215" s="4" t="n">
        <v>0.8918656477343437</v>
      </c>
      <c r="AC215" s="4" t="n">
        <v>0.7934024505630409</v>
      </c>
      <c r="AD215" s="4" t="n">
        <v>0.03586564773434375</v>
      </c>
      <c r="AE215" s="2" t="n">
        <v>73</v>
      </c>
      <c r="AF215" s="2" t="inlineStr">
        <is>
          <t>1/10</t>
        </is>
      </c>
      <c r="AG215" s="4" t="n">
        <v>-0.006375227686703067</v>
      </c>
      <c r="AH215" s="4" t="n">
        <v>-0.0264116575591985</v>
      </c>
      <c r="AI215" s="4" t="n">
        <v>-0.02459016393442626</v>
      </c>
      <c r="AJ215" s="2" t="inlineStr">
        <is>
          <t>devam (1/10)</t>
        </is>
      </c>
      <c r="AK215" s="2" t="inlineStr">
        <is>
          <t>EVET</t>
        </is>
      </c>
    </row>
    <row r="216">
      <c r="A216" s="2" t="inlineStr">
        <is>
          <t>ULKER.IS</t>
        </is>
      </c>
      <c r="B216" s="2" t="inlineStr">
        <is>
          <t>11.09.2026</t>
        </is>
      </c>
      <c r="C216" s="2" t="n">
        <v>10</v>
      </c>
      <c r="D216" s="3" t="n">
        <v>94.25</v>
      </c>
      <c r="E216" s="4" t="n">
        <v>0.02353165464948844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0.5351866985164697</v>
      </c>
      <c r="O216" s="2" t="n">
        <v>753</v>
      </c>
      <c r="P216" s="4" t="n">
        <v>0.1168335159610639</v>
      </c>
      <c r="Q216" s="4" t="n">
        <v>0.07043350664792299</v>
      </c>
      <c r="R216" s="4" t="n">
        <v>0.04640000931314089</v>
      </c>
      <c r="S216" s="4" t="n">
        <v>0.9130728650606694</v>
      </c>
      <c r="T216" s="4" t="n">
        <v>0.918105578254684</v>
      </c>
      <c r="U216" s="4" t="n">
        <v>-0.005032713194014549</v>
      </c>
      <c r="V216" s="2" t="n">
        <v>0</v>
      </c>
      <c r="W216" s="4" t="n">
        <v>0.887602360533269</v>
      </c>
      <c r="X216" s="2" t="n">
        <v>4</v>
      </c>
      <c r="Y216" s="4" t="n">
        <v>0.8167340196999126</v>
      </c>
      <c r="Z216" s="2" t="n">
        <v>4</v>
      </c>
      <c r="AA216" s="2" t="n">
        <v>2</v>
      </c>
      <c r="AB216" s="4" t="n">
        <v>0.887602360533269</v>
      </c>
      <c r="AC216" s="4" t="n">
        <v>0.8167340196999126</v>
      </c>
      <c r="AD216" s="4" t="n">
        <v>0.04760236053326905</v>
      </c>
      <c r="AE216" s="2" t="n">
        <v>56</v>
      </c>
      <c r="AF216" s="2" t="inlineStr">
        <is>
          <t>1/10</t>
        </is>
      </c>
      <c r="AG216" s="4" t="n">
        <v>0.004244048063660522</v>
      </c>
      <c r="AH216" s="4" t="n">
        <v>-0.01485411140583559</v>
      </c>
      <c r="AI216" s="4" t="n">
        <v>-0.01167108753315649</v>
      </c>
      <c r="AJ216" s="2" t="inlineStr">
        <is>
          <t>devam (1/10)</t>
        </is>
      </c>
      <c r="AK216" s="2" t="inlineStr">
        <is>
          <t>EVET</t>
        </is>
      </c>
    </row>
    <row r="217">
      <c r="A217" s="2" t="inlineStr">
        <is>
          <t>TUPRS.IS</t>
        </is>
      </c>
      <c r="B217" s="2" t="inlineStr">
        <is>
          <t>11.09.2026</t>
        </is>
      </c>
      <c r="C217" s="2" t="n">
        <v>1</v>
      </c>
      <c r="D217" s="3" t="n">
        <v>413.5</v>
      </c>
      <c r="E217" s="4" t="n">
        <v>0.03597339782345828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0.4816687898089172</v>
      </c>
      <c r="O217" s="2" t="n">
        <v>753</v>
      </c>
      <c r="P217" s="4" t="n">
        <v>0.1416399950832157</v>
      </c>
      <c r="Q217" s="4" t="n">
        <v>0.09535723087585056</v>
      </c>
      <c r="R217" s="4" t="n">
        <v>0.04628276420736517</v>
      </c>
      <c r="S217" s="4" t="n">
        <v>0.643312634459672</v>
      </c>
      <c r="T217" s="4" t="n">
        <v>0.5021355243984842</v>
      </c>
      <c r="U217" s="4" t="n">
        <v>0.1411771100611878</v>
      </c>
      <c r="V217" s="2" t="n">
        <v>4</v>
      </c>
      <c r="W217" s="4" t="n"/>
      <c r="X217" s="2" t="n">
        <v>0</v>
      </c>
      <c r="Y217" s="4" t="n"/>
      <c r="Z217" s="2" t="n">
        <v>0</v>
      </c>
      <c r="AA217" s="2" t="n">
        <v>2</v>
      </c>
      <c r="AB217" s="4" t="n">
        <v>0.5556711066690023</v>
      </c>
      <c r="AC217" s="4" t="n">
        <v>0.4918391578363932</v>
      </c>
      <c r="AD217" s="4" t="n">
        <v>-0.06432889333099767</v>
      </c>
      <c r="AE217" s="2" t="n">
        <v>87</v>
      </c>
      <c r="AF217" s="2" t="inlineStr">
        <is>
          <t>1/1</t>
        </is>
      </c>
      <c r="AG217" s="4" t="n">
        <v>0.01692865779927444</v>
      </c>
      <c r="AH217" s="4" t="n">
        <v>-0.004232164449818665</v>
      </c>
      <c r="AI217" s="4" t="n">
        <v>0.01269649334945577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KRDMD.IS</t>
        </is>
      </c>
      <c r="B218" s="2" t="inlineStr">
        <is>
          <t>11.09.2026</t>
        </is>
      </c>
      <c r="C218" s="2" t="n">
        <v>10</v>
      </c>
      <c r="D218" s="3" t="n">
        <v>46</v>
      </c>
      <c r="E218" s="4" t="n">
        <v>0.04003105399068324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0.5181818181818182</v>
      </c>
      <c r="O218" s="2" t="n">
        <v>753</v>
      </c>
      <c r="P218" s="4" t="n">
        <v>0.1076065330940632</v>
      </c>
      <c r="Q218" s="4" t="n">
        <v>0.06701379622237055</v>
      </c>
      <c r="R218" s="4" t="n">
        <v>0.04059273687169268</v>
      </c>
      <c r="S218" s="4" t="n">
        <v>0.9315259628377928</v>
      </c>
      <c r="T218" s="4" t="n">
        <v>0.961107897247572</v>
      </c>
      <c r="U218" s="4" t="n">
        <v>-0.02958193440977919</v>
      </c>
      <c r="V218" s="2" t="n">
        <v>-4</v>
      </c>
      <c r="W218" s="4" t="n">
        <v>0.8585069546247066</v>
      </c>
      <c r="X218" s="2" t="n">
        <v>4</v>
      </c>
      <c r="Y218" s="4" t="n">
        <v>0.7876245219239476</v>
      </c>
      <c r="Z218" s="2" t="n">
        <v>4</v>
      </c>
      <c r="AA218" s="2" t="n">
        <v>2</v>
      </c>
      <c r="AB218" s="4" t="n">
        <v>0.8585069546247066</v>
      </c>
      <c r="AC218" s="4" t="n">
        <v>0.7876245219239476</v>
      </c>
      <c r="AD218" s="4" t="n">
        <v>-0.05349304537529342</v>
      </c>
      <c r="AE218" s="2" t="n">
        <v>50</v>
      </c>
      <c r="AF218" s="2" t="inlineStr">
        <is>
          <t>1/10</t>
        </is>
      </c>
      <c r="AG218" s="4" t="n">
        <v>-0.003478257608695579</v>
      </c>
      <c r="AH218" s="4" t="n">
        <v>-0.02217392304347821</v>
      </c>
      <c r="AI218" s="4" t="n">
        <v>-0.01521739130434785</v>
      </c>
      <c r="AJ218" s="2" t="inlineStr">
        <is>
          <t>devam (1/10)</t>
        </is>
      </c>
      <c r="AK218" s="2" t="inlineStr">
        <is>
          <t>EVET</t>
        </is>
      </c>
    </row>
    <row r="219">
      <c r="A219" s="2" t="inlineStr">
        <is>
          <t>PGSUS.IS</t>
        </is>
      </c>
      <c r="B219" s="2" t="inlineStr">
        <is>
          <t>11.09.2026</t>
        </is>
      </c>
      <c r="C219" s="2" t="n">
        <v>3</v>
      </c>
      <c r="D219" s="3" t="n">
        <v>154.19999695</v>
      </c>
      <c r="E219" s="4" t="n">
        <v>0.02575505950052854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0.5513723585134807</v>
      </c>
      <c r="O219" s="2" t="n">
        <v>629</v>
      </c>
      <c r="P219" s="4" t="n">
        <v>0.1176918501139904</v>
      </c>
      <c r="Q219" s="4" t="n">
        <v>0.08235669055169628</v>
      </c>
      <c r="R219" s="4" t="n">
        <v>0.03533515956229416</v>
      </c>
      <c r="S219" s="4" t="n">
        <v>0.8113778007576151</v>
      </c>
      <c r="T219" s="4" t="n">
        <v>0.7856058085772414</v>
      </c>
      <c r="U219" s="4" t="n">
        <v>0.02577199218037374</v>
      </c>
      <c r="V219" s="2" t="n">
        <v>2</v>
      </c>
      <c r="W219" s="4" t="n">
        <v>0.7327822964943786</v>
      </c>
      <c r="X219" s="2" t="n">
        <v>4</v>
      </c>
      <c r="Y219" s="4" t="n">
        <v>0.7205796572549179</v>
      </c>
      <c r="Z219" s="2" t="n">
        <v>4</v>
      </c>
      <c r="AA219" s="2" t="n">
        <v>0</v>
      </c>
      <c r="AB219" s="4" t="n">
        <v>0.7327822964943786</v>
      </c>
      <c r="AC219" s="4" t="n">
        <v>0.7205796572549179</v>
      </c>
      <c r="AD219" s="4" t="n">
        <v>0.008782296494378672</v>
      </c>
      <c r="AE219" s="2" t="n">
        <v>61</v>
      </c>
      <c r="AF219" s="2" t="inlineStr">
        <is>
          <t>1/3</t>
        </is>
      </c>
      <c r="AG219" s="4" t="n">
        <v>0.03761350949884035</v>
      </c>
      <c r="AH219" s="4" t="n">
        <v>-0.02010374196703268</v>
      </c>
      <c r="AI219" s="4" t="n">
        <v>0.0175097477523003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GARAN.IS</t>
        </is>
      </c>
      <c r="B220" s="2" t="inlineStr">
        <is>
          <t>11.09.2026</t>
        </is>
      </c>
      <c r="C220" s="2" t="n">
        <v>10</v>
      </c>
      <c r="D220" s="3" t="n">
        <v>134.19999695</v>
      </c>
      <c r="E220" s="4" t="n">
        <v>0.02512242562951221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0.5303149358813176</v>
      </c>
      <c r="O220" s="2" t="n">
        <v>753</v>
      </c>
      <c r="P220" s="4" t="n">
        <v>0.1013302171861608</v>
      </c>
      <c r="Q220" s="4" t="n">
        <v>0.06664073902671711</v>
      </c>
      <c r="R220" s="4" t="n">
        <v>0.03468947815944368</v>
      </c>
      <c r="S220" s="4" t="n">
        <v>0.932663723407653</v>
      </c>
      <c r="T220" s="4" t="n">
        <v>0.907276117959576</v>
      </c>
      <c r="U220" s="4" t="n">
        <v>0.02538760544807706</v>
      </c>
      <c r="V220" s="2" t="n">
        <v>2</v>
      </c>
      <c r="W220" s="4" t="n">
        <v>0.8809167956701267</v>
      </c>
      <c r="X220" s="2" t="n">
        <v>4</v>
      </c>
      <c r="Y220" s="4" t="n">
        <v>0.8311138853613055</v>
      </c>
      <c r="Z220" s="2" t="n">
        <v>4</v>
      </c>
      <c r="AA220" s="2" t="n">
        <v>2</v>
      </c>
      <c r="AB220" s="4" t="n">
        <v>0.8809167956701267</v>
      </c>
      <c r="AC220" s="4" t="n">
        <v>0.8311138853613055</v>
      </c>
      <c r="AD220" s="4" t="n">
        <v>-0.01308320432987331</v>
      </c>
      <c r="AE220" s="2" t="n">
        <v>166</v>
      </c>
      <c r="AF220" s="2" t="inlineStr">
        <is>
          <t>1/10</t>
        </is>
      </c>
      <c r="AG220" s="4" t="n">
        <v>0.007451587725240794</v>
      </c>
      <c r="AH220" s="4" t="n">
        <v>-0.008941855270288124</v>
      </c>
      <c r="AI220" s="4" t="n">
        <v>-0.001490290272320394</v>
      </c>
      <c r="AJ220" s="2" t="inlineStr">
        <is>
          <t>devam (1/10)</t>
        </is>
      </c>
      <c r="AK220" s="2" t="inlineStr">
        <is>
          <t>devam (1/10)</t>
        </is>
      </c>
    </row>
    <row r="221">
      <c r="A221" s="2" t="inlineStr">
        <is>
          <t>YKBNK.IS</t>
        </is>
      </c>
      <c r="B221" s="2" t="inlineStr">
        <is>
          <t>11.09.2026</t>
        </is>
      </c>
      <c r="C221" s="2" t="n">
        <v>3</v>
      </c>
      <c r="D221" s="3" t="n">
        <v>36.70000076</v>
      </c>
      <c r="E221" s="4" t="n">
        <v>0.03001168094720846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0.4950565228454073</v>
      </c>
      <c r="O221" s="2" t="n">
        <v>753</v>
      </c>
      <c r="P221" s="4" t="n">
        <v>0.07822815299495406</v>
      </c>
      <c r="Q221" s="4" t="n">
        <v>0.04422404114087516</v>
      </c>
      <c r="R221" s="4" t="n">
        <v>0.0340041118540789</v>
      </c>
      <c r="S221" s="4" t="n">
        <v>0.8053082438517412</v>
      </c>
      <c r="T221" s="4" t="n">
        <v>0.8248154405951483</v>
      </c>
      <c r="U221" s="4" t="n">
        <v>-0.01950719674340717</v>
      </c>
      <c r="V221" s="2" t="n">
        <v>-2</v>
      </c>
      <c r="W221" s="4" t="n">
        <v>0.7308359570530455</v>
      </c>
      <c r="X221" s="2" t="n">
        <v>3</v>
      </c>
      <c r="Y221" s="4" t="n">
        <v>0.7494060436496053</v>
      </c>
      <c r="Z221" s="2" t="n">
        <v>3</v>
      </c>
      <c r="AA221" s="2" t="n">
        <v>0</v>
      </c>
      <c r="AB221" s="4" t="n">
        <v>0.6766689162507893</v>
      </c>
      <c r="AC221" s="4" t="n">
        <v>0.7096243742777131</v>
      </c>
      <c r="AD221" s="4" t="n">
        <v>-0.1153310837492107</v>
      </c>
      <c r="AE221" s="2" t="n">
        <v>157</v>
      </c>
      <c r="AF221" s="2" t="inlineStr">
        <is>
          <t>1/3</t>
        </is>
      </c>
      <c r="AG221" s="4" t="n">
        <v>0.005449570459354902</v>
      </c>
      <c r="AH221" s="4" t="n">
        <v>-0.01089922375249575</v>
      </c>
      <c r="AI221" s="4" t="n">
        <v>-0.00272481629234711</v>
      </c>
      <c r="AJ221" s="2" t="inlineStr">
        <is>
          <t>devam (1/3)</t>
        </is>
      </c>
      <c r="AK221" s="2" t="inlineStr">
        <is>
          <t>EVET</t>
        </is>
      </c>
    </row>
    <row r="222">
      <c r="A222" s="2" t="inlineStr">
        <is>
          <t>KCHOL.IS</t>
        </is>
      </c>
      <c r="B222" s="2" t="inlineStr">
        <is>
          <t>11.09.2026</t>
        </is>
      </c>
      <c r="C222" s="2" t="n">
        <v>5</v>
      </c>
      <c r="D222" s="3" t="n">
        <v>225.5</v>
      </c>
      <c r="E222" s="4" t="n">
        <v>0.02489705126702566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0.5790064963610609</v>
      </c>
      <c r="O222" s="2" t="n">
        <v>753</v>
      </c>
      <c r="P222" s="4" t="n">
        <v>0.09493224108200315</v>
      </c>
      <c r="Q222" s="4" t="n">
        <v>0.0619123615549227</v>
      </c>
      <c r="R222" s="4" t="n">
        <v>0.03301987952708045</v>
      </c>
      <c r="S222" s="4" t="n">
        <v>0.8738018404928088</v>
      </c>
      <c r="T222" s="4" t="n">
        <v>0.908906977295952</v>
      </c>
      <c r="U222" s="4" t="n">
        <v>-0.0351051368031432</v>
      </c>
      <c r="V222" s="2" t="n">
        <v>-4</v>
      </c>
      <c r="W222" s="4" t="n">
        <v>0.8387380278634011</v>
      </c>
      <c r="X222" s="2" t="n">
        <v>4</v>
      </c>
      <c r="Y222" s="4" t="n">
        <v>0.7899085145911423</v>
      </c>
      <c r="Z222" s="2" t="n">
        <v>4</v>
      </c>
      <c r="AA222" s="2" t="n">
        <v>2</v>
      </c>
      <c r="AB222" s="4" t="n">
        <v>0.8387380278634011</v>
      </c>
      <c r="AC222" s="4" t="n">
        <v>0.7899085145911423</v>
      </c>
      <c r="AD222" s="4" t="n">
        <v>0.03473802786340108</v>
      </c>
      <c r="AE222" s="2" t="n">
        <v>144</v>
      </c>
      <c r="AF222" s="2" t="inlineStr">
        <is>
          <t>1/5</t>
        </is>
      </c>
      <c r="AG222" s="4" t="n">
        <v>0.009312638580931232</v>
      </c>
      <c r="AH222" s="4" t="n">
        <v>-0.009756097560975507</v>
      </c>
      <c r="AI222" s="4" t="n">
        <v>-0.0004434589800442756</v>
      </c>
      <c r="AJ222" s="2" t="inlineStr">
        <is>
          <t>devam (1/5)</t>
        </is>
      </c>
      <c r="AK222" s="2" t="inlineStr">
        <is>
          <t>devam (1/5)</t>
        </is>
      </c>
    </row>
    <row r="223">
      <c r="A223" s="2" t="inlineStr">
        <is>
          <t>AEFES.IS</t>
        </is>
      </c>
      <c r="B223" s="2" t="inlineStr">
        <is>
          <t>11.09.2026</t>
        </is>
      </c>
      <c r="C223" s="2" t="n">
        <v>5</v>
      </c>
      <c r="D223" s="3" t="n">
        <v>19.73999977</v>
      </c>
      <c r="E223" s="4" t="n">
        <v>0.02279635006297671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0.5266019988242211</v>
      </c>
      <c r="O223" s="2" t="n">
        <v>753</v>
      </c>
      <c r="P223" s="4" t="n">
        <v>0.1977572786809066</v>
      </c>
      <c r="Q223" s="4" t="n">
        <v>0.1670115939908359</v>
      </c>
      <c r="R223" s="4" t="n">
        <v>0.03074568469007075</v>
      </c>
      <c r="S223" s="4" t="n">
        <v>0.8690043744077367</v>
      </c>
      <c r="T223" s="4" t="n">
        <v>0.8373171479699124</v>
      </c>
      <c r="U223" s="4" t="n">
        <v>0.03168722643782429</v>
      </c>
      <c r="V223" s="2" t="n">
        <v>2</v>
      </c>
      <c r="W223" s="4" t="n">
        <v>0.7723262194831048</v>
      </c>
      <c r="X223" s="2" t="n">
        <v>4</v>
      </c>
      <c r="Y223" s="4" t="n">
        <v>0.8703197422722452</v>
      </c>
      <c r="Z223" s="2" t="n">
        <v>4</v>
      </c>
      <c r="AA223" s="2" t="n">
        <v>-2</v>
      </c>
      <c r="AB223" s="4" t="n">
        <v>0.7723262194831048</v>
      </c>
      <c r="AC223" s="4" t="n">
        <v>0.8703197422722452</v>
      </c>
      <c r="AD223" s="4" t="n">
        <v>-0.0576737805168952</v>
      </c>
      <c r="AE223" s="2" t="n">
        <v>282</v>
      </c>
      <c r="AF223" s="2" t="inlineStr">
        <is>
          <t>1/5</t>
        </is>
      </c>
      <c r="AG223" s="4" t="n">
        <v>0.005572472709304499</v>
      </c>
      <c r="AH223" s="4" t="n">
        <v>-0.009625153607588088</v>
      </c>
      <c r="AI223" s="4" t="n">
        <v>-0.002532916442886002</v>
      </c>
      <c r="AJ223" s="2" t="inlineStr">
        <is>
          <t>devam (1/5)</t>
        </is>
      </c>
      <c r="AK223" s="2" t="inlineStr">
        <is>
          <t>devam (1/5)</t>
        </is>
      </c>
    </row>
    <row r="224">
      <c r="A224" s="2" t="inlineStr">
        <is>
          <t>TUPRS.IS</t>
        </is>
      </c>
      <c r="B224" s="2" t="inlineStr">
        <is>
          <t>11.09.2026</t>
        </is>
      </c>
      <c r="C224" s="2" t="n">
        <v>3</v>
      </c>
      <c r="D224" s="3" t="n">
        <v>413.5</v>
      </c>
      <c r="E224" s="4" t="n">
        <v>0.03597339782345828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0.5121848166825678</v>
      </c>
      <c r="O224" s="2" t="n">
        <v>753</v>
      </c>
      <c r="P224" s="4" t="n">
        <v>0.1602406880059353</v>
      </c>
      <c r="Q224" s="4" t="n">
        <v>0.131115549823914</v>
      </c>
      <c r="R224" s="4" t="n">
        <v>0.02912513818202125</v>
      </c>
      <c r="S224" s="4" t="n">
        <v>0.8075415695323386</v>
      </c>
      <c r="T224" s="4" t="n">
        <v>0.7245404526617796</v>
      </c>
      <c r="U224" s="4" t="n">
        <v>0.083001116870559</v>
      </c>
      <c r="V224" s="2" t="n">
        <v>4</v>
      </c>
      <c r="W224" s="4" t="n">
        <v>0.7605255230064414</v>
      </c>
      <c r="X224" s="2" t="n">
        <v>4</v>
      </c>
      <c r="Y224" s="4" t="n">
        <v>0.6744224195337208</v>
      </c>
      <c r="Z224" s="2" t="n">
        <v>4</v>
      </c>
      <c r="AA224" s="2" t="n">
        <v>4</v>
      </c>
      <c r="AB224" s="4" t="n">
        <v>0.7605255230064414</v>
      </c>
      <c r="AC224" s="4" t="n">
        <v>0.6744224195337208</v>
      </c>
      <c r="AD224" s="4" t="n">
        <v>-0.009474476993558634</v>
      </c>
      <c r="AE224" s="2" t="n">
        <v>87</v>
      </c>
      <c r="AF224" s="2" t="inlineStr">
        <is>
          <t>1/3</t>
        </is>
      </c>
      <c r="AG224" s="4" t="n">
        <v>0.01692865779927444</v>
      </c>
      <c r="AH224" s="4" t="n">
        <v>-0.004232164449818665</v>
      </c>
      <c r="AI224" s="4" t="n">
        <v>0.01269649334945577</v>
      </c>
      <c r="AJ224" s="2" t="inlineStr">
        <is>
          <t>EVET</t>
        </is>
      </c>
      <c r="AK224" s="2" t="inlineStr">
        <is>
          <t>devam (1/3)</t>
        </is>
      </c>
    </row>
    <row r="225">
      <c r="A225" s="2" t="inlineStr">
        <is>
          <t>AKBNK.IS</t>
        </is>
      </c>
      <c r="B225" s="2" t="inlineStr">
        <is>
          <t>11.09.2026</t>
        </is>
      </c>
      <c r="C225" s="2" t="n">
        <v>1</v>
      </c>
      <c r="D225" s="3" t="n">
        <v>72.69999695</v>
      </c>
      <c r="E225" s="4" t="n">
        <v>0.03040873046615523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0.556255344339933</v>
      </c>
      <c r="O225" s="2" t="n">
        <v>753</v>
      </c>
      <c r="P225" s="4" t="n">
        <v>0.09231674436847162</v>
      </c>
      <c r="Q225" s="4" t="n">
        <v>0.06348640188500945</v>
      </c>
      <c r="R225" s="4" t="n">
        <v>0.02883034248346217</v>
      </c>
      <c r="S225" s="4" t="n">
        <v>0.6599736452907428</v>
      </c>
      <c r="T225" s="4" t="n">
        <v>0.6650326785153297</v>
      </c>
      <c r="U225" s="4" t="n">
        <v>-0.005059033224586895</v>
      </c>
      <c r="V225" s="2" t="n">
        <v>-2</v>
      </c>
      <c r="W225" s="4" t="n">
        <v>0.6565275662347375</v>
      </c>
      <c r="X225" s="2" t="n">
        <v>2</v>
      </c>
      <c r="Y225" s="4" t="n"/>
      <c r="Z225" s="2" t="n">
        <v>0</v>
      </c>
      <c r="AA225" s="2" t="n">
        <v>4</v>
      </c>
      <c r="AB225" s="4" t="n">
        <v>0.5929545628407308</v>
      </c>
      <c r="AC225" s="4" t="n">
        <v>0.414471632784412</v>
      </c>
      <c r="AD225" s="4" t="n">
        <v>-0.06504543715926925</v>
      </c>
      <c r="AE225" s="2" t="n">
        <v>148</v>
      </c>
      <c r="AF225" s="2" t="inlineStr">
        <is>
          <t>1/1</t>
        </is>
      </c>
      <c r="AG225" s="4" t="n">
        <v>0.0103164110242786</v>
      </c>
      <c r="AH225" s="4" t="n">
        <v>-0.01306735887008859</v>
      </c>
      <c r="AI225" s="4" t="n">
        <v>0.001375557829373486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TKFEN.IS</t>
        </is>
      </c>
      <c r="B226" s="2" t="inlineStr">
        <is>
          <t>11.09.2026</t>
        </is>
      </c>
      <c r="C226" s="2" t="n">
        <v>5</v>
      </c>
      <c r="D226" s="3" t="n">
        <v>217.30000305</v>
      </c>
      <c r="E226" s="4" t="n">
        <v>0.04848465861209159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0.5481531961292081</v>
      </c>
      <c r="O226" s="2" t="n">
        <v>753</v>
      </c>
      <c r="P226" s="4" t="n">
        <v>0.1659409724126419</v>
      </c>
      <c r="Q226" s="4" t="n">
        <v>0.1375460534814103</v>
      </c>
      <c r="R226" s="4" t="n">
        <v>0.02839491893123158</v>
      </c>
      <c r="S226" s="4" t="n">
        <v>0.8420498032098931</v>
      </c>
      <c r="T226" s="4" t="n">
        <v>0.8122798359269849</v>
      </c>
      <c r="U226" s="4" t="n">
        <v>0.02976996728290815</v>
      </c>
      <c r="V226" s="2" t="n">
        <v>0</v>
      </c>
      <c r="W226" s="4" t="n">
        <v>0.8366004308021335</v>
      </c>
      <c r="X226" s="2" t="n">
        <v>4</v>
      </c>
      <c r="Y226" s="4" t="n">
        <v>0.7154815330399565</v>
      </c>
      <c r="Z226" s="2" t="n">
        <v>4</v>
      </c>
      <c r="AA226" s="2" t="n">
        <v>4</v>
      </c>
      <c r="AB226" s="4" t="n">
        <v>0.8366004308021335</v>
      </c>
      <c r="AC226" s="4" t="n">
        <v>0.7154815330399565</v>
      </c>
      <c r="AD226" s="4" t="n">
        <v>-0.08339956919786651</v>
      </c>
      <c r="AE226" s="2" t="n">
        <v>94</v>
      </c>
      <c r="AF226" s="2" t="inlineStr">
        <is>
          <t>1/5</t>
        </is>
      </c>
      <c r="AG226" s="4" t="n">
        <v>0.01380578420567136</v>
      </c>
      <c r="AH226" s="4" t="n">
        <v>-0.01058445935442887</v>
      </c>
      <c r="AI226" s="4" t="n">
        <v>-0.002300980409489117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ISCTR.IS</t>
        </is>
      </c>
      <c r="B227" s="2" t="inlineStr">
        <is>
          <t>11.09.2026</t>
        </is>
      </c>
      <c r="C227" s="2" t="n">
        <v>1</v>
      </c>
      <c r="D227" s="3" t="n">
        <v>13.93000031</v>
      </c>
      <c r="E227" s="4" t="n">
        <v>0.03332992875268236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0.5212583853805228</v>
      </c>
      <c r="O227" s="2" t="n">
        <v>754</v>
      </c>
      <c r="P227" s="4" t="n">
        <v>0.1259831982051893</v>
      </c>
      <c r="Q227" s="4" t="n">
        <v>0.09979264048680468</v>
      </c>
      <c r="R227" s="4" t="n">
        <v>0.02619055771838459</v>
      </c>
      <c r="S227" s="4" t="n">
        <v>0.7297458387031968</v>
      </c>
      <c r="T227" s="4" t="n">
        <v>0.5719867500779404</v>
      </c>
      <c r="U227" s="4" t="n">
        <v>0.1577590886252563</v>
      </c>
      <c r="V227" s="2" t="n">
        <v>4</v>
      </c>
      <c r="W227" s="4" t="n">
        <v>0.7306553798510963</v>
      </c>
      <c r="X227" s="2" t="n">
        <v>2</v>
      </c>
      <c r="Y227" s="4" t="n"/>
      <c r="Z227" s="2" t="n">
        <v>0</v>
      </c>
      <c r="AA227" s="2" t="n">
        <v>2</v>
      </c>
      <c r="AB227" s="4" t="n">
        <v>0.6236916831334537</v>
      </c>
      <c r="AC227" s="4" t="n">
        <v>0.5010541899688596</v>
      </c>
      <c r="AD227" s="4" t="n">
        <v>0.0136916831334537</v>
      </c>
      <c r="AE227" s="2" t="n">
        <v>105</v>
      </c>
      <c r="AF227" s="2" t="inlineStr">
        <is>
          <t>1/1</t>
        </is>
      </c>
      <c r="AG227" s="4" t="n">
        <v>0.008614478630977196</v>
      </c>
      <c r="AH227" s="4" t="n">
        <v>-0.01005027615824949</v>
      </c>
      <c r="AI227" s="4" t="n">
        <v>-0.006460897917955677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KRDMD.IS</t>
        </is>
      </c>
      <c r="B228" s="2" t="inlineStr">
        <is>
          <t>11.09.2026</t>
        </is>
      </c>
      <c r="C228" s="2" t="n">
        <v>5</v>
      </c>
      <c r="D228" s="3" t="n">
        <v>46</v>
      </c>
      <c r="E228" s="4" t="n">
        <v>0.04003105399068324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0.5349085870907503</v>
      </c>
      <c r="O228" s="2" t="n">
        <v>753</v>
      </c>
      <c r="P228" s="4" t="n">
        <v>0.09566791734210246</v>
      </c>
      <c r="Q228" s="4" t="n">
        <v>0.06986658013392377</v>
      </c>
      <c r="R228" s="4" t="n">
        <v>0.02580133720817869</v>
      </c>
      <c r="S228" s="4" t="n">
        <v>0.9025540405958077</v>
      </c>
      <c r="T228" s="4" t="n">
        <v>0.9228351737726743</v>
      </c>
      <c r="U228" s="4" t="n">
        <v>-0.02028113317686664</v>
      </c>
      <c r="V228" s="2" t="n">
        <v>-2</v>
      </c>
      <c r="W228" s="4" t="n">
        <v>0.8075552976889724</v>
      </c>
      <c r="X228" s="2" t="n">
        <v>4</v>
      </c>
      <c r="Y228" s="4" t="n">
        <v>0.7413926981109994</v>
      </c>
      <c r="Z228" s="2" t="n">
        <v>4</v>
      </c>
      <c r="AA228" s="2" t="n">
        <v>2</v>
      </c>
      <c r="AB228" s="4" t="n">
        <v>0.8075552976889724</v>
      </c>
      <c r="AC228" s="4" t="n">
        <v>0.7413926981109994</v>
      </c>
      <c r="AD228" s="4" t="n">
        <v>-0.0484447023110276</v>
      </c>
      <c r="AE228" s="2" t="n">
        <v>50</v>
      </c>
      <c r="AF228" s="2" t="inlineStr">
        <is>
          <t>1/5</t>
        </is>
      </c>
      <c r="AG228" s="4" t="n">
        <v>-0.003478257608695579</v>
      </c>
      <c r="AH228" s="4" t="n">
        <v>-0.02217392304347821</v>
      </c>
      <c r="AI228" s="4" t="n">
        <v>-0.01521739130434785</v>
      </c>
      <c r="AJ228" s="2" t="inlineStr">
        <is>
          <t>devam (1/5)</t>
        </is>
      </c>
      <c r="AK228" s="2" t="inlineStr">
        <is>
          <t>EVET</t>
        </is>
      </c>
    </row>
    <row r="229">
      <c r="A229" s="2" t="inlineStr">
        <is>
          <t>TAVHL.IS</t>
        </is>
      </c>
      <c r="B229" s="2" t="inlineStr">
        <is>
          <t>11.09.2026</t>
        </is>
      </c>
      <c r="C229" s="2" t="n">
        <v>3</v>
      </c>
      <c r="D229" s="3" t="n">
        <v>274.5</v>
      </c>
      <c r="E229" s="4" t="n">
        <v>0.02959927140255009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SAT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0.518426854420027</v>
      </c>
      <c r="O229" s="2" t="n">
        <v>754</v>
      </c>
      <c r="P229" s="4" t="n">
        <v>0.1492026404538097</v>
      </c>
      <c r="Q229" s="4" t="n">
        <v>0.1250642998724838</v>
      </c>
      <c r="R229" s="4" t="n">
        <v>0.02413834058132583</v>
      </c>
      <c r="S229" s="4" t="n">
        <v>0.8179624921161469</v>
      </c>
      <c r="T229" s="4" t="n">
        <v>0.7949874017249675</v>
      </c>
      <c r="U229" s="4" t="n">
        <v>0.0229750903911794</v>
      </c>
      <c r="V229" s="2" t="n">
        <v>2</v>
      </c>
      <c r="W229" s="4" t="n">
        <v>0.738560855182203</v>
      </c>
      <c r="X229" s="2" t="n">
        <v>4</v>
      </c>
      <c r="Y229" s="4" t="n">
        <v>0.7236807357668061</v>
      </c>
      <c r="Z229" s="2" t="n">
        <v>4</v>
      </c>
      <c r="AA229" s="2" t="n">
        <v>0</v>
      </c>
      <c r="AB229" s="4" t="n">
        <v>0.738560855182203</v>
      </c>
      <c r="AC229" s="4" t="n">
        <v>0.7236807357668061</v>
      </c>
      <c r="AD229" s="4" t="n">
        <v>-0.02343914481779696</v>
      </c>
      <c r="AE229" s="2" t="n">
        <v>73</v>
      </c>
      <c r="AF229" s="2" t="inlineStr">
        <is>
          <t>1/3</t>
        </is>
      </c>
      <c r="AG229" s="4" t="n">
        <v>-0.006375227686703067</v>
      </c>
      <c r="AH229" s="4" t="n">
        <v>-0.0264116575591985</v>
      </c>
      <c r="AI229" s="4" t="n">
        <v>-0.02459016393442626</v>
      </c>
      <c r="AJ229" s="2" t="inlineStr">
        <is>
          <t>devam (1/3)</t>
        </is>
      </c>
      <c r="AK229" s="2" t="inlineStr">
        <is>
          <t>EVET</t>
        </is>
      </c>
    </row>
    <row r="230">
      <c r="A230" s="2" t="inlineStr">
        <is>
          <t>KCHOL.IS</t>
        </is>
      </c>
      <c r="B230" s="2" t="inlineStr">
        <is>
          <t>11.09.2026</t>
        </is>
      </c>
      <c r="C230" s="2" t="n">
        <v>3</v>
      </c>
      <c r="D230" s="3" t="n">
        <v>225.5</v>
      </c>
      <c r="E230" s="4" t="n">
        <v>0.02489705126702566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0.5307577038346269</v>
      </c>
      <c r="O230" s="2" t="n">
        <v>753</v>
      </c>
      <c r="P230" s="4" t="n">
        <v>0.07401281802454533</v>
      </c>
      <c r="Q230" s="4" t="n">
        <v>0.05015985572915357</v>
      </c>
      <c r="R230" s="4" t="n">
        <v>0.02385296229539176</v>
      </c>
      <c r="S230" s="4" t="n">
        <v>0.8224517140111381</v>
      </c>
      <c r="T230" s="4" t="n">
        <v>0.8071547734539534</v>
      </c>
      <c r="U230" s="4" t="n">
        <v>0.01529694055718478</v>
      </c>
      <c r="V230" s="2" t="n">
        <v>0</v>
      </c>
      <c r="W230" s="4" t="n">
        <v>0.7321873849060005</v>
      </c>
      <c r="X230" s="2" t="n">
        <v>4</v>
      </c>
      <c r="Y230" s="4" t="n">
        <v>0.6655860223273401</v>
      </c>
      <c r="Z230" s="2" t="n">
        <v>3</v>
      </c>
      <c r="AA230" s="2" t="n">
        <v>4</v>
      </c>
      <c r="AB230" s="4" t="n">
        <v>0.7321873849060005</v>
      </c>
      <c r="AC230" s="4" t="n">
        <v>0.6460982787820047</v>
      </c>
      <c r="AD230" s="4" t="n">
        <v>-0.02181261509399945</v>
      </c>
      <c r="AE230" s="2" t="n">
        <v>144</v>
      </c>
      <c r="AF230" s="2" t="inlineStr">
        <is>
          <t>1/3</t>
        </is>
      </c>
      <c r="AG230" s="4" t="n">
        <v>0.009312638580931232</v>
      </c>
      <c r="AH230" s="4" t="n">
        <v>-0.009756097560975507</v>
      </c>
      <c r="AI230" s="4" t="n">
        <v>-0.0004434589800442756</v>
      </c>
      <c r="AJ230" s="2" t="inlineStr">
        <is>
          <t>devam (1/3)</t>
        </is>
      </c>
      <c r="AK230" s="2" t="inlineStr">
        <is>
          <t>devam (1/3)</t>
        </is>
      </c>
    </row>
    <row r="231">
      <c r="A231" s="2" t="inlineStr">
        <is>
          <t>OYAKC.IS</t>
        </is>
      </c>
      <c r="B231" s="2" t="inlineStr">
        <is>
          <t>11.09.2026</t>
        </is>
      </c>
      <c r="C231" s="2" t="n">
        <v>10</v>
      </c>
      <c r="D231" s="3" t="n">
        <v>22.31999969</v>
      </c>
      <c r="E231" s="4" t="n">
        <v>0.02944190549084062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0.4905321466648125</v>
      </c>
      <c r="O231" s="2" t="n">
        <v>753</v>
      </c>
      <c r="P231" s="4" t="n">
        <v>0.1243528152168161</v>
      </c>
      <c r="Q231" s="4" t="n">
        <v>0.1017529099236115</v>
      </c>
      <c r="R231" s="4" t="n">
        <v>0.0225999052932046</v>
      </c>
      <c r="S231" s="4" t="n">
        <v>0.8350857372761642</v>
      </c>
      <c r="T231" s="4" t="n">
        <v>0.9132769986612119</v>
      </c>
      <c r="U231" s="4" t="n">
        <v>-0.07819126138504773</v>
      </c>
      <c r="V231" s="2" t="n">
        <v>-4</v>
      </c>
      <c r="W231" s="4" t="n">
        <v>0.7708170308401361</v>
      </c>
      <c r="X231" s="2" t="n">
        <v>4</v>
      </c>
      <c r="Y231" s="4" t="n">
        <v>0.763968488402757</v>
      </c>
      <c r="Z231" s="2" t="n">
        <v>4</v>
      </c>
      <c r="AA231" s="2" t="n">
        <v>0</v>
      </c>
      <c r="AB231" s="4" t="n">
        <v>0.7708170308401361</v>
      </c>
      <c r="AC231" s="4" t="n">
        <v>0.763968488402757</v>
      </c>
      <c r="AD231" s="4" t="n">
        <v>-0.1171829691598639</v>
      </c>
      <c r="AE231" s="2" t="n">
        <v>90</v>
      </c>
      <c r="AF231" s="2" t="inlineStr">
        <is>
          <t>1/10</t>
        </is>
      </c>
      <c r="AG231" s="4" t="n">
        <v>-0.004480272911688399</v>
      </c>
      <c r="AH231" s="4" t="n">
        <v>-0.02508959219434459</v>
      </c>
      <c r="AI231" s="4" t="n">
        <v>-0.02150536275388271</v>
      </c>
      <c r="AJ231" s="2" t="inlineStr">
        <is>
          <t>devam (1/10)</t>
        </is>
      </c>
      <c r="AK231" s="2" t="inlineStr">
        <is>
          <t>EVET</t>
        </is>
      </c>
    </row>
    <row r="232">
      <c r="A232" s="2" t="inlineStr">
        <is>
          <t>AKSA.IS</t>
        </is>
      </c>
      <c r="B232" s="2" t="inlineStr">
        <is>
          <t>11.09.2026</t>
        </is>
      </c>
      <c r="C232" s="2" t="n">
        <v>1</v>
      </c>
      <c r="D232" s="3" t="n">
        <v>11.39000034</v>
      </c>
      <c r="E232" s="4" t="n">
        <v>0.02383042817363076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0.5086344814605684</v>
      </c>
      <c r="O232" s="2" t="n">
        <v>754</v>
      </c>
      <c r="P232" s="4" t="n">
        <v>0.1321235998764911</v>
      </c>
      <c r="Q232" s="4" t="n">
        <v>0.1107836258986119</v>
      </c>
      <c r="R232" s="4" t="n">
        <v>0.02133997397787916</v>
      </c>
      <c r="S232" s="4" t="n">
        <v>0.6460737750209488</v>
      </c>
      <c r="T232" s="4" t="n">
        <v>0.5363832804966487</v>
      </c>
      <c r="U232" s="4" t="n">
        <v>0.1096904945243</v>
      </c>
      <c r="V232" s="2" t="n">
        <v>2</v>
      </c>
      <c r="W232" s="4" t="n">
        <v>0.6115184023836673</v>
      </c>
      <c r="X232" s="2" t="n">
        <v>1</v>
      </c>
      <c r="Y232" s="4" t="n"/>
      <c r="Z232" s="2" t="n">
        <v>0</v>
      </c>
      <c r="AA232" s="2" t="n">
        <v>4</v>
      </c>
      <c r="AB232" s="4" t="n">
        <v>0.5851563566835096</v>
      </c>
      <c r="AC232" s="4" t="n">
        <v>0.4718798915296333</v>
      </c>
      <c r="AD232" s="4" t="n">
        <v>-0.1088436433164903</v>
      </c>
      <c r="AE232" s="2" t="n">
        <v>84</v>
      </c>
      <c r="AF232" s="2" t="inlineStr">
        <is>
          <t>1/1</t>
        </is>
      </c>
      <c r="AG232" s="4" t="n">
        <v>0.00614571535649322</v>
      </c>
      <c r="AH232" s="4" t="n">
        <v>-0.02546095973163076</v>
      </c>
      <c r="AI232" s="4" t="n">
        <v>-0.02546095973163076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CCOLA.IS</t>
        </is>
      </c>
      <c r="B233" s="2" t="inlineStr">
        <is>
          <t>11.09.2026</t>
        </is>
      </c>
      <c r="C233" s="2" t="n">
        <v>3</v>
      </c>
      <c r="D233" s="3" t="n">
        <v>80.19999695</v>
      </c>
      <c r="E233" s="4" t="n">
        <v>0.02645173289943801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0.4750499805444861</v>
      </c>
      <c r="O233" s="2" t="n">
        <v>754</v>
      </c>
      <c r="P233" s="4" t="n">
        <v>0.1424425463232576</v>
      </c>
      <c r="Q233" s="4" t="n">
        <v>0.1222054035925599</v>
      </c>
      <c r="R233" s="4" t="n">
        <v>0.02023714273069771</v>
      </c>
      <c r="S233" s="4" t="n">
        <v>0.7996759475199712</v>
      </c>
      <c r="T233" s="4" t="n">
        <v>0.8470210834007623</v>
      </c>
      <c r="U233" s="4" t="n">
        <v>-0.04734513588079114</v>
      </c>
      <c r="V233" s="2" t="n">
        <v>-2</v>
      </c>
      <c r="W233" s="4" t="n">
        <v>0.7365402593749012</v>
      </c>
      <c r="X233" s="2" t="n">
        <v>3</v>
      </c>
      <c r="Y233" s="4" t="n">
        <v>0.7266435174529879</v>
      </c>
      <c r="Z233" s="2" t="n">
        <v>4</v>
      </c>
      <c r="AA233" s="2" t="n">
        <v>2</v>
      </c>
      <c r="AB233" s="4" t="n">
        <v>0.7009111406214348</v>
      </c>
      <c r="AC233" s="4" t="n">
        <v>0.7266435174529879</v>
      </c>
      <c r="AD233" s="4" t="n">
        <v>-0.05908885937856523</v>
      </c>
      <c r="AE233" s="2" t="n">
        <v>161</v>
      </c>
      <c r="AF233" s="2" t="inlineStr">
        <is>
          <t>1/3</t>
        </is>
      </c>
      <c r="AG233" s="4" t="n">
        <v>0.01683295637581694</v>
      </c>
      <c r="AH233" s="4" t="n">
        <v>-0.0118453489542184</v>
      </c>
      <c r="AI233" s="4" t="n">
        <v>0.003117245131017521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YKBNK.IS</t>
        </is>
      </c>
      <c r="B234" s="2" t="inlineStr">
        <is>
          <t>11.09.2026</t>
        </is>
      </c>
      <c r="C234" s="2" t="n">
        <v>5</v>
      </c>
      <c r="D234" s="3" t="n">
        <v>36.70000076</v>
      </c>
      <c r="E234" s="4" t="n">
        <v>0.03001168094720846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0.5246992668517332</v>
      </c>
      <c r="O234" s="2" t="n">
        <v>753</v>
      </c>
      <c r="P234" s="4" t="n">
        <v>0.05489906966413467</v>
      </c>
      <c r="Q234" s="4" t="n">
        <v>0.03919665412059342</v>
      </c>
      <c r="R234" s="4" t="n">
        <v>0.01570241554354125</v>
      </c>
      <c r="S234" s="4" t="n">
        <v>0.8627640587341576</v>
      </c>
      <c r="T234" s="4" t="n">
        <v>0.8975879907091054</v>
      </c>
      <c r="U234" s="4" t="n">
        <v>-0.03482393197494782</v>
      </c>
      <c r="V234" s="2" t="n">
        <v>-2</v>
      </c>
      <c r="W234" s="4" t="n">
        <v>0.7667393492752966</v>
      </c>
      <c r="X234" s="2" t="n">
        <v>4</v>
      </c>
      <c r="Y234" s="4" t="n">
        <v>0.763849876312017</v>
      </c>
      <c r="Z234" s="2" t="n">
        <v>4</v>
      </c>
      <c r="AA234" s="2" t="n">
        <v>0</v>
      </c>
      <c r="AB234" s="4" t="n">
        <v>0.7667393492752966</v>
      </c>
      <c r="AC234" s="4" t="n">
        <v>0.763849876312017</v>
      </c>
      <c r="AD234" s="4" t="n">
        <v>-0.06726065072470333</v>
      </c>
      <c r="AE234" s="2" t="n">
        <v>157</v>
      </c>
      <c r="AF234" s="2" t="inlineStr">
        <is>
          <t>1/5</t>
        </is>
      </c>
      <c r="AG234" s="4" t="n">
        <v>0.005449570459354902</v>
      </c>
      <c r="AH234" s="4" t="n">
        <v>-0.01089922375249575</v>
      </c>
      <c r="AI234" s="4" t="n">
        <v>-0.00272481629234711</v>
      </c>
      <c r="AJ234" s="2" t="inlineStr">
        <is>
          <t>devam (1/5)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11.09.2026</t>
        </is>
      </c>
      <c r="C235" s="2" t="n">
        <v>3</v>
      </c>
      <c r="D235" s="3" t="n">
        <v>95.30000305</v>
      </c>
      <c r="E235" s="4" t="n">
        <v>0.0242467491265656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0.5649911197389617</v>
      </c>
      <c r="O235" s="2" t="n">
        <v>753</v>
      </c>
      <c r="P235" s="4" t="n">
        <v>0.05181195257589986</v>
      </c>
      <c r="Q235" s="4" t="n">
        <v>0.03662678623013153</v>
      </c>
      <c r="R235" s="4" t="n">
        <v>0.01518516634576833</v>
      </c>
      <c r="S235" s="4" t="n">
        <v>0.8070571969454965</v>
      </c>
      <c r="T235" s="4" t="n">
        <v>0.8404069848747007</v>
      </c>
      <c r="U235" s="4" t="n">
        <v>-0.03334978792920418</v>
      </c>
      <c r="V235" s="2" t="n">
        <v>0</v>
      </c>
      <c r="W235" s="4" t="n">
        <v>0.7141123183412428</v>
      </c>
      <c r="X235" s="2" t="n">
        <v>4</v>
      </c>
      <c r="Y235" s="4" t="n">
        <v>0.7357392192917673</v>
      </c>
      <c r="Z235" s="2" t="n">
        <v>4</v>
      </c>
      <c r="AA235" s="2" t="n">
        <v>0</v>
      </c>
      <c r="AB235" s="4" t="n">
        <v>0.7141123183412428</v>
      </c>
      <c r="AC235" s="4" t="n">
        <v>0.7357392192917673</v>
      </c>
      <c r="AD235" s="4" t="n">
        <v>-0.08188768165875726</v>
      </c>
      <c r="AE235" s="2" t="n">
        <v>158</v>
      </c>
      <c r="AF235" s="2" t="inlineStr">
        <is>
          <t>1/3</t>
        </is>
      </c>
      <c r="AG235" s="4" t="n">
        <v>0.008919170228715023</v>
      </c>
      <c r="AH235" s="4" t="n">
        <v>-0.01154256101568929</v>
      </c>
      <c r="AI235" s="4" t="n">
        <v>-0.00314798573345898</v>
      </c>
      <c r="AJ235" s="2" t="inlineStr">
        <is>
          <t>devam (1/3)</t>
        </is>
      </c>
      <c r="AK235" s="2" t="inlineStr">
        <is>
          <t>EVET</t>
        </is>
      </c>
    </row>
    <row r="236">
      <c r="A236" s="2" t="inlineStr">
        <is>
          <t>OYAKC.IS</t>
        </is>
      </c>
      <c r="B236" s="2" t="inlineStr">
        <is>
          <t>11.09.2026</t>
        </is>
      </c>
      <c r="C236" s="2" t="n">
        <v>5</v>
      </c>
      <c r="D236" s="3" t="n">
        <v>22.31999969</v>
      </c>
      <c r="E236" s="4" t="n">
        <v>0.02944190549084062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0.5569094630245242</v>
      </c>
      <c r="O236" s="2" t="n">
        <v>754</v>
      </c>
      <c r="P236" s="4" t="n">
        <v>0.1093699013788708</v>
      </c>
      <c r="Q236" s="4" t="n">
        <v>0.09807861804329221</v>
      </c>
      <c r="R236" s="4" t="n">
        <v>0.01129128333557858</v>
      </c>
      <c r="S236" s="4" t="n">
        <v>0.7795141083055046</v>
      </c>
      <c r="T236" s="4" t="n">
        <v>0.8500996418539163</v>
      </c>
      <c r="U236" s="4" t="n">
        <v>-0.07058553354841168</v>
      </c>
      <c r="V236" s="2" t="n">
        <v>-2</v>
      </c>
      <c r="W236" s="4" t="n">
        <v>0.7248572995213602</v>
      </c>
      <c r="X236" s="2" t="n">
        <v>4</v>
      </c>
      <c r="Y236" s="4" t="n">
        <v>0.7178827424013527</v>
      </c>
      <c r="Z236" s="2" t="n">
        <v>4</v>
      </c>
      <c r="AA236" s="2" t="n">
        <v>0</v>
      </c>
      <c r="AB236" s="4" t="n">
        <v>0.7248572995213602</v>
      </c>
      <c r="AC236" s="4" t="n">
        <v>0.7178827424013527</v>
      </c>
      <c r="AD236" s="4" t="n">
        <v>-0.1231427004786397</v>
      </c>
      <c r="AE236" s="2" t="n">
        <v>90</v>
      </c>
      <c r="AF236" s="2" t="inlineStr">
        <is>
          <t>1/5</t>
        </is>
      </c>
      <c r="AG236" s="4" t="n">
        <v>-0.004480272911688399</v>
      </c>
      <c r="AH236" s="4" t="n">
        <v>-0.02508959219434459</v>
      </c>
      <c r="AI236" s="4" t="n">
        <v>-0.02150536275388271</v>
      </c>
      <c r="AJ236" s="2" t="inlineStr">
        <is>
          <t>devam (1/5)</t>
        </is>
      </c>
      <c r="AK236" s="2" t="inlineStr">
        <is>
          <t>EVET</t>
        </is>
      </c>
    </row>
    <row r="237">
      <c r="A237" s="2" t="inlineStr">
        <is>
          <t>ARCLK.IS</t>
        </is>
      </c>
      <c r="B237" s="2" t="inlineStr">
        <is>
          <t>11.09.2026</t>
        </is>
      </c>
      <c r="C237" s="2" t="n">
        <v>1</v>
      </c>
      <c r="D237" s="3" t="n">
        <v>95.80000305</v>
      </c>
      <c r="E237" s="4" t="n">
        <v>0.02247986351782718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0.54073386337483</v>
      </c>
      <c r="O237" s="2" t="n">
        <v>753</v>
      </c>
      <c r="P237" s="4" t="n">
        <v>0.1427981858395263</v>
      </c>
      <c r="Q237" s="4" t="n">
        <v>0.1319154055286387</v>
      </c>
      <c r="R237" s="4" t="n">
        <v>0.01088278031088757</v>
      </c>
      <c r="S237" s="4" t="n">
        <v>0.6146462408426291</v>
      </c>
      <c r="T237" s="4" t="n">
        <v>0.5873470422551492</v>
      </c>
      <c r="U237" s="4" t="n">
        <v>0.02729919858747987</v>
      </c>
      <c r="V237" s="2" t="n">
        <v>0</v>
      </c>
      <c r="W237" s="4" t="n">
        <v>0.6481905796673247</v>
      </c>
      <c r="X237" s="2" t="n">
        <v>3</v>
      </c>
      <c r="Y237" s="4" t="n"/>
      <c r="Z237" s="2" t="n">
        <v>0</v>
      </c>
      <c r="AA237" s="2" t="n">
        <v>4</v>
      </c>
      <c r="AB237" s="4" t="n">
        <v>0.6294341781168957</v>
      </c>
      <c r="AC237" s="4" t="n">
        <v>0.5375665606720795</v>
      </c>
      <c r="AD237" s="4" t="n">
        <v>0.04543417811689576</v>
      </c>
      <c r="AE237" s="2" t="n">
        <v>271</v>
      </c>
      <c r="AF237" s="2" t="inlineStr">
        <is>
          <t>1/1</t>
        </is>
      </c>
      <c r="AG237" s="4" t="n">
        <v>-0.001565777820713765</v>
      </c>
      <c r="AH237" s="4" t="n">
        <v>-0.0156576513804193</v>
      </c>
      <c r="AI237" s="4" t="n">
        <v>-0.01513573072897734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EREGL.IS</t>
        </is>
      </c>
      <c r="B238" s="2" t="inlineStr">
        <is>
          <t>11.09.2026</t>
        </is>
      </c>
      <c r="C238" s="2" t="n">
        <v>3</v>
      </c>
      <c r="D238" s="3" t="n">
        <v>39.40000153</v>
      </c>
      <c r="E238" s="4" t="n">
        <v>0.03063813126129669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0.5092962922927251</v>
      </c>
      <c r="O238" s="2" t="n">
        <v>754</v>
      </c>
      <c r="P238" s="4" t="n">
        <v>0.1125234891677529</v>
      </c>
      <c r="Q238" s="4" t="n">
        <v>0.1023048040141112</v>
      </c>
      <c r="R238" s="4" t="n">
        <v>0.01021868515364172</v>
      </c>
      <c r="S238" s="4" t="n">
        <v>0.7815821183828559</v>
      </c>
      <c r="T238" s="4" t="n">
        <v>0.7432019733876294</v>
      </c>
      <c r="U238" s="4" t="n">
        <v>0.03838014499522646</v>
      </c>
      <c r="V238" s="2" t="n">
        <v>0</v>
      </c>
      <c r="W238" s="4" t="n">
        <v>0.7678162620347866</v>
      </c>
      <c r="X238" s="2" t="n">
        <v>4</v>
      </c>
      <c r="Y238" s="4" t="n">
        <v>0.636984230167326</v>
      </c>
      <c r="Z238" s="2" t="n">
        <v>1</v>
      </c>
      <c r="AA238" s="2" t="n">
        <v>4</v>
      </c>
      <c r="AB238" s="4" t="n">
        <v>0.7678162620347866</v>
      </c>
      <c r="AC238" s="4" t="n">
        <v>0.5407100558656146</v>
      </c>
      <c r="AD238" s="4" t="n">
        <v>-0.03018373796521345</v>
      </c>
      <c r="AE238" s="2" t="n">
        <v>86</v>
      </c>
      <c r="AF238" s="2" t="inlineStr">
        <is>
          <t>1/3</t>
        </is>
      </c>
      <c r="AG238" s="4" t="n">
        <v>0.003553283872169466</v>
      </c>
      <c r="AH238" s="4" t="n">
        <v>-0.01878176779857599</v>
      </c>
      <c r="AI238" s="4" t="n">
        <v>-0.01472085044358107</v>
      </c>
      <c r="AJ238" s="2" t="inlineStr">
        <is>
          <t>devam (1/3)</t>
        </is>
      </c>
      <c r="AK238" s="2" t="inlineStr">
        <is>
          <t>EVET</t>
        </is>
      </c>
    </row>
    <row r="239">
      <c r="A239" s="2" t="inlineStr">
        <is>
          <t>THYAO.IS</t>
        </is>
      </c>
      <c r="B239" s="2" t="inlineStr">
        <is>
          <t>11.09.2026</t>
        </is>
      </c>
      <c r="C239" s="2" t="n">
        <v>3</v>
      </c>
      <c r="D239" s="3" t="n">
        <v>300.25</v>
      </c>
      <c r="E239" s="4" t="n">
        <v>0.02236231711668847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0.5063552302641486</v>
      </c>
      <c r="O239" s="2" t="n">
        <v>753</v>
      </c>
      <c r="P239" s="4" t="n">
        <v>0.1169770666255587</v>
      </c>
      <c r="Q239" s="4" t="n">
        <v>0.1068866637383947</v>
      </c>
      <c r="R239" s="4" t="n">
        <v>0.01009040288716403</v>
      </c>
      <c r="S239" s="4" t="n">
        <v>0.7067849710789867</v>
      </c>
      <c r="T239" s="4" t="n">
        <v>0.8353535222617792</v>
      </c>
      <c r="U239" s="4" t="n">
        <v>-0.1285685511827924</v>
      </c>
      <c r="V239" s="2" t="n">
        <v>-4</v>
      </c>
      <c r="W239" s="4" t="n">
        <v>0.6890170224080864</v>
      </c>
      <c r="X239" s="2" t="n">
        <v>4</v>
      </c>
      <c r="Y239" s="4" t="n">
        <v>0.6481096886542775</v>
      </c>
      <c r="Z239" s="2" t="n">
        <v>4</v>
      </c>
      <c r="AA239" s="2" t="n">
        <v>2</v>
      </c>
      <c r="AB239" s="4" t="n">
        <v>0.6890170224080864</v>
      </c>
      <c r="AC239" s="4" t="n">
        <v>0.6481096886542775</v>
      </c>
      <c r="AD239" s="4" t="n">
        <v>-0.02698297759191359</v>
      </c>
      <c r="AE239" s="2" t="n">
        <v>159</v>
      </c>
      <c r="AF239" s="2" t="inlineStr">
        <is>
          <t>1/3</t>
        </is>
      </c>
      <c r="AG239" s="4" t="n">
        <v>0.004163197335553814</v>
      </c>
      <c r="AH239" s="4" t="n">
        <v>-0.01665278934221481</v>
      </c>
      <c r="AI239" s="4" t="n">
        <v>-0.01415487094088264</v>
      </c>
      <c r="AJ239" s="2" t="inlineStr">
        <is>
          <t>devam (1/3)</t>
        </is>
      </c>
      <c r="AK239" s="2" t="inlineStr">
        <is>
          <t>EVET</t>
        </is>
      </c>
    </row>
    <row r="240">
      <c r="A240" s="2" t="inlineStr">
        <is>
          <t>THYAO.IS</t>
        </is>
      </c>
      <c r="B240" s="2" t="inlineStr">
        <is>
          <t>11.09.2026</t>
        </is>
      </c>
      <c r="C240" s="2" t="n">
        <v>10</v>
      </c>
      <c r="D240" s="3" t="n">
        <v>300.25</v>
      </c>
      <c r="E240" s="4" t="n">
        <v>0.02236231711668847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0.5161551643558187</v>
      </c>
      <c r="O240" s="2" t="n">
        <v>753</v>
      </c>
      <c r="P240" s="4" t="n">
        <v>0.1035413671145924</v>
      </c>
      <c r="Q240" s="4" t="n">
        <v>0.09397728414953149</v>
      </c>
      <c r="R240" s="4" t="n">
        <v>0.009564082965060894</v>
      </c>
      <c r="S240" s="4" t="n">
        <v>0.844226822996004</v>
      </c>
      <c r="T240" s="4" t="n">
        <v>0.9263611580584038</v>
      </c>
      <c r="U240" s="4" t="n">
        <v>-0.08213433506239975</v>
      </c>
      <c r="V240" s="2" t="n">
        <v>-4</v>
      </c>
      <c r="W240" s="4" t="n">
        <v>0.7977835617903668</v>
      </c>
      <c r="X240" s="2" t="n">
        <v>4</v>
      </c>
      <c r="Y240" s="4" t="n">
        <v>0.8133757382657512</v>
      </c>
      <c r="Z240" s="2" t="n">
        <v>4</v>
      </c>
      <c r="AA240" s="2" t="n">
        <v>0</v>
      </c>
      <c r="AB240" s="4" t="n">
        <v>0.7977835617903668</v>
      </c>
      <c r="AC240" s="4" t="n">
        <v>0.8133757382657512</v>
      </c>
      <c r="AD240" s="4" t="n">
        <v>-0.06421643820963319</v>
      </c>
      <c r="AE240" s="2" t="n">
        <v>159</v>
      </c>
      <c r="AF240" s="2" t="inlineStr">
        <is>
          <t>1/10</t>
        </is>
      </c>
      <c r="AG240" s="4" t="n">
        <v>0.004163197335553814</v>
      </c>
      <c r="AH240" s="4" t="n">
        <v>-0.01665278934221481</v>
      </c>
      <c r="AI240" s="4" t="n">
        <v>-0.01415487094088264</v>
      </c>
      <c r="AJ240" s="2" t="inlineStr">
        <is>
          <t>devam (1/10)</t>
        </is>
      </c>
      <c r="AK240" s="2" t="inlineStr">
        <is>
          <t>EVET</t>
        </is>
      </c>
    </row>
    <row r="241">
      <c r="A241" s="2" t="inlineStr">
        <is>
          <t>TOASO.IS</t>
        </is>
      </c>
      <c r="B241" s="2" t="inlineStr">
        <is>
          <t>11.09.2026</t>
        </is>
      </c>
      <c r="C241" s="2" t="n">
        <v>10</v>
      </c>
      <c r="D241" s="3" t="n">
        <v>299.75</v>
      </c>
      <c r="E241" s="4" t="n">
        <v>0.03026331466698439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0.4812419371709494</v>
      </c>
      <c r="O241" s="2" t="n">
        <v>753</v>
      </c>
      <c r="P241" s="4" t="n">
        <v>0.09300266153377529</v>
      </c>
      <c r="Q241" s="4" t="n">
        <v>0.08965092051694676</v>
      </c>
      <c r="R241" s="4" t="n">
        <v>0.00335174101682853</v>
      </c>
      <c r="S241" s="4" t="n">
        <v>0.9279439227168114</v>
      </c>
      <c r="T241" s="4" t="n">
        <v>0.9271137321734982</v>
      </c>
      <c r="U241" s="4" t="n">
        <v>0.0008301905433131251</v>
      </c>
      <c r="V241" s="2" t="n">
        <v>2</v>
      </c>
      <c r="W241" s="4" t="n">
        <v>0.8848516363924958</v>
      </c>
      <c r="X241" s="2" t="n">
        <v>4</v>
      </c>
      <c r="Y241" s="4" t="n">
        <v>0.8688770273043597</v>
      </c>
      <c r="Z241" s="2" t="n">
        <v>4</v>
      </c>
      <c r="AA241" s="2" t="n">
        <v>0</v>
      </c>
      <c r="AB241" s="4" t="n">
        <v>0.8848516363924958</v>
      </c>
      <c r="AC241" s="4" t="n">
        <v>0.8688770273043597</v>
      </c>
      <c r="AD241" s="4" t="n">
        <v>0.0008516363924957471</v>
      </c>
      <c r="AE241" s="2" t="n">
        <v>276</v>
      </c>
      <c r="AF241" s="2" t="inlineStr">
        <is>
          <t>1/10</t>
        </is>
      </c>
      <c r="AG241" s="4" t="n">
        <v>-0.01084236864053378</v>
      </c>
      <c r="AH241" s="4" t="n">
        <v>-0.04420350291909925</v>
      </c>
      <c r="AI241" s="4" t="n">
        <v>-0.04420350291909925</v>
      </c>
      <c r="AJ241" s="2" t="inlineStr">
        <is>
          <t>devam (1/10)</t>
        </is>
      </c>
      <c r="AK241" s="2" t="inlineStr">
        <is>
          <t>EVET</t>
        </is>
      </c>
    </row>
    <row r="242">
      <c r="A242" s="2" t="inlineStr">
        <is>
          <t>KRDMD.IS</t>
        </is>
      </c>
      <c r="B242" s="2" t="inlineStr">
        <is>
          <t>11.09.2026</t>
        </is>
      </c>
      <c r="C242" s="2" t="n">
        <v>3</v>
      </c>
      <c r="D242" s="3" t="n">
        <v>46</v>
      </c>
      <c r="E242" s="4" t="n">
        <v>0.04003105399068324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0.522404779686333</v>
      </c>
      <c r="O242" s="2" t="n">
        <v>753</v>
      </c>
      <c r="P242" s="4" t="n">
        <v>0.0679479621678605</v>
      </c>
      <c r="Q242" s="4" t="n">
        <v>0.06637857738683609</v>
      </c>
      <c r="R242" s="4" t="n">
        <v>0.001569384781024419</v>
      </c>
      <c r="S242" s="4" t="n">
        <v>0.8780692176850281</v>
      </c>
      <c r="T242" s="4" t="n">
        <v>0.8637698446115888</v>
      </c>
      <c r="U242" s="4" t="n">
        <v>0.01429937307343931</v>
      </c>
      <c r="V242" s="2" t="n">
        <v>0</v>
      </c>
      <c r="W242" s="4" t="n">
        <v>0.7413239246297516</v>
      </c>
      <c r="X242" s="2" t="n">
        <v>4</v>
      </c>
      <c r="Y242" s="4" t="n">
        <v>0.6835378740365626</v>
      </c>
      <c r="Z242" s="2" t="n">
        <v>4</v>
      </c>
      <c r="AA242" s="2" t="n">
        <v>0</v>
      </c>
      <c r="AB242" s="4" t="n">
        <v>0.7413239246297516</v>
      </c>
      <c r="AC242" s="4" t="n">
        <v>0.6835378740365626</v>
      </c>
      <c r="AD242" s="4" t="n">
        <v>-0.06667607537024844</v>
      </c>
      <c r="AE242" s="2" t="n">
        <v>50</v>
      </c>
      <c r="AF242" s="2" t="inlineStr">
        <is>
          <t>1/3</t>
        </is>
      </c>
      <c r="AG242" s="4" t="n">
        <v>-0.003478257608695579</v>
      </c>
      <c r="AH242" s="4" t="n">
        <v>-0.02217392304347821</v>
      </c>
      <c r="AI242" s="4" t="n">
        <v>-0.01521739130434785</v>
      </c>
      <c r="AJ242" s="2" t="inlineStr">
        <is>
          <t>devam (1/3)</t>
        </is>
      </c>
      <c r="AK242" s="2" t="inlineStr">
        <is>
          <t>EVET</t>
        </is>
      </c>
    </row>
    <row r="243">
      <c r="A243" s="2" t="inlineStr">
        <is>
          <t>ANSGR.IS</t>
        </is>
      </c>
      <c r="B243" s="2" t="inlineStr">
        <is>
          <t>11.09.2026</t>
        </is>
      </c>
      <c r="C243" s="2" t="n">
        <v>1</v>
      </c>
      <c r="D243" s="3" t="n">
        <v>26.5</v>
      </c>
      <c r="E243" s="4" t="n">
        <v>0.02409703132075471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0.5430491551459293</v>
      </c>
      <c r="O243" s="2" t="n">
        <v>754</v>
      </c>
      <c r="P243" s="4" t="n">
        <v>0.1236370639024303</v>
      </c>
      <c r="Q243" s="4" t="n">
        <v>0.124197309471232</v>
      </c>
      <c r="R243" s="4" t="n">
        <v>-0.0005602455688017427</v>
      </c>
      <c r="S243" s="4" t="n">
        <v>0.4772130722693702</v>
      </c>
      <c r="T243" s="4" t="n">
        <v>0.5408606378595692</v>
      </c>
      <c r="U243" s="4" t="n">
        <v>-0.06364756559019902</v>
      </c>
      <c r="V243" s="2" t="n">
        <v>0</v>
      </c>
      <c r="W243" s="4" t="n"/>
      <c r="X243" s="2" t="n">
        <v>0</v>
      </c>
      <c r="Y243" s="4" t="n"/>
      <c r="Z243" s="2" t="n">
        <v>0</v>
      </c>
      <c r="AA243" s="2" t="n">
        <v>-2</v>
      </c>
      <c r="AB243" s="4" t="n">
        <v>0.4678339771176729</v>
      </c>
      <c r="AC243" s="4" t="n">
        <v>0.5305970782670146</v>
      </c>
      <c r="AD243" s="4" t="n">
        <v>-0.1201660228823271</v>
      </c>
      <c r="AE243" s="2" t="n">
        <v>106</v>
      </c>
      <c r="AF243" s="2" t="inlineStr">
        <is>
          <t>1/1</t>
        </is>
      </c>
      <c r="AG243" s="4" t="n">
        <v>0.009056603773584859</v>
      </c>
      <c r="AH243" s="4" t="n">
        <v>-0.008301886792452806</v>
      </c>
      <c r="AI243" s="4" t="n">
        <v>0.003773584905660377</v>
      </c>
      <c r="AJ243" s="2" t="inlineStr">
        <is>
          <t>HAYIR</t>
        </is>
      </c>
      <c r="AK243" s="2" t="inlineStr">
        <is>
          <t>HAYIR</t>
        </is>
      </c>
    </row>
    <row r="244">
      <c r="A244" s="2" t="inlineStr">
        <is>
          <t>PGSUS.IS</t>
        </is>
      </c>
      <c r="B244" s="2" t="inlineStr">
        <is>
          <t>11.09.2026</t>
        </is>
      </c>
      <c r="C244" s="2" t="n">
        <v>10</v>
      </c>
      <c r="D244" s="3" t="n">
        <v>154.19999695</v>
      </c>
      <c r="E244" s="4" t="n">
        <v>0.02575505950052854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0.5149854979052529</v>
      </c>
      <c r="O244" s="2" t="n">
        <v>629</v>
      </c>
      <c r="P244" s="4" t="n">
        <v>0.1056125359650529</v>
      </c>
      <c r="Q244" s="4" t="n">
        <v>0.1099960575873155</v>
      </c>
      <c r="R244" s="4" t="n">
        <v>-0.004383521622262604</v>
      </c>
      <c r="S244" s="4" t="n">
        <v>0.8482292447784456</v>
      </c>
      <c r="T244" s="4" t="n">
        <v>0.9145954908021179</v>
      </c>
      <c r="U244" s="4" t="n">
        <v>-0.06636624602367225</v>
      </c>
      <c r="V244" s="2" t="n">
        <v>-4</v>
      </c>
      <c r="W244" s="4" t="n">
        <v>0.8002830131184997</v>
      </c>
      <c r="X244" s="2" t="n">
        <v>4</v>
      </c>
      <c r="Y244" s="4" t="n">
        <v>0.8267099985719589</v>
      </c>
      <c r="Z244" s="2" t="n">
        <v>4</v>
      </c>
      <c r="AA244" s="2" t="n">
        <v>-4</v>
      </c>
      <c r="AB244" s="4" t="n">
        <v>0.8002830131184997</v>
      </c>
      <c r="AC244" s="4" t="n">
        <v>0.8267099985719589</v>
      </c>
      <c r="AD244" s="4" t="n">
        <v>-0.04771698688150028</v>
      </c>
      <c r="AE244" s="2" t="n">
        <v>61</v>
      </c>
      <c r="AF244" s="2" t="inlineStr">
        <is>
          <t>1/10</t>
        </is>
      </c>
      <c r="AG244" s="4" t="n">
        <v>0.03761350949884035</v>
      </c>
      <c r="AH244" s="4" t="n">
        <v>-0.02010374196703268</v>
      </c>
      <c r="AI244" s="4" t="n">
        <v>0.0175097477523003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THYAO.IS</t>
        </is>
      </c>
      <c r="B245" s="2" t="inlineStr">
        <is>
          <t>11.09.2026</t>
        </is>
      </c>
      <c r="C245" s="2" t="n">
        <v>5</v>
      </c>
      <c r="D245" s="3" t="n">
        <v>300.25</v>
      </c>
      <c r="E245" s="4" t="n">
        <v>0.02236231711668847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0.4869940809470485</v>
      </c>
      <c r="O245" s="2" t="n">
        <v>753</v>
      </c>
      <c r="P245" s="4" t="n">
        <v>0.1256481908139495</v>
      </c>
      <c r="Q245" s="4" t="n">
        <v>0.130568159745185</v>
      </c>
      <c r="R245" s="4" t="n">
        <v>-0.004919968931235447</v>
      </c>
      <c r="S245" s="4" t="n">
        <v>0.7646918186927442</v>
      </c>
      <c r="T245" s="4" t="n">
        <v>0.8828539251069962</v>
      </c>
      <c r="U245" s="4" t="n">
        <v>-0.1181621064142521</v>
      </c>
      <c r="V245" s="2" t="n">
        <v>-4</v>
      </c>
      <c r="W245" s="4" t="n">
        <v>0.7554955788175902</v>
      </c>
      <c r="X245" s="2" t="n">
        <v>4</v>
      </c>
      <c r="Y245" s="4" t="n">
        <v>0.707043966384947</v>
      </c>
      <c r="Z245" s="2" t="n">
        <v>4</v>
      </c>
      <c r="AA245" s="2" t="n">
        <v>2</v>
      </c>
      <c r="AB245" s="4" t="n">
        <v>0.7554955788175902</v>
      </c>
      <c r="AC245" s="4" t="n">
        <v>0.707043966384947</v>
      </c>
      <c r="AD245" s="4" t="n">
        <v>-0.05050442118240983</v>
      </c>
      <c r="AE245" s="2" t="n">
        <v>159</v>
      </c>
      <c r="AF245" s="2" t="inlineStr">
        <is>
          <t>1/5</t>
        </is>
      </c>
      <c r="AG245" s="4" t="n">
        <v>0.004163197335553814</v>
      </c>
      <c r="AH245" s="4" t="n">
        <v>-0.01665278934221481</v>
      </c>
      <c r="AI245" s="4" t="n">
        <v>-0.01415487094088264</v>
      </c>
      <c r="AJ245" s="2" t="inlineStr">
        <is>
          <t>devam (1/5)</t>
        </is>
      </c>
      <c r="AK245" s="2" t="inlineStr">
        <is>
          <t>EVET</t>
        </is>
      </c>
    </row>
    <row r="246">
      <c r="A246" s="2" t="inlineStr">
        <is>
          <t>TUPRS.IS</t>
        </is>
      </c>
      <c r="B246" s="2" t="inlineStr">
        <is>
          <t>11.09.2026</t>
        </is>
      </c>
      <c r="C246" s="2" t="n">
        <v>5</v>
      </c>
      <c r="D246" s="3" t="n">
        <v>413.5</v>
      </c>
      <c r="E246" s="4" t="n">
        <v>0.03597339782345828</v>
      </c>
      <c r="F246" s="2" t="inlineStr">
        <is>
          <t>-</t>
        </is>
      </c>
      <c r="G246" s="2" t="inlineStr">
        <is>
          <t>SAT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0.545754395529508</v>
      </c>
      <c r="O246" s="2" t="n">
        <v>753</v>
      </c>
      <c r="P246" s="4" t="n">
        <v>0.125770093535256</v>
      </c>
      <c r="Q246" s="4" t="n">
        <v>0.1379484217035544</v>
      </c>
      <c r="R246" s="4" t="n">
        <v>-0.01217832816829842</v>
      </c>
      <c r="S246" s="4" t="n">
        <v>0.8407711921553827</v>
      </c>
      <c r="T246" s="4" t="n">
        <v>0.8414607155555502</v>
      </c>
      <c r="U246" s="4" t="n">
        <v>-0.0006895234001675909</v>
      </c>
      <c r="V246" s="2" t="n">
        <v>0</v>
      </c>
      <c r="W246" s="4" t="n">
        <v>0.8253455160356262</v>
      </c>
      <c r="X246" s="2" t="n">
        <v>4</v>
      </c>
      <c r="Y246" s="4" t="n">
        <v>0.7624830065207886</v>
      </c>
      <c r="Z246" s="2" t="n">
        <v>4</v>
      </c>
      <c r="AA246" s="2" t="n">
        <v>4</v>
      </c>
      <c r="AB246" s="4" t="n">
        <v>0.8253455160356262</v>
      </c>
      <c r="AC246" s="4" t="n">
        <v>0.7624830065207886</v>
      </c>
      <c r="AD246" s="4" t="n">
        <v>0.003345516035626273</v>
      </c>
      <c r="AE246" s="2" t="n">
        <v>87</v>
      </c>
      <c r="AF246" s="2" t="inlineStr">
        <is>
          <t>1/5</t>
        </is>
      </c>
      <c r="AG246" s="4" t="n">
        <v>0.01692865779927444</v>
      </c>
      <c r="AH246" s="4" t="n">
        <v>-0.004232164449818665</v>
      </c>
      <c r="AI246" s="4" t="n">
        <v>0.01269649334945577</v>
      </c>
      <c r="AJ246" s="2" t="inlineStr">
        <is>
          <t>EVET</t>
        </is>
      </c>
      <c r="AK246" s="2" t="inlineStr">
        <is>
          <t>devam (1/5)</t>
        </is>
      </c>
    </row>
    <row r="247">
      <c r="A247" s="2" t="inlineStr">
        <is>
          <t>TCELL.IS</t>
        </is>
      </c>
      <c r="B247" s="2" t="inlineStr">
        <is>
          <t>11.09.2026</t>
        </is>
      </c>
      <c r="C247" s="2" t="n">
        <v>5</v>
      </c>
      <c r="D247" s="3" t="n">
        <v>103.69999695</v>
      </c>
      <c r="E247" s="4" t="n">
        <v>0.02972172667662056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0.5569953298691048</v>
      </c>
      <c r="O247" s="2" t="n">
        <v>753</v>
      </c>
      <c r="P247" s="4" t="n">
        <v>0.05969599278334199</v>
      </c>
      <c r="Q247" s="4" t="n">
        <v>0.07205388717996834</v>
      </c>
      <c r="R247" s="4" t="n">
        <v>-0.01235789439662635</v>
      </c>
      <c r="S247" s="4" t="n">
        <v>0.853934582044265</v>
      </c>
      <c r="T247" s="4" t="n">
        <v>0.8282303631700171</v>
      </c>
      <c r="U247" s="4" t="n">
        <v>0.0257042188742479</v>
      </c>
      <c r="V247" s="2" t="n">
        <v>0</v>
      </c>
      <c r="W247" s="4" t="n">
        <v>0.7966349960170558</v>
      </c>
      <c r="X247" s="2" t="n">
        <v>4</v>
      </c>
      <c r="Y247" s="4" t="n">
        <v>0.8118010310268522</v>
      </c>
      <c r="Z247" s="2" t="n">
        <v>4</v>
      </c>
      <c r="AA247" s="2" t="n">
        <v>2</v>
      </c>
      <c r="AB247" s="4" t="n">
        <v>0.7966349960170558</v>
      </c>
      <c r="AC247" s="4" t="n">
        <v>0.8118010310268522</v>
      </c>
      <c r="AD247" s="4" t="n">
        <v>-0.03536500398294418</v>
      </c>
      <c r="AE247" s="2" t="n">
        <v>128</v>
      </c>
      <c r="AF247" s="2" t="inlineStr">
        <is>
          <t>1/5</t>
        </is>
      </c>
      <c r="AG247" s="4" t="n">
        <v>0.004821630325033466</v>
      </c>
      <c r="AH247" s="4" t="n">
        <v>-0.01350045314538462</v>
      </c>
      <c r="AI247" s="4" t="n">
        <v>-0.01060749259742388</v>
      </c>
      <c r="AJ247" s="2" t="inlineStr">
        <is>
          <t>devam (1/5)</t>
        </is>
      </c>
      <c r="AK247" s="2" t="inlineStr">
        <is>
          <t>EVET</t>
        </is>
      </c>
    </row>
    <row r="248">
      <c r="A248" s="2" t="inlineStr">
        <is>
          <t>ULKER.IS</t>
        </is>
      </c>
      <c r="B248" s="2" t="inlineStr">
        <is>
          <t>11.09.2026</t>
        </is>
      </c>
      <c r="C248" s="2" t="n">
        <v>1</v>
      </c>
      <c r="D248" s="3" t="n">
        <v>94.25</v>
      </c>
      <c r="E248" s="4" t="n">
        <v>0.02353165464948844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0.524901847733575</v>
      </c>
      <c r="O248" s="2" t="n">
        <v>753</v>
      </c>
      <c r="P248" s="4" t="n">
        <v>0.108030532748848</v>
      </c>
      <c r="Q248" s="4" t="n">
        <v>0.1214639311987375</v>
      </c>
      <c r="R248" s="4" t="n">
        <v>-0.01343339844988947</v>
      </c>
      <c r="S248" s="4" t="n">
        <v>0.5394900831938161</v>
      </c>
      <c r="T248" s="4" t="n">
        <v>0.6582127827328507</v>
      </c>
      <c r="U248" s="4" t="n">
        <v>-0.1187226995390346</v>
      </c>
      <c r="V248" s="2" t="n">
        <v>-4</v>
      </c>
      <c r="W248" s="4" t="n"/>
      <c r="X248" s="2" t="n">
        <v>0</v>
      </c>
      <c r="Y248" s="4" t="n"/>
      <c r="Z248" s="2" t="n">
        <v>0</v>
      </c>
      <c r="AA248" s="2" t="n">
        <v>0</v>
      </c>
      <c r="AB248" s="4" t="n">
        <v>0.5176431486602643</v>
      </c>
      <c r="AC248" s="4" t="n">
        <v>0.4989064628305289</v>
      </c>
      <c r="AD248" s="4" t="n">
        <v>-0.03835685133973576</v>
      </c>
      <c r="AE248" s="2" t="n">
        <v>57</v>
      </c>
      <c r="AF248" s="2" t="inlineStr">
        <is>
          <t>1/1</t>
        </is>
      </c>
      <c r="AG248" s="4" t="n">
        <v>0.004244048063660522</v>
      </c>
      <c r="AH248" s="4" t="n">
        <v>-0.01485411140583559</v>
      </c>
      <c r="AI248" s="4" t="n">
        <v>-0.01167108753315649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TAVHL.IS</t>
        </is>
      </c>
      <c r="B249" s="2" t="inlineStr">
        <is>
          <t>11.09.2026</t>
        </is>
      </c>
      <c r="C249" s="2" t="n">
        <v>5</v>
      </c>
      <c r="D249" s="3" t="n">
        <v>274.5</v>
      </c>
      <c r="E249" s="4" t="n">
        <v>0.02959927140255009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0.5121655473830082</v>
      </c>
      <c r="O249" s="2" t="n">
        <v>754</v>
      </c>
      <c r="P249" s="4" t="n">
        <v>0.1247684684646271</v>
      </c>
      <c r="Q249" s="4" t="n">
        <v>0.1385603580960724</v>
      </c>
      <c r="R249" s="4" t="n">
        <v>-0.01379188963144531</v>
      </c>
      <c r="S249" s="4" t="n">
        <v>0.873482485921776</v>
      </c>
      <c r="T249" s="4" t="n">
        <v>0.8422951944870458</v>
      </c>
      <c r="U249" s="4" t="n">
        <v>0.0311872914347302</v>
      </c>
      <c r="V249" s="2" t="n">
        <v>2</v>
      </c>
      <c r="W249" s="4" t="n">
        <v>0.8110884452153095</v>
      </c>
      <c r="X249" s="2" t="n">
        <v>4</v>
      </c>
      <c r="Y249" s="4" t="n">
        <v>0.7747519253816315</v>
      </c>
      <c r="Z249" s="2" t="n">
        <v>4</v>
      </c>
      <c r="AA249" s="2" t="n">
        <v>4</v>
      </c>
      <c r="AB249" s="4" t="n">
        <v>0.8110884452153095</v>
      </c>
      <c r="AC249" s="4" t="n">
        <v>0.7747519253816315</v>
      </c>
      <c r="AD249" s="4" t="n">
        <v>0.003088445215309488</v>
      </c>
      <c r="AE249" s="2" t="n">
        <v>73</v>
      </c>
      <c r="AF249" s="2" t="inlineStr">
        <is>
          <t>1/5</t>
        </is>
      </c>
      <c r="AG249" s="4" t="n">
        <v>-0.006375227686703067</v>
      </c>
      <c r="AH249" s="4" t="n">
        <v>-0.0264116575591985</v>
      </c>
      <c r="AI249" s="4" t="n">
        <v>-0.02459016393442626</v>
      </c>
      <c r="AJ249" s="2" t="inlineStr">
        <is>
          <t>devam (1/5)</t>
        </is>
      </c>
      <c r="AK249" s="2" t="inlineStr">
        <is>
          <t>EVET</t>
        </is>
      </c>
    </row>
    <row r="250">
      <c r="A250" s="2" t="inlineStr">
        <is>
          <t>PGSUS.IS</t>
        </is>
      </c>
      <c r="B250" s="2" t="inlineStr">
        <is>
          <t>11.09.2026</t>
        </is>
      </c>
      <c r="C250" s="2" t="n">
        <v>5</v>
      </c>
      <c r="D250" s="3" t="n">
        <v>154.19999695</v>
      </c>
      <c r="E250" s="4" t="n">
        <v>0.02575505950052854</v>
      </c>
      <c r="F250" s="2" t="inlineStr">
        <is>
          <t>-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-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0.5139701470147015</v>
      </c>
      <c r="O250" s="2" t="n">
        <v>629</v>
      </c>
      <c r="P250" s="4" t="n">
        <v>0.09282805732701116</v>
      </c>
      <c r="Q250" s="4" t="n">
        <v>0.1066459737339875</v>
      </c>
      <c r="R250" s="4" t="n">
        <v>-0.01381791640697638</v>
      </c>
      <c r="S250" s="4" t="n">
        <v>0.8386331590121707</v>
      </c>
      <c r="T250" s="4" t="n">
        <v>0.8686035424391053</v>
      </c>
      <c r="U250" s="4" t="n">
        <v>-0.02997038342693459</v>
      </c>
      <c r="V250" s="2" t="n">
        <v>0</v>
      </c>
      <c r="W250" s="4" t="n">
        <v>0.7741580831111784</v>
      </c>
      <c r="X250" s="2" t="n">
        <v>4</v>
      </c>
      <c r="Y250" s="4" t="n">
        <v>0.7533846825632265</v>
      </c>
      <c r="Z250" s="2" t="n">
        <v>4</v>
      </c>
      <c r="AA250" s="2" t="n">
        <v>2</v>
      </c>
      <c r="AB250" s="4" t="n">
        <v>0.7741580831111784</v>
      </c>
      <c r="AC250" s="4" t="n">
        <v>0.7533846825632265</v>
      </c>
      <c r="AD250" s="4" t="n">
        <v>-0.01784191688882164</v>
      </c>
      <c r="AE250" s="2" t="n">
        <v>61</v>
      </c>
      <c r="AF250" s="2" t="inlineStr">
        <is>
          <t>1/5</t>
        </is>
      </c>
      <c r="AG250" s="4" t="n">
        <v>0.03761350949884035</v>
      </c>
      <c r="AH250" s="4" t="n">
        <v>-0.02010374196703268</v>
      </c>
      <c r="AI250" s="4" t="n">
        <v>0.0175097477523003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YKBNK.IS</t>
        </is>
      </c>
      <c r="B251" s="2" t="inlineStr">
        <is>
          <t>11.09.2026</t>
        </is>
      </c>
      <c r="C251" s="2" t="n">
        <v>10</v>
      </c>
      <c r="D251" s="3" t="n">
        <v>36.70000076</v>
      </c>
      <c r="E251" s="4" t="n">
        <v>0.03001168094720846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0.5582680698319464</v>
      </c>
      <c r="O251" s="2" t="n">
        <v>753</v>
      </c>
      <c r="P251" s="4" t="n">
        <v>0.02199805455113703</v>
      </c>
      <c r="Q251" s="4" t="n">
        <v>0.0360631812930412</v>
      </c>
      <c r="R251" s="4" t="n">
        <v>-0.01406512674190417</v>
      </c>
      <c r="S251" s="4" t="n">
        <v>0.9086221753944232</v>
      </c>
      <c r="T251" s="4" t="n">
        <v>0.9350326121757984</v>
      </c>
      <c r="U251" s="4" t="n">
        <v>-0.02641043678137511</v>
      </c>
      <c r="V251" s="2" t="n">
        <v>0</v>
      </c>
      <c r="W251" s="4" t="n">
        <v>0.8420872799202349</v>
      </c>
      <c r="X251" s="2" t="n">
        <v>4</v>
      </c>
      <c r="Y251" s="4" t="n">
        <v>0.8237888825323882</v>
      </c>
      <c r="Z251" s="2" t="n">
        <v>4</v>
      </c>
      <c r="AA251" s="2" t="n">
        <v>0</v>
      </c>
      <c r="AB251" s="4" t="n">
        <v>0.8420872799202349</v>
      </c>
      <c r="AC251" s="4" t="n">
        <v>0.8237888825323882</v>
      </c>
      <c r="AD251" s="4" t="n">
        <v>-0.0439127200797651</v>
      </c>
      <c r="AE251" s="2" t="n">
        <v>157</v>
      </c>
      <c r="AF251" s="2" t="inlineStr">
        <is>
          <t>1/10</t>
        </is>
      </c>
      <c r="AG251" s="4" t="n">
        <v>0.005449570459354902</v>
      </c>
      <c r="AH251" s="4" t="n">
        <v>-0.01089922375249575</v>
      </c>
      <c r="AI251" s="4" t="n">
        <v>-0.00272481629234711</v>
      </c>
      <c r="AJ251" s="2" t="inlineStr">
        <is>
          <t>devam (1/10)</t>
        </is>
      </c>
      <c r="AK251" s="2" t="inlineStr">
        <is>
          <t>EVET</t>
        </is>
      </c>
    </row>
    <row r="252">
      <c r="A252" s="2" t="inlineStr">
        <is>
          <t>AGHOL.IS</t>
        </is>
      </c>
      <c r="B252" s="2" t="inlineStr">
        <is>
          <t>11.09.2026</t>
        </is>
      </c>
      <c r="C252" s="2" t="n">
        <v>5</v>
      </c>
      <c r="D252" s="3" t="n">
        <v>34.20000076</v>
      </c>
      <c r="E252" s="4" t="n">
        <v>0.03354220286781739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0.5387744599512333</v>
      </c>
      <c r="O252" s="2" t="n">
        <v>754</v>
      </c>
      <c r="P252" s="4" t="n">
        <v>0.1346499949664243</v>
      </c>
      <c r="Q252" s="4" t="n">
        <v>0.1575060947722561</v>
      </c>
      <c r="R252" s="4" t="n">
        <v>-0.02285609980583173</v>
      </c>
      <c r="S252" s="4" t="n">
        <v>0.9324173019819898</v>
      </c>
      <c r="T252" s="4" t="n">
        <v>0.8498755152907622</v>
      </c>
      <c r="U252" s="4" t="n">
        <v>0.08254178669122758</v>
      </c>
      <c r="V252" s="2" t="n">
        <v>2</v>
      </c>
      <c r="W252" s="4" t="n">
        <v>0.7952794553222071</v>
      </c>
      <c r="X252" s="2" t="n">
        <v>4</v>
      </c>
      <c r="Y252" s="4" t="n">
        <v>0.7214308094609982</v>
      </c>
      <c r="Z252" s="2" t="n">
        <v>4</v>
      </c>
      <c r="AA252" s="2" t="n">
        <v>4</v>
      </c>
      <c r="AB252" s="4" t="n">
        <v>0.7952794553222071</v>
      </c>
      <c r="AC252" s="4" t="n">
        <v>0.7214308094609982</v>
      </c>
      <c r="AD252" s="4" t="n">
        <v>-0.05072054467779286</v>
      </c>
      <c r="AE252" s="2" t="n">
        <v>94</v>
      </c>
      <c r="AF252" s="2" t="inlineStr">
        <is>
          <t>1/5</t>
        </is>
      </c>
      <c r="AG252" s="4" t="n">
        <v>0.02222217260558912</v>
      </c>
      <c r="AH252" s="4" t="n">
        <v>-0.008771907115010413</v>
      </c>
      <c r="AI252" s="4" t="n">
        <v>0.02222217260558912</v>
      </c>
      <c r="AJ252" s="2" t="inlineStr">
        <is>
          <t>EVET</t>
        </is>
      </c>
      <c r="AK252" s="2" t="inlineStr">
        <is>
          <t>devam (1/5)</t>
        </is>
      </c>
    </row>
    <row r="253">
      <c r="A253" s="2" t="inlineStr">
        <is>
          <t>TTKOM.IS</t>
        </is>
      </c>
      <c r="B253" s="2" t="inlineStr">
        <is>
          <t>11.09.2026</t>
        </is>
      </c>
      <c r="C253" s="2" t="n">
        <v>3</v>
      </c>
      <c r="D253" s="3" t="n">
        <v>60.84999847</v>
      </c>
      <c r="E253" s="4" t="n">
        <v>0.02885315469894888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0.5182769675634901</v>
      </c>
      <c r="O253" s="2" t="n">
        <v>753</v>
      </c>
      <c r="P253" s="4" t="n">
        <v>0.1708696172420577</v>
      </c>
      <c r="Q253" s="4" t="n">
        <v>0.1987221419819343</v>
      </c>
      <c r="R253" s="4" t="n">
        <v>-0.02785252473987662</v>
      </c>
      <c r="S253" s="4" t="n">
        <v>0.7757476579628358</v>
      </c>
      <c r="T253" s="4" t="n">
        <v>0.8898551856103565</v>
      </c>
      <c r="U253" s="4" t="n">
        <v>-0.1141075276475206</v>
      </c>
      <c r="V253" s="2" t="n">
        <v>-4</v>
      </c>
      <c r="W253" s="4" t="n">
        <v>0.7794315681552385</v>
      </c>
      <c r="X253" s="2" t="n">
        <v>4</v>
      </c>
      <c r="Y253" s="4" t="n">
        <v>0.7238111567957962</v>
      </c>
      <c r="Z253" s="2" t="n">
        <v>4</v>
      </c>
      <c r="AA253" s="2" t="n">
        <v>2</v>
      </c>
      <c r="AB253" s="4" t="n">
        <v>0.7794315681552385</v>
      </c>
      <c r="AC253" s="4" t="n">
        <v>0.7238111567957962</v>
      </c>
      <c r="AD253" s="4" t="n">
        <v>-0.03256843184476155</v>
      </c>
      <c r="AE253" s="2" t="n">
        <v>213</v>
      </c>
      <c r="AF253" s="2" t="inlineStr">
        <is>
          <t>1/3</t>
        </is>
      </c>
      <c r="AG253" s="4" t="n">
        <v>-0.004108438394180958</v>
      </c>
      <c r="AH253" s="4" t="n">
        <v>-0.05341000084991454</v>
      </c>
      <c r="AI253" s="4" t="n">
        <v>-0.05012323001953245</v>
      </c>
      <c r="AJ253" s="2" t="inlineStr">
        <is>
          <t>devam (1/3)</t>
        </is>
      </c>
      <c r="AK253" s="2" t="inlineStr">
        <is>
          <t>EVET</t>
        </is>
      </c>
    </row>
    <row r="254">
      <c r="A254" s="2" t="inlineStr">
        <is>
          <t>AGHOL.IS</t>
        </is>
      </c>
      <c r="B254" s="2" t="inlineStr">
        <is>
          <t>11.09.2026</t>
        </is>
      </c>
      <c r="C254" s="2" t="n">
        <v>10</v>
      </c>
      <c r="D254" s="3" t="n">
        <v>34.20000076</v>
      </c>
      <c r="E254" s="4" t="n">
        <v>0.03354220286781739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0.5755376344086022</v>
      </c>
      <c r="O254" s="2" t="n">
        <v>754</v>
      </c>
      <c r="P254" s="4" t="n">
        <v>0.1562283824136911</v>
      </c>
      <c r="Q254" s="4" t="n">
        <v>0.1867926601249938</v>
      </c>
      <c r="R254" s="4" t="n">
        <v>-0.03056427771130277</v>
      </c>
      <c r="S254" s="4" t="n">
        <v>0.945487091213111</v>
      </c>
      <c r="T254" s="4" t="n">
        <v>0.9037269770509833</v>
      </c>
      <c r="U254" s="4" t="n">
        <v>0.04176011416212777</v>
      </c>
      <c r="V254" s="2" t="n">
        <v>2</v>
      </c>
      <c r="W254" s="4" t="n">
        <v>0.8721510689240553</v>
      </c>
      <c r="X254" s="2" t="n">
        <v>4</v>
      </c>
      <c r="Y254" s="4" t="n">
        <v>0.8101509989164578</v>
      </c>
      <c r="Z254" s="2" t="n">
        <v>4</v>
      </c>
      <c r="AA254" s="2" t="n">
        <v>2</v>
      </c>
      <c r="AB254" s="4" t="n">
        <v>0.8721510689240553</v>
      </c>
      <c r="AC254" s="4" t="n">
        <v>0.8101509989164578</v>
      </c>
      <c r="AD254" s="4" t="n">
        <v>-0.02984893107594477</v>
      </c>
      <c r="AE254" s="2" t="n">
        <v>94</v>
      </c>
      <c r="AF254" s="2" t="inlineStr">
        <is>
          <t>1/10</t>
        </is>
      </c>
      <c r="AG254" s="4" t="n">
        <v>0.02222217260558912</v>
      </c>
      <c r="AH254" s="4" t="n">
        <v>-0.008771907115010413</v>
      </c>
      <c r="AI254" s="4" t="n">
        <v>0.02222217260558912</v>
      </c>
      <c r="AJ254" s="2" t="inlineStr">
        <is>
          <t>EVET</t>
        </is>
      </c>
      <c r="AK254" s="2" t="inlineStr">
        <is>
          <t>devam (1/10)</t>
        </is>
      </c>
    </row>
    <row r="255">
      <c r="A255" s="2" t="inlineStr">
        <is>
          <t>ANSGR.IS</t>
        </is>
      </c>
      <c r="B255" s="2" t="inlineStr">
        <is>
          <t>11.09.2026</t>
        </is>
      </c>
      <c r="C255" s="2" t="n">
        <v>3</v>
      </c>
      <c r="D255" s="3" t="n">
        <v>26.5</v>
      </c>
      <c r="E255" s="4" t="n">
        <v>0.02409703132075471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zayif</t>
        </is>
      </c>
      <c r="N255" s="3" t="n">
        <v>0.5395045873682506</v>
      </c>
      <c r="O255" s="2" t="n">
        <v>754</v>
      </c>
      <c r="P255" s="4" t="n">
        <v>0.09047372603588542</v>
      </c>
      <c r="Q255" s="4" t="n">
        <v>0.1278393641324648</v>
      </c>
      <c r="R255" s="4" t="n">
        <v>-0.03736563809657938</v>
      </c>
      <c r="S255" s="4" t="n">
        <v>0.6909964528256166</v>
      </c>
      <c r="T255" s="4" t="n">
        <v>0.7441788148972952</v>
      </c>
      <c r="U255" s="4" t="n">
        <v>-0.05318236207167859</v>
      </c>
      <c r="V255" s="2" t="n">
        <v>0</v>
      </c>
      <c r="W255" s="4" t="n">
        <v>0.6944039885668758</v>
      </c>
      <c r="X255" s="2" t="n">
        <v>4</v>
      </c>
      <c r="Y255" s="4" t="n">
        <v>0.7093318236924147</v>
      </c>
      <c r="Z255" s="2" t="n">
        <v>4</v>
      </c>
      <c r="AA255" s="2" t="n">
        <v>0</v>
      </c>
      <c r="AB255" s="4" t="n">
        <v>0.6944039885668758</v>
      </c>
      <c r="AC255" s="4" t="n">
        <v>0.7093318236924147</v>
      </c>
      <c r="AD255" s="4" t="n">
        <v>-0.08159601143312423</v>
      </c>
      <c r="AE255" s="2" t="n">
        <v>105</v>
      </c>
      <c r="AF255" s="2" t="inlineStr">
        <is>
          <t>1/3</t>
        </is>
      </c>
      <c r="AG255" s="4" t="n">
        <v>0.009056603773584859</v>
      </c>
      <c r="AH255" s="4" t="n">
        <v>-0.008301886792452806</v>
      </c>
      <c r="AI255" s="4" t="n">
        <v>0.003773584905660377</v>
      </c>
      <c r="AJ255" s="2" t="inlineStr">
        <is>
          <t>devam (1/3)</t>
        </is>
      </c>
      <c r="AK255" s="2" t="inlineStr">
        <is>
          <t>devam (1/3)</t>
        </is>
      </c>
    </row>
    <row r="256">
      <c r="A256" s="2" t="inlineStr">
        <is>
          <t>TTKOM.IS</t>
        </is>
      </c>
      <c r="B256" s="2" t="inlineStr">
        <is>
          <t>11.09.2026</t>
        </is>
      </c>
      <c r="C256" s="2" t="n">
        <v>5</v>
      </c>
      <c r="D256" s="3" t="n">
        <v>60.84999847</v>
      </c>
      <c r="E256" s="4" t="n">
        <v>0.02885315469894888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0.4917121046892039</v>
      </c>
      <c r="O256" s="2" t="n">
        <v>753</v>
      </c>
      <c r="P256" s="4" t="n">
        <v>0.1580941821301487</v>
      </c>
      <c r="Q256" s="4" t="n">
        <v>0.211536903924341</v>
      </c>
      <c r="R256" s="4" t="n">
        <v>-0.05344272179419229</v>
      </c>
      <c r="S256" s="4" t="n">
        <v>0.8116757041244771</v>
      </c>
      <c r="T256" s="4" t="n">
        <v>0.9361320313365246</v>
      </c>
      <c r="U256" s="4" t="n">
        <v>-0.1244563272120475</v>
      </c>
      <c r="V256" s="2" t="n">
        <v>-4</v>
      </c>
      <c r="W256" s="4" t="n">
        <v>0.8247761509582108</v>
      </c>
      <c r="X256" s="2" t="n">
        <v>4</v>
      </c>
      <c r="Y256" s="4" t="n">
        <v>0.7697547805925411</v>
      </c>
      <c r="Z256" s="2" t="n">
        <v>4</v>
      </c>
      <c r="AA256" s="2" t="n">
        <v>2</v>
      </c>
      <c r="AB256" s="4" t="n">
        <v>0.8247761509582108</v>
      </c>
      <c r="AC256" s="4" t="n">
        <v>0.7697547805925411</v>
      </c>
      <c r="AD256" s="4" t="n">
        <v>-0.03722384904178921</v>
      </c>
      <c r="AE256" s="2" t="n">
        <v>213</v>
      </c>
      <c r="AF256" s="2" t="inlineStr">
        <is>
          <t>1/5</t>
        </is>
      </c>
      <c r="AG256" s="4" t="n">
        <v>-0.004108438394180958</v>
      </c>
      <c r="AH256" s="4" t="n">
        <v>-0.05341000084991454</v>
      </c>
      <c r="AI256" s="4" t="n">
        <v>-0.05012323001953245</v>
      </c>
      <c r="AJ256" s="2" t="inlineStr">
        <is>
          <t>devam (1/5)</t>
        </is>
      </c>
      <c r="AK256" s="2" t="inlineStr">
        <is>
          <t>EVET</t>
        </is>
      </c>
    </row>
    <row r="257">
      <c r="A257" s="2" t="inlineStr">
        <is>
          <t>TTKOM.IS</t>
        </is>
      </c>
      <c r="B257" s="2" t="inlineStr">
        <is>
          <t>11.09.2026</t>
        </is>
      </c>
      <c r="C257" s="2" t="n">
        <v>10</v>
      </c>
      <c r="D257" s="3" t="n">
        <v>60.84999847</v>
      </c>
      <c r="E257" s="4" t="n">
        <v>0.02885315469894888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0.4900670096114796</v>
      </c>
      <c r="O257" s="2" t="n">
        <v>753</v>
      </c>
      <c r="P257" s="4" t="n">
        <v>0.1035978166238979</v>
      </c>
      <c r="Q257" s="4" t="n">
        <v>0.1599387703396181</v>
      </c>
      <c r="R257" s="4" t="n">
        <v>-0.05634095371572015</v>
      </c>
      <c r="S257" s="4" t="n">
        <v>0.8634768108115825</v>
      </c>
      <c r="T257" s="4" t="n">
        <v>0.951211031123254</v>
      </c>
      <c r="U257" s="4" t="n">
        <v>-0.08773422031167155</v>
      </c>
      <c r="V257" s="2" t="n">
        <v>-4</v>
      </c>
      <c r="W257" s="4" t="n">
        <v>0.8482602637439802</v>
      </c>
      <c r="X257" s="2" t="n">
        <v>4</v>
      </c>
      <c r="Y257" s="4" t="n">
        <v>0.8163581901121379</v>
      </c>
      <c r="Z257" s="2" t="n">
        <v>4</v>
      </c>
      <c r="AA257" s="2" t="n">
        <v>2</v>
      </c>
      <c r="AB257" s="4" t="n">
        <v>0.8482602637439802</v>
      </c>
      <c r="AC257" s="4" t="n">
        <v>0.8163581901121379</v>
      </c>
      <c r="AD257" s="4" t="n">
        <v>-0.06373973625601981</v>
      </c>
      <c r="AE257" s="2" t="n">
        <v>212</v>
      </c>
      <c r="AF257" s="2" t="inlineStr">
        <is>
          <t>1/10</t>
        </is>
      </c>
      <c r="AG257" s="4" t="n">
        <v>-0.004108438394180958</v>
      </c>
      <c r="AH257" s="4" t="n">
        <v>-0.05341000084991454</v>
      </c>
      <c r="AI257" s="4" t="n">
        <v>-0.05012323001953245</v>
      </c>
      <c r="AJ257" s="2" t="inlineStr">
        <is>
          <t>devam (1/10)</t>
        </is>
      </c>
      <c r="AK257" s="2" t="inlineStr">
        <is>
          <t>EVET</t>
        </is>
      </c>
    </row>
    <row r="258">
      <c r="A258" s="2" t="inlineStr">
        <is>
          <t>ANSGR.IS</t>
        </is>
      </c>
      <c r="B258" s="2" t="inlineStr">
        <is>
          <t>11.09.2026</t>
        </is>
      </c>
      <c r="C258" s="2" t="n">
        <v>5</v>
      </c>
      <c r="D258" s="3" t="n">
        <v>26.5</v>
      </c>
      <c r="E258" s="4" t="n">
        <v>0.02409703132075471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0.5192825607064018</v>
      </c>
      <c r="O258" s="2" t="n">
        <v>754</v>
      </c>
      <c r="P258" s="4" t="n">
        <v>0.09221441937514155</v>
      </c>
      <c r="Q258" s="4" t="n">
        <v>0.1609988063752116</v>
      </c>
      <c r="R258" s="4" t="n">
        <v>-0.06878438700007006</v>
      </c>
      <c r="S258" s="4" t="n">
        <v>0.7789861769010135</v>
      </c>
      <c r="T258" s="4" t="n">
        <v>0.8151456433856027</v>
      </c>
      <c r="U258" s="4" t="n">
        <v>-0.03615946648458923</v>
      </c>
      <c r="V258" s="2" t="n">
        <v>0</v>
      </c>
      <c r="W258" s="4" t="n">
        <v>0.7937266195437348</v>
      </c>
      <c r="X258" s="2" t="n">
        <v>4</v>
      </c>
      <c r="Y258" s="4" t="n">
        <v>0.7485103658110039</v>
      </c>
      <c r="Z258" s="2" t="n">
        <v>4</v>
      </c>
      <c r="AA258" s="2" t="n">
        <v>2</v>
      </c>
      <c r="AB258" s="4" t="n">
        <v>0.7937266195437348</v>
      </c>
      <c r="AC258" s="4" t="n">
        <v>0.7485103658110039</v>
      </c>
      <c r="AD258" s="4" t="n">
        <v>-0.03827338045626516</v>
      </c>
      <c r="AE258" s="2" t="n">
        <v>105</v>
      </c>
      <c r="AF258" s="2" t="inlineStr">
        <is>
          <t>1/5</t>
        </is>
      </c>
      <c r="AG258" s="4" t="n">
        <v>0.009056603773584859</v>
      </c>
      <c r="AH258" s="4" t="n">
        <v>-0.008301886792452806</v>
      </c>
      <c r="AI258" s="4" t="n">
        <v>0.003773584905660377</v>
      </c>
      <c r="AJ258" s="2" t="inlineStr">
        <is>
          <t>devam (1/5)</t>
        </is>
      </c>
      <c r="AK258" s="2" t="inlineStr">
        <is>
          <t>devam (1/5)</t>
        </is>
      </c>
    </row>
    <row r="259">
      <c r="A259" s="2" t="inlineStr">
        <is>
          <t>GUBRF.IS</t>
        </is>
      </c>
      <c r="B259" s="2" t="inlineStr">
        <is>
          <t>11.09.2026</t>
        </is>
      </c>
      <c r="C259" s="2" t="n">
        <v>1</v>
      </c>
      <c r="D259" s="3" t="n">
        <v>502.5</v>
      </c>
      <c r="E259" s="4" t="n">
        <v>0.03553660270078181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0.5956305732484076</v>
      </c>
      <c r="O259" s="2" t="n">
        <v>753</v>
      </c>
      <c r="P259" s="4" t="n">
        <v>0.06803750472364199</v>
      </c>
      <c r="Q259" s="4" t="n">
        <v>0.07104084069959471</v>
      </c>
      <c r="R259" s="4" t="n">
        <v>-0.003003335975952717</v>
      </c>
      <c r="S259" s="4" t="n">
        <v>0.6185818443695997</v>
      </c>
      <c r="T259" s="4" t="n">
        <v>0.6649312132743684</v>
      </c>
      <c r="U259" s="4" t="n">
        <v>-0.04634936890476871</v>
      </c>
      <c r="V259" s="2" t="n">
        <v>0</v>
      </c>
      <c r="W259" s="4" t="n">
        <v>0.6942736292377112</v>
      </c>
      <c r="X259" s="2" t="n">
        <v>2</v>
      </c>
      <c r="Y259" s="4" t="n"/>
      <c r="Z259" s="2" t="n">
        <v>0</v>
      </c>
      <c r="AA259" s="2" t="n">
        <v>4</v>
      </c>
      <c r="AB259" s="4" t="n">
        <v>0.6234833936277671</v>
      </c>
      <c r="AC259" s="4" t="n">
        <v>0.4534065551835822</v>
      </c>
      <c r="AD259" s="4" t="n">
        <v>-0.06451660637223289</v>
      </c>
      <c r="AE259" s="2" t="n">
        <v>54</v>
      </c>
      <c r="AF259" s="2" t="inlineStr">
        <is>
          <t>1/1</t>
        </is>
      </c>
      <c r="AG259" s="4" t="n">
        <v>-0.01144278606965177</v>
      </c>
      <c r="AH259" s="4" t="n">
        <v>-0.04477611940298509</v>
      </c>
      <c r="AI259" s="4" t="n">
        <v>-0.04278606965174125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RALYH.IS</t>
        </is>
      </c>
      <c r="B260" s="2" t="inlineStr">
        <is>
          <t>11.09.2026</t>
        </is>
      </c>
      <c r="C260" s="2" t="n">
        <v>1</v>
      </c>
      <c r="D260" s="3" t="n">
        <v>263.25</v>
      </c>
      <c r="E260" s="4" t="n">
        <v>0.04212454212454211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0.5923442499529457</v>
      </c>
      <c r="O260" s="2" t="n">
        <v>754</v>
      </c>
      <c r="P260" s="4" t="n">
        <v>0.2008470898436863</v>
      </c>
      <c r="Q260" s="4" t="n">
        <v>0.09966986842583132</v>
      </c>
      <c r="R260" s="4" t="n">
        <v>0.1011772214178549</v>
      </c>
      <c r="S260" s="4" t="n">
        <v>0.6761488726103799</v>
      </c>
      <c r="T260" s="4" t="n">
        <v>0.5797593221552984</v>
      </c>
      <c r="U260" s="4" t="n">
        <v>0.09638955045508157</v>
      </c>
      <c r="V260" s="2" t="n">
        <v>2</v>
      </c>
      <c r="W260" s="4" t="n">
        <v>0.6619675701342876</v>
      </c>
      <c r="X260" s="2" t="n">
        <v>4</v>
      </c>
      <c r="Y260" s="4" t="n">
        <v>0.6781377820821221</v>
      </c>
      <c r="Z260" s="2" t="n">
        <v>4</v>
      </c>
      <c r="AA260" s="2" t="n">
        <v>0</v>
      </c>
      <c r="AB260" s="4" t="n">
        <v>0.6619675701342876</v>
      </c>
      <c r="AC260" s="4" t="n">
        <v>0.6781377820821221</v>
      </c>
      <c r="AD260" s="4" t="n">
        <v>-0.1200324298657124</v>
      </c>
      <c r="AE260" s="2" t="n">
        <v>115</v>
      </c>
      <c r="AF260" s="2" t="inlineStr">
        <is>
          <t>1/1</t>
        </is>
      </c>
      <c r="AG260" s="4" t="n">
        <v>0.02754036087369416</v>
      </c>
      <c r="AH260" s="4" t="n">
        <v>-0.01804368471035134</v>
      </c>
      <c r="AI260" s="4" t="n">
        <v>0.01994301994301995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HALKB.IS</t>
        </is>
      </c>
      <c r="B261" s="2" t="inlineStr">
        <is>
          <t>11.09.2026</t>
        </is>
      </c>
      <c r="C261" s="2" t="n">
        <v>5</v>
      </c>
      <c r="D261" s="3" t="n">
        <v>50</v>
      </c>
      <c r="E261" s="4" t="n">
        <v>0.07181428091428571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0.5991420118343195</v>
      </c>
      <c r="O261" s="2" t="n">
        <v>754</v>
      </c>
      <c r="P261" s="4" t="n">
        <v>0.07609191621062927</v>
      </c>
      <c r="Q261" s="4" t="n">
        <v>0.0467325974236549</v>
      </c>
      <c r="R261" s="4" t="n">
        <v>0.02935931878697438</v>
      </c>
      <c r="S261" s="4" t="n">
        <v>0.8406167311509719</v>
      </c>
      <c r="T261" s="4" t="n">
        <v>0.8646290107758891</v>
      </c>
      <c r="U261" s="4" t="n">
        <v>-0.02401227962491714</v>
      </c>
      <c r="V261" s="2" t="n">
        <v>-2</v>
      </c>
      <c r="W261" s="4" t="n">
        <v>0.8616857779656811</v>
      </c>
      <c r="X261" s="2" t="n">
        <v>4</v>
      </c>
      <c r="Y261" s="4" t="n">
        <v>0.8020001518376769</v>
      </c>
      <c r="Z261" s="2" t="n">
        <v>4</v>
      </c>
      <c r="AA261" s="2" t="n">
        <v>2</v>
      </c>
      <c r="AB261" s="4" t="n">
        <v>0.8616857779656811</v>
      </c>
      <c r="AC261" s="4" t="n">
        <v>0.8020001518376769</v>
      </c>
      <c r="AD261" s="4" t="n">
        <v>-0.02831422203431888</v>
      </c>
      <c r="AE261" s="2" t="n">
        <v>85</v>
      </c>
      <c r="AF261" s="2" t="inlineStr">
        <is>
          <t>1/5</t>
        </is>
      </c>
      <c r="AG261" s="4" t="n">
        <v>-0.03040000000000009</v>
      </c>
      <c r="AH261" s="4" t="n">
        <v>-0.06440000000000001</v>
      </c>
      <c r="AI261" s="4" t="n">
        <v>-0.05559999999999999</v>
      </c>
      <c r="AJ261" s="2" t="inlineStr">
        <is>
          <t>devam (1/5)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11.09.2026</t>
        </is>
      </c>
      <c r="C262" s="2" t="n">
        <v>3</v>
      </c>
      <c r="D262" s="3" t="n">
        <v>3.02999997</v>
      </c>
      <c r="E262" s="4" t="n">
        <v>0.04172561215287027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0.583710407239819</v>
      </c>
      <c r="O262" s="2" t="n">
        <v>145</v>
      </c>
      <c r="P262" s="4" t="n">
        <v>0.1680432974484553</v>
      </c>
      <c r="Q262" s="4" t="n">
        <v>0.01858996313982653</v>
      </c>
      <c r="R262" s="4" t="n">
        <v>0.1494533343086288</v>
      </c>
      <c r="S262" s="4" t="n">
        <v>0.8580147850296804</v>
      </c>
      <c r="T262" s="4" t="n">
        <v>0.8200325789132648</v>
      </c>
      <c r="U262" s="4" t="n">
        <v>0.03798220611641567</v>
      </c>
      <c r="V262" s="2" t="n">
        <v>4</v>
      </c>
      <c r="W262" s="4" t="n">
        <v>0.8394722360383653</v>
      </c>
      <c r="X262" s="2" t="n">
        <v>4</v>
      </c>
      <c r="Y262" s="4" t="n">
        <v>0.7187382753484386</v>
      </c>
      <c r="Z262" s="2" t="n">
        <v>4</v>
      </c>
      <c r="AA262" s="2" t="n">
        <v>4</v>
      </c>
      <c r="AB262" s="4" t="n">
        <v>0.8394722360383653</v>
      </c>
      <c r="AC262" s="4" t="n">
        <v>0.7187382753484386</v>
      </c>
      <c r="AD262" s="4" t="n">
        <v>-0.04052776396163471</v>
      </c>
      <c r="AE262" s="2" t="n">
        <v>57</v>
      </c>
      <c r="AF262" s="2" t="inlineStr">
        <is>
          <t>1/3</t>
        </is>
      </c>
      <c r="AG262" s="4" t="n">
        <v>0.01650166022938948</v>
      </c>
      <c r="AH262" s="4" t="n">
        <v>-0.01320131036172911</v>
      </c>
      <c r="AI262" s="4" t="n">
        <v>-0.003300320164689619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11.09.2026</t>
        </is>
      </c>
      <c r="C263" s="2" t="n">
        <v>1</v>
      </c>
      <c r="D263" s="3" t="n">
        <v>3.02999997</v>
      </c>
      <c r="E263" s="4" t="n">
        <v>0.04172561215287027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0.6573561946902655</v>
      </c>
      <c r="O263" s="2" t="n">
        <v>145</v>
      </c>
      <c r="P263" s="4" t="n">
        <v>0.1628275942497612</v>
      </c>
      <c r="Q263" s="4" t="n">
        <v>0.03755201961147229</v>
      </c>
      <c r="R263" s="4" t="n">
        <v>0.125275574638289</v>
      </c>
      <c r="S263" s="4" t="n">
        <v>0.7176248676251196</v>
      </c>
      <c r="T263" s="4" t="n">
        <v>0.5784840614939439</v>
      </c>
      <c r="U263" s="4" t="n">
        <v>0.1391408061311756</v>
      </c>
      <c r="V263" s="2" t="n">
        <v>4</v>
      </c>
      <c r="W263" s="4" t="n">
        <v>0.7327907958331358</v>
      </c>
      <c r="X263" s="2" t="n">
        <v>4</v>
      </c>
      <c r="Y263" s="4" t="n">
        <v>0.6385059331417333</v>
      </c>
      <c r="Z263" s="2" t="n">
        <v>2</v>
      </c>
      <c r="AA263" s="2" t="n">
        <v>4</v>
      </c>
      <c r="AB263" s="4" t="n">
        <v>0.7327907958331358</v>
      </c>
      <c r="AC263" s="4" t="n">
        <v>0.5952701171260204</v>
      </c>
      <c r="AD263" s="4" t="n">
        <v>-0.02320920416686423</v>
      </c>
      <c r="AE263" s="2" t="n">
        <v>57</v>
      </c>
      <c r="AF263" s="2" t="inlineStr">
        <is>
          <t>1/1</t>
        </is>
      </c>
      <c r="AG263" s="4" t="n">
        <v>0.01650166022938948</v>
      </c>
      <c r="AH263" s="4" t="n">
        <v>-0.01320131036172911</v>
      </c>
      <c r="AI263" s="4" t="n">
        <v>-0.003300320164689619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11.09.2026</t>
        </is>
      </c>
      <c r="C264" s="2" t="n">
        <v>3</v>
      </c>
      <c r="D264" s="3" t="n">
        <v>30.21999931</v>
      </c>
      <c r="E264" s="4" t="n">
        <v>0.07582489558113949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0.1547079090481722</v>
      </c>
      <c r="Q264" s="4" t="n">
        <v>0.06278867683337885</v>
      </c>
      <c r="R264" s="4" t="n">
        <v>0.09191923221479337</v>
      </c>
      <c r="S264" s="4" t="n">
        <v>0.8053098658957119</v>
      </c>
      <c r="T264" s="4" t="n">
        <v>0.8171473975628925</v>
      </c>
      <c r="U264" s="4" t="n">
        <v>-0.0118375316671806</v>
      </c>
      <c r="V264" s="2" t="n">
        <v>0</v>
      </c>
      <c r="W264" s="4" t="n">
        <v>0.7921430645921708</v>
      </c>
      <c r="X264" s="2" t="n">
        <v>4</v>
      </c>
      <c r="Y264" s="4" t="n">
        <v>0.785164228163503</v>
      </c>
      <c r="Z264" s="2" t="n">
        <v>4</v>
      </c>
      <c r="AA264" s="2" t="n">
        <v>2</v>
      </c>
      <c r="AB264" s="4" t="n">
        <v>0.7921430645921708</v>
      </c>
      <c r="AC264" s="4" t="n">
        <v>0.785164228163503</v>
      </c>
      <c r="AD264" s="4" t="n">
        <v>-0.06185693540782922</v>
      </c>
      <c r="AE264" s="2" t="n">
        <v>70</v>
      </c>
      <c r="AF264" s="2" t="inlineStr">
        <is>
          <t>1/3</t>
        </is>
      </c>
      <c r="AG264" s="4" t="n">
        <v>2.283256184121285e-08</v>
      </c>
      <c r="AH264" s="4" t="n">
        <v>-0.02713432590081688</v>
      </c>
      <c r="AI264" s="4" t="n">
        <v>-0.02514888574959395</v>
      </c>
      <c r="AJ264" s="2" t="inlineStr">
        <is>
          <t>devam (1/3)</t>
        </is>
      </c>
      <c r="AK264" s="2" t="inlineStr">
        <is>
          <t>EVET</t>
        </is>
      </c>
    </row>
    <row r="265">
      <c r="A265" s="2" t="inlineStr">
        <is>
          <t>CANTE.IS</t>
        </is>
      </c>
      <c r="B265" s="2" t="inlineStr">
        <is>
          <t>11.09.2026</t>
        </is>
      </c>
      <c r="C265" s="2" t="n">
        <v>1</v>
      </c>
      <c r="D265" s="3" t="n">
        <v>1.32000005</v>
      </c>
      <c r="E265" s="4" t="n">
        <v>0.04870130930243957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0.6778688524590164</v>
      </c>
      <c r="O265" s="2" t="n">
        <v>142</v>
      </c>
      <c r="P265" s="4" t="n">
        <v>0.1184239267963447</v>
      </c>
      <c r="Q265" s="4" t="n">
        <v>0.03316471634872083</v>
      </c>
      <c r="R265" s="4" t="n">
        <v>0.0852592104476239</v>
      </c>
      <c r="S265" s="4" t="n">
        <v>0.6018095809817237</v>
      </c>
      <c r="T265" s="4" t="n">
        <v>0.642960408969955</v>
      </c>
      <c r="U265" s="4" t="n">
        <v>-0.04115082798823133</v>
      </c>
      <c r="V265" s="2" t="n">
        <v>-2</v>
      </c>
      <c r="W265" s="4" t="n">
        <v>0.712496966365009</v>
      </c>
      <c r="X265" s="2" t="n">
        <v>4</v>
      </c>
      <c r="Y265" s="4" t="n">
        <v>0.6030033688236508</v>
      </c>
      <c r="Z265" s="2" t="n">
        <v>2</v>
      </c>
      <c r="AA265" s="2" t="n">
        <v>4</v>
      </c>
      <c r="AB265" s="4" t="n">
        <v>0.712496966365009</v>
      </c>
      <c r="AC265" s="4" t="n">
        <v>0.5729847767808058</v>
      </c>
      <c r="AD265" s="4" t="n">
        <v>-0.03750303363499097</v>
      </c>
      <c r="AE265" s="2" t="n">
        <v>51</v>
      </c>
      <c r="AF265" s="2" t="inlineStr">
        <is>
          <t>1/1</t>
        </is>
      </c>
      <c r="AG265" s="4" t="n">
        <v>0.03030299885215926</v>
      </c>
      <c r="AH265" s="4" t="n">
        <v>-3.787878632977026e-08</v>
      </c>
      <c r="AI265" s="4" t="n">
        <v>0.007575719410010784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CWENE.IS</t>
        </is>
      </c>
      <c r="B266" s="2" t="inlineStr">
        <is>
          <t>11.09.2026</t>
        </is>
      </c>
      <c r="C266" s="2" t="n">
        <v>1</v>
      </c>
      <c r="D266" s="3" t="n">
        <v>30.21999931</v>
      </c>
      <c r="E266" s="4" t="n">
        <v>0.07582489558113949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0.1573250448871167</v>
      </c>
      <c r="Q266" s="4" t="n">
        <v>0.09760590242943404</v>
      </c>
      <c r="R266" s="4" t="n">
        <v>0.0597191424576827</v>
      </c>
      <c r="S266" s="4" t="n">
        <v>0.6307876104112774</v>
      </c>
      <c r="T266" s="4" t="n">
        <v>0.6103721401733857</v>
      </c>
      <c r="U266" s="4" t="n">
        <v>0.0204154702378917</v>
      </c>
      <c r="V266" s="2" t="n">
        <v>2</v>
      </c>
      <c r="W266" s="4" t="n">
        <v>0.6833280849275893</v>
      </c>
      <c r="X266" s="2" t="n">
        <v>3</v>
      </c>
      <c r="Y266" s="4" t="n">
        <v>0.6358131876167602</v>
      </c>
      <c r="Z266" s="2" t="n">
        <v>1</v>
      </c>
      <c r="AA266" s="2" t="n">
        <v>4</v>
      </c>
      <c r="AB266" s="4" t="n">
        <v>0.6591079353473105</v>
      </c>
      <c r="AC266" s="4" t="n">
        <v>0.5784079536370577</v>
      </c>
      <c r="AD266" s="4" t="n">
        <v>-0.06489206465268949</v>
      </c>
      <c r="AE266" s="2" t="n">
        <v>70</v>
      </c>
      <c r="AF266" s="2" t="inlineStr">
        <is>
          <t>1/1</t>
        </is>
      </c>
      <c r="AG266" s="4" t="n">
        <v>2.283256184121285e-08</v>
      </c>
      <c r="AH266" s="4" t="n">
        <v>-0.02713432590081688</v>
      </c>
      <c r="AI266" s="4" t="n">
        <v>-0.02514888574959395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KRDMD.IS</t>
        </is>
      </c>
      <c r="B267" s="2" t="inlineStr">
        <is>
          <t>11.09.2026</t>
        </is>
      </c>
      <c r="C267" s="2" t="n">
        <v>1</v>
      </c>
      <c r="D267" s="3" t="n">
        <v>46</v>
      </c>
      <c r="E267" s="4" t="n">
        <v>0.04003105399068324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0.5301281661908522</v>
      </c>
      <c r="O267" s="2" t="n">
        <v>753</v>
      </c>
      <c r="P267" s="4" t="n">
        <v>0.1245556193071489</v>
      </c>
      <c r="Q267" s="4" t="n">
        <v>0.06919994043940936</v>
      </c>
      <c r="R267" s="4" t="n">
        <v>0.05535567886773958</v>
      </c>
      <c r="S267" s="4" t="n">
        <v>0.6599391790542307</v>
      </c>
      <c r="T267" s="4" t="n">
        <v>0.6874138166904442</v>
      </c>
      <c r="U267" s="4" t="n">
        <v>-0.02747463763621349</v>
      </c>
      <c r="V267" s="2" t="n">
        <v>0</v>
      </c>
      <c r="W267" s="4" t="n">
        <v>0.7002159051639534</v>
      </c>
      <c r="X267" s="2" t="n">
        <v>2</v>
      </c>
      <c r="Y267" s="4" t="n">
        <v>0.6125875583184075</v>
      </c>
      <c r="Z267" s="2" t="n">
        <v>1</v>
      </c>
      <c r="AA267" s="2" t="n">
        <v>4</v>
      </c>
      <c r="AB267" s="4" t="n">
        <v>0.6460395704115582</v>
      </c>
      <c r="AC267" s="4" t="n">
        <v>0.5323643867773623</v>
      </c>
      <c r="AD267" s="4" t="n">
        <v>-0.04196042958844171</v>
      </c>
      <c r="AE267" s="2" t="n">
        <v>50</v>
      </c>
      <c r="AF267" s="2" t="inlineStr">
        <is>
          <t>1/1</t>
        </is>
      </c>
      <c r="AG267" s="4" t="n">
        <v>-0.003478257608695579</v>
      </c>
      <c r="AH267" s="4" t="n">
        <v>-0.02217392304347821</v>
      </c>
      <c r="AI267" s="4" t="n">
        <v>-0.01521739130434785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CVKMD.IS</t>
        </is>
      </c>
      <c r="B268" s="2" t="inlineStr">
        <is>
          <t>11.09.2026</t>
        </is>
      </c>
      <c r="C268" s="2" t="n">
        <v>1</v>
      </c>
      <c r="D268" s="3" t="n">
        <v>15.07999992</v>
      </c>
      <c r="E268" s="4" t="n">
        <v>0.03874574314795012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0.1307415396986779</v>
      </c>
      <c r="Q268" s="4" t="n">
        <v>0.07955298664885922</v>
      </c>
      <c r="R268" s="4" t="n">
        <v>0.05118855304981872</v>
      </c>
      <c r="S268" s="4" t="n">
        <v>0.7596206360696174</v>
      </c>
      <c r="T268" s="4" t="n">
        <v>0.5676256155992048</v>
      </c>
      <c r="U268" s="4" t="n">
        <v>0.1919950204704126</v>
      </c>
      <c r="V268" s="2" t="n">
        <v>4</v>
      </c>
      <c r="W268" s="4" t="n">
        <v>0.808802796407435</v>
      </c>
      <c r="X268" s="2" t="n">
        <v>4</v>
      </c>
      <c r="Y268" s="4" t="n">
        <v>0.6460354280102204</v>
      </c>
      <c r="Z268" s="2" t="n">
        <v>4</v>
      </c>
      <c r="AA268" s="2" t="n">
        <v>4</v>
      </c>
      <c r="AB268" s="4" t="n">
        <v>0.808802796407435</v>
      </c>
      <c r="AC268" s="4" t="n">
        <v>0.6460354280102204</v>
      </c>
      <c r="AD268" s="4" t="n">
        <v>0.02680279640743499</v>
      </c>
      <c r="AE268" s="2" t="n">
        <v>70</v>
      </c>
      <c r="AF268" s="2" t="inlineStr">
        <is>
          <t>1/1</t>
        </is>
      </c>
      <c r="AG268" s="4" t="n">
        <v>5.30503974083274e-09</v>
      </c>
      <c r="AH268" s="4" t="n">
        <v>-0.05702917271633511</v>
      </c>
      <c r="AI268" s="4" t="n">
        <v>-0.05636604273934243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IZENR.IS</t>
        </is>
      </c>
      <c r="B269" s="2" t="inlineStr">
        <is>
          <t>11.09.2026</t>
        </is>
      </c>
      <c r="C269" s="2" t="n">
        <v>1</v>
      </c>
      <c r="D269" s="3" t="n">
        <v>7.05999994</v>
      </c>
      <c r="E269" s="4" t="n">
        <v>0.05402672152349704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0.1188805675683182</v>
      </c>
      <c r="Q269" s="4" t="n">
        <v>0.09307653942942257</v>
      </c>
      <c r="R269" s="4" t="n">
        <v>0.0258040281388956</v>
      </c>
      <c r="S269" s="4" t="n">
        <v>0.6934563017612094</v>
      </c>
      <c r="T269" s="4" t="n">
        <v>0.7233547702197028</v>
      </c>
      <c r="U269" s="4" t="n">
        <v>-0.02989846845849342</v>
      </c>
      <c r="V269" s="2" t="n">
        <v>0</v>
      </c>
      <c r="W269" s="4" t="n">
        <v>0.7403133653847171</v>
      </c>
      <c r="X269" s="2" t="n">
        <v>4</v>
      </c>
      <c r="Y269" s="4" t="n">
        <v>0.6120659627605423</v>
      </c>
      <c r="Z269" s="2" t="n">
        <v>1</v>
      </c>
      <c r="AA269" s="2" t="n">
        <v>4</v>
      </c>
      <c r="AB269" s="4" t="n">
        <v>0.7403133653847171</v>
      </c>
      <c r="AC269" s="4" t="n">
        <v>0.5686240912391416</v>
      </c>
      <c r="AD269" s="4" t="n">
        <v>-0.03168663461528287</v>
      </c>
      <c r="AE269" s="2" t="n">
        <v>60</v>
      </c>
      <c r="AF269" s="2" t="inlineStr">
        <is>
          <t>1/1</t>
        </is>
      </c>
      <c r="AG269" s="4" t="n">
        <v>0.001416463184842565</v>
      </c>
      <c r="AH269" s="4" t="n">
        <v>-0.029745048411431</v>
      </c>
      <c r="AI269" s="4" t="n">
        <v>-0.02691217303324789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IZENR.IS</t>
        </is>
      </c>
      <c r="B270" s="2" t="inlineStr">
        <is>
          <t>11.09.2026</t>
        </is>
      </c>
      <c r="C270" s="2" t="n">
        <v>10</v>
      </c>
      <c r="D270" s="3" t="n">
        <v>7.05999994</v>
      </c>
      <c r="E270" s="4" t="n">
        <v>0.05402672152349704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-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0.09906706695008499</v>
      </c>
      <c r="Q270" s="4" t="n">
        <v>0.1284086098146333</v>
      </c>
      <c r="R270" s="4" t="n">
        <v>-0.02934154286454835</v>
      </c>
      <c r="S270" s="4" t="n">
        <v>0.9299857280735777</v>
      </c>
      <c r="T270" s="4" t="n">
        <v>0.9362777082383757</v>
      </c>
      <c r="U270" s="4" t="n">
        <v>-0.006291980164798039</v>
      </c>
      <c r="V270" s="2" t="n">
        <v>-2</v>
      </c>
      <c r="W270" s="4" t="n">
        <v>0.9566385213413591</v>
      </c>
      <c r="X270" s="2" t="n">
        <v>4</v>
      </c>
      <c r="Y270" s="4" t="n">
        <v>0.8864202578356499</v>
      </c>
      <c r="Z270" s="2" t="n">
        <v>4</v>
      </c>
      <c r="AA270" s="2" t="n">
        <v>2</v>
      </c>
      <c r="AB270" s="4" t="n">
        <v>0.9566385213413591</v>
      </c>
      <c r="AC270" s="4" t="n">
        <v>0.8864202578356499</v>
      </c>
      <c r="AD270" s="4" t="n">
        <v>0.01263852134135912</v>
      </c>
      <c r="AE270" s="2" t="n">
        <v>58</v>
      </c>
      <c r="AF270" s="2" t="inlineStr">
        <is>
          <t>1/10</t>
        </is>
      </c>
      <c r="AG270" s="4" t="n">
        <v>0.001416463184842565</v>
      </c>
      <c r="AH270" s="4" t="n">
        <v>-0.029745048411431</v>
      </c>
      <c r="AI270" s="4" t="n">
        <v>-0.02691217303324789</v>
      </c>
      <c r="AJ270" s="2" t="inlineStr">
        <is>
          <t>devam (1/10)</t>
        </is>
      </c>
      <c r="AK270" s="2" t="inlineStr">
        <is>
          <t>EVET</t>
        </is>
      </c>
    </row>
    <row r="271">
      <c r="A271" s="2" t="inlineStr">
        <is>
          <t>KLRHO.IS</t>
        </is>
      </c>
      <c r="B271" s="2" t="inlineStr">
        <is>
          <t>11.09.2026</t>
        </is>
      </c>
      <c r="C271" s="2" t="n">
        <v>10</v>
      </c>
      <c r="D271" s="3" t="n">
        <v>62.20000076</v>
      </c>
      <c r="E271" s="4" t="n">
        <v>0.0379536132937225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SAT</t>
        </is>
      </c>
      <c r="I271" s="2" t="inlineStr">
        <is>
          <t>SAT</t>
        </is>
      </c>
      <c r="J271" s="2" t="n">
        <v>1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0.1356153748442917</v>
      </c>
      <c r="Q271" s="4" t="n">
        <v>0.1651473588621333</v>
      </c>
      <c r="R271" s="4" t="n">
        <v>-0.02953198401784163</v>
      </c>
      <c r="S271" s="4" t="n">
        <v>0.9057907465606387</v>
      </c>
      <c r="T271" s="4" t="n">
        <v>0.9177628538719452</v>
      </c>
      <c r="U271" s="4" t="n">
        <v>-0.01197210731130649</v>
      </c>
      <c r="V271" s="2" t="n">
        <v>0</v>
      </c>
      <c r="W271" s="4" t="n">
        <v>0.8914266792359128</v>
      </c>
      <c r="X271" s="2" t="n">
        <v>4</v>
      </c>
      <c r="Y271" s="4" t="n">
        <v>0.9728788228735719</v>
      </c>
      <c r="Z271" s="2" t="n">
        <v>4</v>
      </c>
      <c r="AA271" s="2" t="n">
        <v>-4</v>
      </c>
      <c r="AB271" s="4" t="n">
        <v>0.8914266792359128</v>
      </c>
      <c r="AC271" s="4" t="n">
        <v>0.9728788228735719</v>
      </c>
      <c r="AD271" s="4" t="n">
        <v>-0.03857332076408726</v>
      </c>
      <c r="AE271" s="2" t="n">
        <v>64</v>
      </c>
      <c r="AF271" s="2" t="inlineStr">
        <is>
          <t>1/10</t>
        </is>
      </c>
      <c r="AG271" s="4" t="n">
        <v>-0.002411587751884214</v>
      </c>
      <c r="AH271" s="4" t="n">
        <v>-0.06109325906059693</v>
      </c>
      <c r="AI271" s="4" t="n">
        <v>-0.06109325906059693</v>
      </c>
      <c r="AJ271" s="2" t="inlineStr">
        <is>
          <t>devam (1/10)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11.09.2026</t>
        </is>
      </c>
      <c r="C272" s="2" t="n">
        <v>3</v>
      </c>
      <c r="D272" s="3" t="n">
        <v>263.25</v>
      </c>
      <c r="E272" s="4" t="n">
        <v>0.04212454212454211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0.5845982334276648</v>
      </c>
      <c r="O272" s="2" t="n">
        <v>754</v>
      </c>
      <c r="P272" s="4" t="n">
        <v>0.2348386462788527</v>
      </c>
      <c r="Q272" s="4" t="n">
        <v>0.07921972730538937</v>
      </c>
      <c r="R272" s="4" t="n">
        <v>0.1556189189734633</v>
      </c>
      <c r="S272" s="4" t="n">
        <v>0.8088916805641975</v>
      </c>
      <c r="T272" s="4" t="n">
        <v>0.7705178689629597</v>
      </c>
      <c r="U272" s="4" t="n">
        <v>0.03837381160123776</v>
      </c>
      <c r="V272" s="2" t="n">
        <v>2</v>
      </c>
      <c r="W272" s="4" t="n">
        <v>0.7748538074718158</v>
      </c>
      <c r="X272" s="2" t="n">
        <v>4</v>
      </c>
      <c r="Y272" s="4" t="n">
        <v>0.8093115380855023</v>
      </c>
      <c r="Z272" s="2" t="n">
        <v>4</v>
      </c>
      <c r="AA272" s="2" t="n">
        <v>-2</v>
      </c>
      <c r="AB272" s="4" t="n">
        <v>0.7748538074718158</v>
      </c>
      <c r="AC272" s="4" t="n">
        <v>0.8093115380855023</v>
      </c>
      <c r="AD272" s="4" t="n">
        <v>-0.1091461925281842</v>
      </c>
      <c r="AE272" s="2" t="n">
        <v>115</v>
      </c>
      <c r="AF272" s="2" t="inlineStr">
        <is>
          <t>1/3</t>
        </is>
      </c>
      <c r="AG272" s="4" t="n">
        <v>0.02754036087369416</v>
      </c>
      <c r="AH272" s="4" t="n">
        <v>-0.01804368471035134</v>
      </c>
      <c r="AI272" s="4" t="n">
        <v>0.01994301994301995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SISE.IS</t>
        </is>
      </c>
      <c r="B273" s="2" t="inlineStr">
        <is>
          <t>11.09.2026</t>
        </is>
      </c>
      <c r="C273" s="2" t="n">
        <v>3</v>
      </c>
      <c r="D273" s="3" t="n">
        <v>44.97999954</v>
      </c>
      <c r="E273" s="4" t="n">
        <v>0.03804865545803428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0.5934640522875817</v>
      </c>
      <c r="O273" s="2" t="n">
        <v>753</v>
      </c>
      <c r="P273" s="4" t="n">
        <v>0.1735042688609089</v>
      </c>
      <c r="Q273" s="4" t="n">
        <v>0.1001753154592964</v>
      </c>
      <c r="R273" s="4" t="n">
        <v>0.07332895340161247</v>
      </c>
      <c r="S273" s="4" t="n">
        <v>0.7558754957482983</v>
      </c>
      <c r="T273" s="4" t="n">
        <v>0.8058930183268158</v>
      </c>
      <c r="U273" s="4" t="n">
        <v>-0.05001752257851755</v>
      </c>
      <c r="V273" s="2" t="n">
        <v>-2</v>
      </c>
      <c r="W273" s="4" t="n">
        <v>0.7698180712384746</v>
      </c>
      <c r="X273" s="2" t="n">
        <v>4</v>
      </c>
      <c r="Y273" s="4" t="n">
        <v>0.7170330452135678</v>
      </c>
      <c r="Z273" s="2" t="n">
        <v>4</v>
      </c>
      <c r="AA273" s="2" t="n">
        <v>0</v>
      </c>
      <c r="AB273" s="4" t="n">
        <v>0.7698180712384746</v>
      </c>
      <c r="AC273" s="4" t="n">
        <v>0.7170330452135678</v>
      </c>
      <c r="AD273" s="4" t="n">
        <v>0.009818071238474557</v>
      </c>
      <c r="AE273" s="2" t="n">
        <v>140</v>
      </c>
      <c r="AF273" s="2" t="inlineStr">
        <is>
          <t>1/3</t>
        </is>
      </c>
      <c r="AG273" s="4" t="n">
        <v>-0.004446410450096638</v>
      </c>
      <c r="AH273" s="4" t="n">
        <v>-0.03112493451128218</v>
      </c>
      <c r="AI273" s="4" t="n">
        <v>-0.02845708210516351</v>
      </c>
      <c r="AJ273" s="2" t="inlineStr">
        <is>
          <t>devam (1/3)</t>
        </is>
      </c>
      <c r="AK273" s="2" t="inlineStr">
        <is>
          <t>EVET</t>
        </is>
      </c>
    </row>
    <row r="274">
      <c r="A274" s="2" t="inlineStr">
        <is>
          <t>ODAS.IS</t>
        </is>
      </c>
      <c r="B274" s="2" t="inlineStr">
        <is>
          <t>11.09.2026</t>
        </is>
      </c>
      <c r="C274" s="2" t="n">
        <v>1</v>
      </c>
      <c r="D274" s="3" t="n">
        <v>7.4000001</v>
      </c>
      <c r="E274" s="4" t="n">
        <v>0.03947877031592395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0.5646063112745098</v>
      </c>
      <c r="O274" s="2" t="n">
        <v>640</v>
      </c>
      <c r="P274" s="4" t="n">
        <v>0.1078854472949404</v>
      </c>
      <c r="Q274" s="4" t="n">
        <v>0.04257751431319369</v>
      </c>
      <c r="R274" s="4" t="n">
        <v>0.06530793298174667</v>
      </c>
      <c r="S274" s="4" t="n">
        <v>0.6528286130213043</v>
      </c>
      <c r="T274" s="4" t="n">
        <v>0.5992466637718019</v>
      </c>
      <c r="U274" s="4" t="n">
        <v>0.05358194924950244</v>
      </c>
      <c r="V274" s="2" t="n">
        <v>2</v>
      </c>
      <c r="W274" s="4" t="n">
        <v>0.6572981938383494</v>
      </c>
      <c r="X274" s="2" t="n">
        <v>3</v>
      </c>
      <c r="Y274" s="4" t="n">
        <v>0.675448666836748</v>
      </c>
      <c r="Z274" s="2" t="n">
        <v>2</v>
      </c>
      <c r="AA274" s="2" t="n">
        <v>0</v>
      </c>
      <c r="AB274" s="4" t="n">
        <v>0.6283046470596461</v>
      </c>
      <c r="AC274" s="4" t="n">
        <v>0.6319121277177929</v>
      </c>
      <c r="AD274" s="4" t="n">
        <v>-0.09369535294035392</v>
      </c>
      <c r="AE274" s="2" t="n">
        <v>85</v>
      </c>
      <c r="AF274" s="2" t="inlineStr">
        <is>
          <t>1/1</t>
        </is>
      </c>
      <c r="AG274" s="4" t="n">
        <v>0</v>
      </c>
      <c r="AH274" s="4" t="n">
        <v>-0.0229729861760406</v>
      </c>
      <c r="AI274" s="4" t="n">
        <v>-0.02027028350986104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BTCIM.IS</t>
        </is>
      </c>
      <c r="B275" s="2" t="inlineStr">
        <is>
          <t>11.09.2026</t>
        </is>
      </c>
      <c r="C275" s="2" t="n">
        <v>1</v>
      </c>
      <c r="D275" s="3" t="n">
        <v>3.91000009</v>
      </c>
      <c r="E275" s="4" t="n">
        <v>0.05955428964124217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0.5877742946708464</v>
      </c>
      <c r="O275" s="2" t="n">
        <v>754</v>
      </c>
      <c r="P275" s="4" t="n">
        <v>0.1259262792294416</v>
      </c>
      <c r="Q275" s="4" t="n">
        <v>0.06693150158575431</v>
      </c>
      <c r="R275" s="4" t="n">
        <v>0.05899477764368732</v>
      </c>
      <c r="S275" s="4" t="n">
        <v>0.5644287882455429</v>
      </c>
      <c r="T275" s="4" t="n">
        <v>0.5640939220527869</v>
      </c>
      <c r="U275" s="4" t="n">
        <v>0.0003348661927560226</v>
      </c>
      <c r="V275" s="2" t="n">
        <v>2</v>
      </c>
      <c r="W275" s="4" t="n">
        <v>0.6088558197058365</v>
      </c>
      <c r="X275" s="2" t="n">
        <v>1</v>
      </c>
      <c r="Y275" s="4" t="n">
        <v>0.6310259198874589</v>
      </c>
      <c r="Z275" s="2" t="n">
        <v>1</v>
      </c>
      <c r="AA275" s="2" t="n">
        <v>-2</v>
      </c>
      <c r="AB275" s="4" t="n">
        <v>0.5424913717443666</v>
      </c>
      <c r="AC275" s="4" t="n">
        <v>0.5516029964240106</v>
      </c>
      <c r="AD275" s="4" t="n">
        <v>-0.1815086282556334</v>
      </c>
      <c r="AE275" s="2" t="n">
        <v>111</v>
      </c>
      <c r="AF275" s="2" t="inlineStr">
        <is>
          <t>1/1</t>
        </is>
      </c>
      <c r="AG275" s="4" t="n">
        <v>0</v>
      </c>
      <c r="AH275" s="4" t="n">
        <v>-0.04347828288668909</v>
      </c>
      <c r="AI275" s="4" t="n">
        <v>-0.04092073818852526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11.09.2026</t>
        </is>
      </c>
      <c r="C276" s="2" t="n">
        <v>3</v>
      </c>
      <c r="D276" s="3" t="n">
        <v>2.83999991</v>
      </c>
      <c r="E276" s="4" t="n">
        <v>0.04200203981193588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0.5631449253041737</v>
      </c>
      <c r="O276" s="2" t="n">
        <v>753</v>
      </c>
      <c r="P276" s="4" t="n">
        <v>0.1119954312717546</v>
      </c>
      <c r="Q276" s="4" t="n">
        <v>0.08512595769989703</v>
      </c>
      <c r="R276" s="4" t="n">
        <v>0.02686947357185757</v>
      </c>
      <c r="S276" s="4" t="n">
        <v>0.7734046855821852</v>
      </c>
      <c r="T276" s="4" t="n">
        <v>0.7752838426890074</v>
      </c>
      <c r="U276" s="4" t="n">
        <v>-0.001879157106822182</v>
      </c>
      <c r="V276" s="2" t="n">
        <v>-2</v>
      </c>
      <c r="W276" s="4" t="n">
        <v>0.7743686844206592</v>
      </c>
      <c r="X276" s="2" t="n">
        <v>4</v>
      </c>
      <c r="Y276" s="4" t="n">
        <v>0.7290314618661404</v>
      </c>
      <c r="Z276" s="2" t="n">
        <v>4</v>
      </c>
      <c r="AA276" s="2" t="n">
        <v>4</v>
      </c>
      <c r="AB276" s="4" t="n">
        <v>0.7743686844206592</v>
      </c>
      <c r="AC276" s="4" t="n">
        <v>0.7290314618661404</v>
      </c>
      <c r="AD276" s="4" t="n">
        <v>-0.04963131557934075</v>
      </c>
      <c r="AE276" s="2" t="n">
        <v>55</v>
      </c>
      <c r="AF276" s="2" t="inlineStr">
        <is>
          <t>1/3</t>
        </is>
      </c>
      <c r="AG276" s="4" t="n">
        <v>0.01056341230658697</v>
      </c>
      <c r="AH276" s="4" t="n">
        <v>-0.02816898680817215</v>
      </c>
      <c r="AI276" s="4" t="n">
        <v>3.169014184400964e-08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RALYH.IS</t>
        </is>
      </c>
      <c r="B277" s="2" t="inlineStr">
        <is>
          <t>11.09.2026</t>
        </is>
      </c>
      <c r="C277" s="2" t="n">
        <v>10</v>
      </c>
      <c r="D277" s="3" t="n">
        <v>263.25</v>
      </c>
      <c r="E277" s="4" t="n">
        <v>0.04212454212454211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0.5384174311926605</v>
      </c>
      <c r="O277" s="2" t="n">
        <v>753</v>
      </c>
      <c r="P277" s="4" t="n">
        <v>0.2834192697244349</v>
      </c>
      <c r="Q277" s="4" t="n">
        <v>0.08471612926654785</v>
      </c>
      <c r="R277" s="4" t="n">
        <v>0.198703140457887</v>
      </c>
      <c r="S277" s="4" t="n">
        <v>0.9057116910726382</v>
      </c>
      <c r="T277" s="4" t="n">
        <v>0.9006073200798121</v>
      </c>
      <c r="U277" s="4" t="n">
        <v>0.005104370992826013</v>
      </c>
      <c r="V277" s="2" t="n">
        <v>0</v>
      </c>
      <c r="W277" s="4" t="n">
        <v>0.8572442363734908</v>
      </c>
      <c r="X277" s="2" t="n">
        <v>4</v>
      </c>
      <c r="Y277" s="4" t="n">
        <v>0.8996919492156092</v>
      </c>
      <c r="Z277" s="2" t="n">
        <v>4</v>
      </c>
      <c r="AA277" s="2" t="n">
        <v>-2</v>
      </c>
      <c r="AB277" s="4" t="n">
        <v>0.8572442363734908</v>
      </c>
      <c r="AC277" s="4" t="n">
        <v>0.8996919492156092</v>
      </c>
      <c r="AD277" s="4" t="n">
        <v>-0.06875576362650926</v>
      </c>
      <c r="AE277" s="2" t="n">
        <v>114</v>
      </c>
      <c r="AF277" s="2" t="inlineStr">
        <is>
          <t>1/10</t>
        </is>
      </c>
      <c r="AG277" s="4" t="n">
        <v>0.02754036087369416</v>
      </c>
      <c r="AH277" s="4" t="n">
        <v>-0.01804368471035134</v>
      </c>
      <c r="AI277" s="4" t="n">
        <v>0.01994301994301995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ALTNY.IS</t>
        </is>
      </c>
      <c r="B278" s="2" t="inlineStr">
        <is>
          <t>11.09.2026</t>
        </is>
      </c>
      <c r="C278" s="2" t="n">
        <v>10</v>
      </c>
      <c r="D278" s="3" t="n">
        <v>17.48999977</v>
      </c>
      <c r="E278" s="4" t="n">
        <v>0.05476596539388389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0.2458731538463622</v>
      </c>
      <c r="Q278" s="4" t="n">
        <v>0.05187733150009607</v>
      </c>
      <c r="R278" s="4" t="n">
        <v>0.1939958223462661</v>
      </c>
      <c r="S278" s="4" t="n">
        <v>0.8766040894258333</v>
      </c>
      <c r="T278" s="4" t="n">
        <v>0.9334655361977061</v>
      </c>
      <c r="U278" s="4" t="n">
        <v>-0.05686144677187277</v>
      </c>
      <c r="V278" s="2" t="n">
        <v>-4</v>
      </c>
      <c r="W278" s="4" t="n">
        <v>0.8164531044984182</v>
      </c>
      <c r="X278" s="2" t="n">
        <v>4</v>
      </c>
      <c r="Y278" s="4" t="n">
        <v>0.9094839612134903</v>
      </c>
      <c r="Z278" s="2" t="n">
        <v>4</v>
      </c>
      <c r="AA278" s="2" t="n">
        <v>-4</v>
      </c>
      <c r="AB278" s="4" t="n">
        <v>0.8164531044984182</v>
      </c>
      <c r="AC278" s="4" t="n">
        <v>0.9094839612134903</v>
      </c>
      <c r="AD278" s="4" t="n">
        <v>-0.08754689550158179</v>
      </c>
      <c r="AE278" s="2" t="n">
        <v>45</v>
      </c>
      <c r="AF278" s="2" t="inlineStr">
        <is>
          <t>1/10</t>
        </is>
      </c>
      <c r="AG278" s="4" t="n">
        <v>-0.005145784515925289</v>
      </c>
      <c r="AH278" s="4" t="n">
        <v>-0.05145796351259757</v>
      </c>
      <c r="AI278" s="4" t="n">
        <v>-0.04631216584630071</v>
      </c>
      <c r="AJ278" s="2" t="inlineStr">
        <is>
          <t>devam (1/10)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11.09.2026</t>
        </is>
      </c>
      <c r="C279" s="2" t="n">
        <v>5</v>
      </c>
      <c r="D279" s="3" t="n">
        <v>263.25</v>
      </c>
      <c r="E279" s="4" t="n">
        <v>0.04212454212454211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0.5270565013570195</v>
      </c>
      <c r="O279" s="2" t="n">
        <v>754</v>
      </c>
      <c r="P279" s="4" t="n">
        <v>0.2714263805602024</v>
      </c>
      <c r="Q279" s="4" t="n">
        <v>0.08341095665194102</v>
      </c>
      <c r="R279" s="4" t="n">
        <v>0.1880154239082613</v>
      </c>
      <c r="S279" s="4" t="n">
        <v>0.8510447053496649</v>
      </c>
      <c r="T279" s="4" t="n">
        <v>0.8495751288489478</v>
      </c>
      <c r="U279" s="4" t="n">
        <v>0.001469576500717107</v>
      </c>
      <c r="V279" s="2" t="n">
        <v>-2</v>
      </c>
      <c r="W279" s="4" t="n">
        <v>0.8151477394672382</v>
      </c>
      <c r="X279" s="2" t="n">
        <v>4</v>
      </c>
      <c r="Y279" s="4" t="n">
        <v>0.8875485771922151</v>
      </c>
      <c r="Z279" s="2" t="n">
        <v>4</v>
      </c>
      <c r="AA279" s="2" t="n">
        <v>-2</v>
      </c>
      <c r="AB279" s="4" t="n">
        <v>0.8151477394672382</v>
      </c>
      <c r="AC279" s="4" t="n">
        <v>0.8875485771922151</v>
      </c>
      <c r="AD279" s="4" t="n">
        <v>-0.09485226053276186</v>
      </c>
      <c r="AE279" s="2" t="n">
        <v>115</v>
      </c>
      <c r="AF279" s="2" t="inlineStr">
        <is>
          <t>1/5</t>
        </is>
      </c>
      <c r="AG279" s="4" t="n">
        <v>0.02754036087369416</v>
      </c>
      <c r="AH279" s="4" t="n">
        <v>-0.01804368471035134</v>
      </c>
      <c r="AI279" s="4" t="n">
        <v>0.01994301994301995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CCOLA.IS</t>
        </is>
      </c>
      <c r="B280" s="2" t="inlineStr">
        <is>
          <t>11.09.2026</t>
        </is>
      </c>
      <c r="C280" s="2" t="n">
        <v>10</v>
      </c>
      <c r="D280" s="3" t="n">
        <v>80.19999695</v>
      </c>
      <c r="E280" s="4" t="n">
        <v>0.02645173289943801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0.5054408351111648</v>
      </c>
      <c r="O280" s="2" t="n">
        <v>754</v>
      </c>
      <c r="P280" s="4" t="n">
        <v>0.1865465456633963</v>
      </c>
      <c r="Q280" s="4" t="n">
        <v>0.03664078444178571</v>
      </c>
      <c r="R280" s="4" t="n">
        <v>0.1499057612216106</v>
      </c>
      <c r="S280" s="4" t="n">
        <v>0.8978069536304651</v>
      </c>
      <c r="T280" s="4" t="n">
        <v>0.9262270469464944</v>
      </c>
      <c r="U280" s="4" t="n">
        <v>-0.02842009331602924</v>
      </c>
      <c r="V280" s="2" t="n">
        <v>-2</v>
      </c>
      <c r="W280" s="4" t="n">
        <v>0.8413850791663593</v>
      </c>
      <c r="X280" s="2" t="n">
        <v>4</v>
      </c>
      <c r="Y280" s="4" t="n">
        <v>0.8373372715299704</v>
      </c>
      <c r="Z280" s="2" t="n">
        <v>4</v>
      </c>
      <c r="AA280" s="2" t="n">
        <v>2</v>
      </c>
      <c r="AB280" s="4" t="n">
        <v>0.8413850791663593</v>
      </c>
      <c r="AC280" s="4" t="n">
        <v>0.8373372715299704</v>
      </c>
      <c r="AD280" s="4" t="n">
        <v>-0.0266149208336407</v>
      </c>
      <c r="AE280" s="2" t="n">
        <v>161</v>
      </c>
      <c r="AF280" s="2" t="inlineStr">
        <is>
          <t>1/10</t>
        </is>
      </c>
      <c r="AG280" s="4" t="n">
        <v>0.01683295637581694</v>
      </c>
      <c r="AH280" s="4" t="n">
        <v>-0.0118453489542184</v>
      </c>
      <c r="AI280" s="4" t="n">
        <v>0.003117245131017521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BTCIM.IS</t>
        </is>
      </c>
      <c r="B281" s="2" t="inlineStr">
        <is>
          <t>11.09.2026</t>
        </is>
      </c>
      <c r="C281" s="2" t="n">
        <v>10</v>
      </c>
      <c r="D281" s="3" t="n">
        <v>3.91000009</v>
      </c>
      <c r="E281" s="4" t="n">
        <v>0.05955428964124217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0.4713245262792824</v>
      </c>
      <c r="O281" s="2" t="n">
        <v>752</v>
      </c>
      <c r="P281" s="4" t="n">
        <v>0.2259794956629205</v>
      </c>
      <c r="Q281" s="4" t="n">
        <v>0.07630154960783231</v>
      </c>
      <c r="R281" s="4" t="n">
        <v>0.1496779460550882</v>
      </c>
      <c r="S281" s="4" t="n">
        <v>0.8834673329873303</v>
      </c>
      <c r="T281" s="4" t="n">
        <v>0.9039969471962468</v>
      </c>
      <c r="U281" s="4" t="n">
        <v>-0.02052961420891652</v>
      </c>
      <c r="V281" s="2" t="n">
        <v>-2</v>
      </c>
      <c r="W281" s="4" t="n">
        <v>0.8484202784337121</v>
      </c>
      <c r="X281" s="2" t="n">
        <v>4</v>
      </c>
      <c r="Y281" s="4" t="n">
        <v>0.8334589535838935</v>
      </c>
      <c r="Z281" s="2" t="n">
        <v>4</v>
      </c>
      <c r="AA281" s="2" t="n">
        <v>2</v>
      </c>
      <c r="AB281" s="4" t="n">
        <v>0.8484202784337121</v>
      </c>
      <c r="AC281" s="4" t="n">
        <v>0.8334589535838935</v>
      </c>
      <c r="AD281" s="4" t="n">
        <v>-0.04357972156628787</v>
      </c>
      <c r="AE281" s="2" t="n">
        <v>111</v>
      </c>
      <c r="AF281" s="2" t="inlineStr">
        <is>
          <t>1/10</t>
        </is>
      </c>
      <c r="AG281" s="4" t="n">
        <v>0</v>
      </c>
      <c r="AH281" s="4" t="n">
        <v>-0.04347828288668909</v>
      </c>
      <c r="AI281" s="4" t="n">
        <v>-0.04092073818852526</v>
      </c>
      <c r="AJ281" s="2" t="inlineStr">
        <is>
          <t>devam (1/10)</t>
        </is>
      </c>
      <c r="AK281" s="2" t="inlineStr">
        <is>
          <t>EVET</t>
        </is>
      </c>
    </row>
    <row r="282">
      <c r="A282" s="2" t="inlineStr">
        <is>
          <t>ALTNY.IS</t>
        </is>
      </c>
      <c r="B282" s="2" t="inlineStr">
        <is>
          <t>11.09.2026</t>
        </is>
      </c>
      <c r="C282" s="2" t="n">
        <v>5</v>
      </c>
      <c r="D282" s="3" t="n">
        <v>17.48999977</v>
      </c>
      <c r="E282" s="4" t="n">
        <v>0.05476596539388389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0.179353860182185</v>
      </c>
      <c r="Q282" s="4" t="n">
        <v>0.03268633382879609</v>
      </c>
      <c r="R282" s="4" t="n">
        <v>0.1466675263533889</v>
      </c>
      <c r="S282" s="4" t="n">
        <v>0.8445251217453006</v>
      </c>
      <c r="T282" s="4" t="n">
        <v>0.9127785014592535</v>
      </c>
      <c r="U282" s="4" t="n">
        <v>-0.06825337971395296</v>
      </c>
      <c r="V282" s="2" t="n">
        <v>-4</v>
      </c>
      <c r="W282" s="4" t="n">
        <v>0.7855078182048068</v>
      </c>
      <c r="X282" s="2" t="n">
        <v>4</v>
      </c>
      <c r="Y282" s="4" t="n">
        <v>0.8537023211430871</v>
      </c>
      <c r="Z282" s="2" t="n">
        <v>4</v>
      </c>
      <c r="AA282" s="2" t="n">
        <v>-2</v>
      </c>
      <c r="AB282" s="4" t="n">
        <v>0.7855078182048068</v>
      </c>
      <c r="AC282" s="4" t="n">
        <v>0.8537023211430871</v>
      </c>
      <c r="AD282" s="4" t="n">
        <v>-0.07849218179519324</v>
      </c>
      <c r="AE282" s="2" t="n">
        <v>45</v>
      </c>
      <c r="AF282" s="2" t="inlineStr">
        <is>
          <t>1/5</t>
        </is>
      </c>
      <c r="AG282" s="4" t="n">
        <v>-0.005145784515925289</v>
      </c>
      <c r="AH282" s="4" t="n">
        <v>-0.05145796351259757</v>
      </c>
      <c r="AI282" s="4" t="n">
        <v>-0.04631216584630071</v>
      </c>
      <c r="AJ282" s="2" t="inlineStr">
        <is>
          <t>devam (1/5)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11.09.2026</t>
        </is>
      </c>
      <c r="C283" s="2" t="n">
        <v>3</v>
      </c>
      <c r="D283" s="3" t="n">
        <v>62.20000076</v>
      </c>
      <c r="E283" s="4" t="n">
        <v>0.0379536132937225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0.1996936907187806</v>
      </c>
      <c r="Q283" s="4" t="n">
        <v>0.05445107435927928</v>
      </c>
      <c r="R283" s="4" t="n">
        <v>0.1452426163595013</v>
      </c>
      <c r="S283" s="4" t="n">
        <v>0.8548741299425292</v>
      </c>
      <c r="T283" s="4" t="n">
        <v>0.7927683101919378</v>
      </c>
      <c r="U283" s="4" t="n">
        <v>0.06210581975059137</v>
      </c>
      <c r="V283" s="2" t="n">
        <v>2</v>
      </c>
      <c r="W283" s="4" t="n">
        <v>0.7669412124010612</v>
      </c>
      <c r="X283" s="2" t="n">
        <v>4</v>
      </c>
      <c r="Y283" s="4" t="n">
        <v>0.8439857925409096</v>
      </c>
      <c r="Z283" s="2" t="n">
        <v>4</v>
      </c>
      <c r="AA283" s="2" t="n">
        <v>-2</v>
      </c>
      <c r="AB283" s="4" t="n">
        <v>0.7669412124010612</v>
      </c>
      <c r="AC283" s="4" t="n">
        <v>0.8439857925409096</v>
      </c>
      <c r="AD283" s="4" t="n">
        <v>-0.1050587875989388</v>
      </c>
      <c r="AE283" s="2" t="n">
        <v>65</v>
      </c>
      <c r="AF283" s="2" t="inlineStr">
        <is>
          <t>1/3</t>
        </is>
      </c>
      <c r="AG283" s="4" t="n">
        <v>-0.002411587751884214</v>
      </c>
      <c r="AH283" s="4" t="n">
        <v>-0.06109325906059693</v>
      </c>
      <c r="AI283" s="4" t="n">
        <v>-0.06109325906059693</v>
      </c>
      <c r="AJ283" s="2" t="inlineStr">
        <is>
          <t>devam (1/3)</t>
        </is>
      </c>
      <c r="AK283" s="2" t="inlineStr">
        <is>
          <t>EVET</t>
        </is>
      </c>
    </row>
    <row r="284">
      <c r="A284" s="2" t="inlineStr">
        <is>
          <t>KLRHO.IS</t>
        </is>
      </c>
      <c r="B284" s="2" t="inlineStr">
        <is>
          <t>11.09.2026</t>
        </is>
      </c>
      <c r="C284" s="2" t="n">
        <v>5</v>
      </c>
      <c r="D284" s="3" t="n">
        <v>62.20000076</v>
      </c>
      <c r="E284" s="4" t="n">
        <v>0.0379536132937225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0.2301011350638806</v>
      </c>
      <c r="Q284" s="4" t="n">
        <v>0.08850824725756889</v>
      </c>
      <c r="R284" s="4" t="n">
        <v>0.1415928878063117</v>
      </c>
      <c r="S284" s="4" t="n">
        <v>0.8684751540648703</v>
      </c>
      <c r="T284" s="4" t="n">
        <v>0.867247369120162</v>
      </c>
      <c r="U284" s="4" t="n">
        <v>0.001227784944708321</v>
      </c>
      <c r="V284" s="2" t="n">
        <v>0</v>
      </c>
      <c r="W284" s="4" t="n">
        <v>0.8317060856529676</v>
      </c>
      <c r="X284" s="2" t="n">
        <v>4</v>
      </c>
      <c r="Y284" s="4" t="n">
        <v>0.8978802763277355</v>
      </c>
      <c r="Z284" s="2" t="n">
        <v>4</v>
      </c>
      <c r="AA284" s="2" t="n">
        <v>-2</v>
      </c>
      <c r="AB284" s="4" t="n">
        <v>0.8317060856529676</v>
      </c>
      <c r="AC284" s="4" t="n">
        <v>0.8978802763277355</v>
      </c>
      <c r="AD284" s="4" t="n">
        <v>-0.07029391434703247</v>
      </c>
      <c r="AE284" s="2" t="n">
        <v>65</v>
      </c>
      <c r="AF284" s="2" t="inlineStr">
        <is>
          <t>1/5</t>
        </is>
      </c>
      <c r="AG284" s="4" t="n">
        <v>-0.002411587751884214</v>
      </c>
      <c r="AH284" s="4" t="n">
        <v>-0.06109325906059693</v>
      </c>
      <c r="AI284" s="4" t="n">
        <v>-0.06109325906059693</v>
      </c>
      <c r="AJ284" s="2" t="inlineStr">
        <is>
          <t>devam (1/5)</t>
        </is>
      </c>
      <c r="AK284" s="2" t="inlineStr">
        <is>
          <t>EVET</t>
        </is>
      </c>
    </row>
    <row r="285">
      <c r="A285" s="2" t="inlineStr">
        <is>
          <t>CIMSA.IS</t>
        </is>
      </c>
      <c r="B285" s="2" t="inlineStr">
        <is>
          <t>11.09.2026</t>
        </is>
      </c>
      <c r="C285" s="2" t="n">
        <v>10</v>
      </c>
      <c r="D285" s="3" t="n">
        <v>45.65999985</v>
      </c>
      <c r="E285" s="4" t="n">
        <v>0.02587445955249416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0.5258426966292135</v>
      </c>
      <c r="O285" s="2" t="n">
        <v>753</v>
      </c>
      <c r="P285" s="4" t="n">
        <v>0.1677850841489394</v>
      </c>
      <c r="Q285" s="4" t="n">
        <v>0.0356355209156738</v>
      </c>
      <c r="R285" s="4" t="n">
        <v>0.1321495632332657</v>
      </c>
      <c r="S285" s="4" t="n">
        <v>0.9218032812105476</v>
      </c>
      <c r="T285" s="4" t="n">
        <v>0.9002573189105109</v>
      </c>
      <c r="U285" s="4" t="n">
        <v>0.02154596230003669</v>
      </c>
      <c r="V285" s="2" t="n">
        <v>0</v>
      </c>
      <c r="W285" s="4" t="n">
        <v>0.8406730308052575</v>
      </c>
      <c r="X285" s="2" t="n">
        <v>4</v>
      </c>
      <c r="Y285" s="4" t="n">
        <v>0.8300025450835476</v>
      </c>
      <c r="Z285" s="2" t="n">
        <v>4</v>
      </c>
      <c r="AA285" s="2" t="n">
        <v>2</v>
      </c>
      <c r="AB285" s="4" t="n">
        <v>0.8406730308052575</v>
      </c>
      <c r="AC285" s="4" t="n">
        <v>0.8300025450835476</v>
      </c>
      <c r="AD285" s="4" t="n">
        <v>-0.04332696919474255</v>
      </c>
      <c r="AE285" s="2" t="n">
        <v>85</v>
      </c>
      <c r="AF285" s="2" t="inlineStr">
        <is>
          <t>1/10</t>
        </is>
      </c>
      <c r="AG285" s="4" t="n">
        <v>3.285151040088863e-09</v>
      </c>
      <c r="AH285" s="4" t="n">
        <v>-0.02102496393240783</v>
      </c>
      <c r="AI285" s="4" t="n">
        <v>-0.01620674227838392</v>
      </c>
      <c r="AJ285" s="2" t="inlineStr">
        <is>
          <t>devam (1/10)</t>
        </is>
      </c>
      <c r="AK285" s="2" t="inlineStr">
        <is>
          <t>EVET</t>
        </is>
      </c>
    </row>
    <row r="286">
      <c r="A286" s="2" t="inlineStr">
        <is>
          <t>ALTNY.IS</t>
        </is>
      </c>
      <c r="B286" s="2" t="inlineStr">
        <is>
          <t>11.09.2026</t>
        </is>
      </c>
      <c r="C286" s="2" t="n">
        <v>3</v>
      </c>
      <c r="D286" s="3" t="n">
        <v>17.48999977</v>
      </c>
      <c r="E286" s="4" t="n">
        <v>0.05476596539388389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0.1642805937541083</v>
      </c>
      <c r="Q286" s="4" t="n">
        <v>0.03910243064179624</v>
      </c>
      <c r="R286" s="4" t="n">
        <v>0.1251781631123121</v>
      </c>
      <c r="S286" s="4" t="n">
        <v>0.8334858290316383</v>
      </c>
      <c r="T286" s="4" t="n">
        <v>0.7824836313584524</v>
      </c>
      <c r="U286" s="4" t="n">
        <v>0.05100219767318581</v>
      </c>
      <c r="V286" s="2" t="n">
        <v>2</v>
      </c>
      <c r="W286" s="4" t="n">
        <v>0.7657793907785748</v>
      </c>
      <c r="X286" s="2" t="n">
        <v>4</v>
      </c>
      <c r="Y286" s="4" t="n">
        <v>0.7444595562741836</v>
      </c>
      <c r="Z286" s="2" t="n">
        <v>4</v>
      </c>
      <c r="AA286" s="2" t="n">
        <v>0</v>
      </c>
      <c r="AB286" s="4" t="n">
        <v>0.7657793907785748</v>
      </c>
      <c r="AC286" s="4" t="n">
        <v>0.7444595562741836</v>
      </c>
      <c r="AD286" s="4" t="n">
        <v>-0.06022060922142514</v>
      </c>
      <c r="AE286" s="2" t="n">
        <v>45</v>
      </c>
      <c r="AF286" s="2" t="inlineStr">
        <is>
          <t>1/3</t>
        </is>
      </c>
      <c r="AG286" s="4" t="n">
        <v>-0.005145784515925289</v>
      </c>
      <c r="AH286" s="4" t="n">
        <v>-0.05145796351259757</v>
      </c>
      <c r="AI286" s="4" t="n">
        <v>-0.04631216584630071</v>
      </c>
      <c r="AJ286" s="2" t="inlineStr">
        <is>
          <t>devam (1/3)</t>
        </is>
      </c>
      <c r="AK286" s="2" t="inlineStr">
        <is>
          <t>EVET</t>
        </is>
      </c>
    </row>
    <row r="287">
      <c r="A287" s="2" t="inlineStr">
        <is>
          <t>CWENE.IS</t>
        </is>
      </c>
      <c r="B287" s="2" t="inlineStr">
        <is>
          <t>11.09.2026</t>
        </is>
      </c>
      <c r="C287" s="2" t="n">
        <v>10</v>
      </c>
      <c r="D287" s="3" t="n">
        <v>30.21999931</v>
      </c>
      <c r="E287" s="4" t="n">
        <v>0.07582489558113949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0.1552739704525066</v>
      </c>
      <c r="Q287" s="4" t="n">
        <v>0.04561642516130777</v>
      </c>
      <c r="R287" s="4" t="n">
        <v>0.1096575452911988</v>
      </c>
      <c r="S287" s="4" t="n">
        <v>0.913928857280897</v>
      </c>
      <c r="T287" s="4" t="n">
        <v>0.934138857852864</v>
      </c>
      <c r="U287" s="4" t="n">
        <v>-0.02021000057196698</v>
      </c>
      <c r="V287" s="2" t="n">
        <v>0</v>
      </c>
      <c r="W287" s="4" t="n">
        <v>0.8382908001198761</v>
      </c>
      <c r="X287" s="2" t="n">
        <v>4</v>
      </c>
      <c r="Y287" s="4" t="n">
        <v>0.8457532949036966</v>
      </c>
      <c r="Z287" s="2" t="n">
        <v>4</v>
      </c>
      <c r="AA287" s="2" t="n">
        <v>-2</v>
      </c>
      <c r="AB287" s="4" t="n">
        <v>0.8382908001198761</v>
      </c>
      <c r="AC287" s="4" t="n">
        <v>0.8457532949036966</v>
      </c>
      <c r="AD287" s="4" t="n">
        <v>-0.08570919988012393</v>
      </c>
      <c r="AE287" s="2" t="n">
        <v>69</v>
      </c>
      <c r="AF287" s="2" t="inlineStr">
        <is>
          <t>1/10</t>
        </is>
      </c>
      <c r="AG287" s="4" t="n">
        <v>2.283256184121285e-08</v>
      </c>
      <c r="AH287" s="4" t="n">
        <v>-0.02713432590081688</v>
      </c>
      <c r="AI287" s="4" t="n">
        <v>-0.02514888574959395</v>
      </c>
      <c r="AJ287" s="2" t="inlineStr">
        <is>
          <t>devam (1/10)</t>
        </is>
      </c>
      <c r="AK287" s="2" t="inlineStr">
        <is>
          <t>EVET</t>
        </is>
      </c>
    </row>
    <row r="288">
      <c r="A288" s="2" t="inlineStr">
        <is>
          <t>DOHOL.IS</t>
        </is>
      </c>
      <c r="B288" s="2" t="inlineStr">
        <is>
          <t>11.09.2026</t>
        </is>
      </c>
      <c r="C288" s="2" t="n">
        <v>5</v>
      </c>
      <c r="D288" s="3" t="n">
        <v>21.87999916</v>
      </c>
      <c r="E288" s="4" t="n">
        <v>0.0299033634488886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0.5386831275720164</v>
      </c>
      <c r="O288" s="2" t="n">
        <v>753</v>
      </c>
      <c r="P288" s="4" t="n">
        <v>0.1544431607831135</v>
      </c>
      <c r="Q288" s="4" t="n">
        <v>0.05488946102529547</v>
      </c>
      <c r="R288" s="4" t="n">
        <v>0.09955369975781801</v>
      </c>
      <c r="S288" s="4" t="n">
        <v>0.8418791761407193</v>
      </c>
      <c r="T288" s="4" t="n">
        <v>0.889385036166605</v>
      </c>
      <c r="U288" s="4" t="n">
        <v>-0.04750586002588575</v>
      </c>
      <c r="V288" s="2" t="n">
        <v>-2</v>
      </c>
      <c r="W288" s="4" t="n">
        <v>0.8166950789356925</v>
      </c>
      <c r="X288" s="2" t="n">
        <v>4</v>
      </c>
      <c r="Y288" s="4" t="n">
        <v>0.7855662542714992</v>
      </c>
      <c r="Z288" s="2" t="n">
        <v>4</v>
      </c>
      <c r="AA288" s="2" t="n">
        <v>-2</v>
      </c>
      <c r="AB288" s="4" t="n">
        <v>0.8166950789356925</v>
      </c>
      <c r="AC288" s="4" t="n">
        <v>0.7855662542714992</v>
      </c>
      <c r="AD288" s="4" t="n">
        <v>-0.00930492106430747</v>
      </c>
      <c r="AE288" s="2" t="n">
        <v>114</v>
      </c>
      <c r="AF288" s="2" t="inlineStr">
        <is>
          <t>1/5</t>
        </is>
      </c>
      <c r="AG288" s="4" t="n">
        <v>0.009140806566648729</v>
      </c>
      <c r="AH288" s="4" t="n">
        <v>-0.01005481345731474</v>
      </c>
      <c r="AI288" s="4" t="n">
        <v>-0.004570345696484956</v>
      </c>
      <c r="AJ288" s="2" t="inlineStr">
        <is>
          <t>devam (1/5)</t>
        </is>
      </c>
      <c r="AK288" s="2" t="inlineStr">
        <is>
          <t>EVET</t>
        </is>
      </c>
    </row>
    <row r="289">
      <c r="A289" s="2" t="inlineStr">
        <is>
          <t>HEKTS.IS</t>
        </is>
      </c>
      <c r="B289" s="2" t="inlineStr">
        <is>
          <t>11.09.2026</t>
        </is>
      </c>
      <c r="C289" s="2" t="n">
        <v>10</v>
      </c>
      <c r="D289" s="3" t="n">
        <v>2.83999991</v>
      </c>
      <c r="E289" s="4" t="n">
        <v>0.04200203981193588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0.5333176174760333</v>
      </c>
      <c r="O289" s="2" t="n">
        <v>753</v>
      </c>
      <c r="P289" s="4" t="n">
        <v>0.15967998416167</v>
      </c>
      <c r="Q289" s="4" t="n">
        <v>0.06380736387975008</v>
      </c>
      <c r="R289" s="4" t="n">
        <v>0.09587262028191987</v>
      </c>
      <c r="S289" s="4" t="n">
        <v>0.89179124747123</v>
      </c>
      <c r="T289" s="4" t="n">
        <v>0.8978177018542344</v>
      </c>
      <c r="U289" s="4" t="n">
        <v>-0.00602645438300442</v>
      </c>
      <c r="V289" s="2" t="n">
        <v>-2</v>
      </c>
      <c r="W289" s="4" t="n">
        <v>0.875033199782776</v>
      </c>
      <c r="X289" s="2" t="n">
        <v>4</v>
      </c>
      <c r="Y289" s="4" t="n">
        <v>0.8405631639765628</v>
      </c>
      <c r="Z289" s="2" t="n">
        <v>4</v>
      </c>
      <c r="AA289" s="2" t="n">
        <v>4</v>
      </c>
      <c r="AB289" s="4" t="n">
        <v>0.875033199782776</v>
      </c>
      <c r="AC289" s="4" t="n">
        <v>0.8405631639765628</v>
      </c>
      <c r="AD289" s="4" t="n">
        <v>-0.02296680021722397</v>
      </c>
      <c r="AE289" s="2" t="n">
        <v>55</v>
      </c>
      <c r="AF289" s="2" t="inlineStr">
        <is>
          <t>1/10</t>
        </is>
      </c>
      <c r="AG289" s="4" t="n">
        <v>0.01056341230658697</v>
      </c>
      <c r="AH289" s="4" t="n">
        <v>-0.02816898680817215</v>
      </c>
      <c r="AI289" s="4" t="n">
        <v>3.169014184400964e-08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11.09.2026</t>
        </is>
      </c>
      <c r="C290" s="2" t="n">
        <v>10</v>
      </c>
      <c r="D290" s="3" t="n">
        <v>547.5</v>
      </c>
      <c r="E290" s="4" t="n">
        <v>0.02478799739073712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0.4858193998297779</v>
      </c>
      <c r="O290" s="2" t="n">
        <v>753</v>
      </c>
      <c r="P290" s="4" t="n">
        <v>0.1358697387122132</v>
      </c>
      <c r="Q290" s="4" t="n">
        <v>0.04003865480230927</v>
      </c>
      <c r="R290" s="4" t="n">
        <v>0.09583108390990396</v>
      </c>
      <c r="S290" s="4" t="n">
        <v>0.9102778026751542</v>
      </c>
      <c r="T290" s="4" t="n">
        <v>0.8148087614084878</v>
      </c>
      <c r="U290" s="4" t="n">
        <v>0.09546904126666644</v>
      </c>
      <c r="V290" s="2" t="n">
        <v>4</v>
      </c>
      <c r="W290" s="4" t="n">
        <v>0.8273046965607573</v>
      </c>
      <c r="X290" s="2" t="n">
        <v>4</v>
      </c>
      <c r="Y290" s="4" t="n">
        <v>0.9119155511301803</v>
      </c>
      <c r="Z290" s="2" t="n">
        <v>4</v>
      </c>
      <c r="AA290" s="2" t="n">
        <v>-4</v>
      </c>
      <c r="AB290" s="4" t="n">
        <v>0.8273046965607573</v>
      </c>
      <c r="AC290" s="4" t="n">
        <v>0.9119155511301803</v>
      </c>
      <c r="AD290" s="4" t="n">
        <v>-0.04069530343924266</v>
      </c>
      <c r="AE290" s="2" t="n">
        <v>57</v>
      </c>
      <c r="AF290" s="2" t="inlineStr">
        <is>
          <t>1/10</t>
        </is>
      </c>
      <c r="AG290" s="4" t="n">
        <v>0.00273972602739736</v>
      </c>
      <c r="AH290" s="4" t="n">
        <v>-0.0146118721461187</v>
      </c>
      <c r="AI290" s="4" t="n">
        <v>-0.01187214611872145</v>
      </c>
      <c r="AJ290" s="2" t="inlineStr">
        <is>
          <t>devam (1/10)</t>
        </is>
      </c>
      <c r="AK290" s="2" t="inlineStr">
        <is>
          <t>EVET</t>
        </is>
      </c>
    </row>
    <row r="291">
      <c r="A291" s="2" t="inlineStr">
        <is>
          <t>CWENE.IS</t>
        </is>
      </c>
      <c r="B291" s="2" t="inlineStr">
        <is>
          <t>11.09.2026</t>
        </is>
      </c>
      <c r="C291" s="2" t="n">
        <v>5</v>
      </c>
      <c r="D291" s="3" t="n">
        <v>30.21999931</v>
      </c>
      <c r="E291" s="4" t="n">
        <v>0.07582489558113949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0.1445905758318219</v>
      </c>
      <c r="Q291" s="4" t="n">
        <v>0.05125155581754638</v>
      </c>
      <c r="R291" s="4" t="n">
        <v>0.09333902001427552</v>
      </c>
      <c r="S291" s="4" t="n">
        <v>0.8816256274956048</v>
      </c>
      <c r="T291" s="4" t="n">
        <v>0.8586366848702478</v>
      </c>
      <c r="U291" s="4" t="n">
        <v>0.022988942625357</v>
      </c>
      <c r="V291" s="2" t="n">
        <v>2</v>
      </c>
      <c r="W291" s="4" t="n">
        <v>0.8085292490533539</v>
      </c>
      <c r="X291" s="2" t="n">
        <v>4</v>
      </c>
      <c r="Y291" s="4" t="n">
        <v>0.8086534697302765</v>
      </c>
      <c r="Z291" s="2" t="n">
        <v>4</v>
      </c>
      <c r="AA291" s="2" t="n">
        <v>0</v>
      </c>
      <c r="AB291" s="4" t="n">
        <v>0.8085292490533539</v>
      </c>
      <c r="AC291" s="4" t="n">
        <v>0.8086534697302765</v>
      </c>
      <c r="AD291" s="4" t="n">
        <v>-0.09547075094664614</v>
      </c>
      <c r="AE291" s="2" t="n">
        <v>71</v>
      </c>
      <c r="AF291" s="2" t="inlineStr">
        <is>
          <t>1/5</t>
        </is>
      </c>
      <c r="AG291" s="4" t="n">
        <v>2.283256184121285e-08</v>
      </c>
      <c r="AH291" s="4" t="n">
        <v>-0.02713432590081688</v>
      </c>
      <c r="AI291" s="4" t="n">
        <v>-0.02514888574959395</v>
      </c>
      <c r="AJ291" s="2" t="inlineStr">
        <is>
          <t>devam (1/5)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11.09.2026</t>
        </is>
      </c>
      <c r="C292" s="2" t="n">
        <v>10</v>
      </c>
      <c r="D292" s="3" t="n">
        <v>217.30000305</v>
      </c>
      <c r="E292" s="4" t="n">
        <v>0.04848465861209159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0.554864785420341</v>
      </c>
      <c r="O292" s="2" t="n">
        <v>753</v>
      </c>
      <c r="P292" s="4" t="n">
        <v>0.1730236570870113</v>
      </c>
      <c r="Q292" s="4" t="n">
        <v>0.08501780823474597</v>
      </c>
      <c r="R292" s="4" t="n">
        <v>0.08800584885226534</v>
      </c>
      <c r="S292" s="4" t="n">
        <v>0.9448590370857769</v>
      </c>
      <c r="T292" s="4" t="n">
        <v>0.8637185797816482</v>
      </c>
      <c r="U292" s="4" t="n">
        <v>0.08114045730412867</v>
      </c>
      <c r="V292" s="2" t="n">
        <v>4</v>
      </c>
      <c r="W292" s="4" t="n">
        <v>0.8873047418636431</v>
      </c>
      <c r="X292" s="2" t="n">
        <v>4</v>
      </c>
      <c r="Y292" s="4" t="n">
        <v>0.8398856512950816</v>
      </c>
      <c r="Z292" s="2" t="n">
        <v>4</v>
      </c>
      <c r="AA292" s="2" t="n">
        <v>4</v>
      </c>
      <c r="AB292" s="4" t="n">
        <v>0.8873047418636431</v>
      </c>
      <c r="AC292" s="4" t="n">
        <v>0.8398856512950816</v>
      </c>
      <c r="AD292" s="4" t="n">
        <v>-0.0566952581363569</v>
      </c>
      <c r="AE292" s="2" t="n">
        <v>94</v>
      </c>
      <c r="AF292" s="2" t="inlineStr">
        <is>
          <t>1/10</t>
        </is>
      </c>
      <c r="AG292" s="4" t="n">
        <v>0.01380578420567136</v>
      </c>
      <c r="AH292" s="4" t="n">
        <v>-0.01058445935442887</v>
      </c>
      <c r="AI292" s="4" t="n">
        <v>-0.002300980409489117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ODAS.IS</t>
        </is>
      </c>
      <c r="B293" s="2" t="inlineStr">
        <is>
          <t>11.09.2026</t>
        </is>
      </c>
      <c r="C293" s="2" t="n">
        <v>3</v>
      </c>
      <c r="D293" s="3" t="n">
        <v>7.4000001</v>
      </c>
      <c r="E293" s="4" t="n">
        <v>0.03947877031592395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0.5255109189535419</v>
      </c>
      <c r="O293" s="2" t="n">
        <v>640</v>
      </c>
      <c r="P293" s="4" t="n">
        <v>0.1439857820154211</v>
      </c>
      <c r="Q293" s="4" t="n">
        <v>0.07256589373652376</v>
      </c>
      <c r="R293" s="4" t="n">
        <v>0.07141988827889729</v>
      </c>
      <c r="S293" s="4" t="n">
        <v>0.8479611079857179</v>
      </c>
      <c r="T293" s="4" t="n">
        <v>0.7936751260967492</v>
      </c>
      <c r="U293" s="4" t="n">
        <v>0.05428598188896872</v>
      </c>
      <c r="V293" s="2" t="n">
        <v>2</v>
      </c>
      <c r="W293" s="4" t="n">
        <v>0.7804619017498464</v>
      </c>
      <c r="X293" s="2" t="n">
        <v>4</v>
      </c>
      <c r="Y293" s="4" t="n">
        <v>0.7851763215687069</v>
      </c>
      <c r="Z293" s="2" t="n">
        <v>4</v>
      </c>
      <c r="AA293" s="2" t="n">
        <v>0</v>
      </c>
      <c r="AB293" s="4" t="n">
        <v>0.7804619017498464</v>
      </c>
      <c r="AC293" s="4" t="n">
        <v>0.7851763215687069</v>
      </c>
      <c r="AD293" s="4" t="n">
        <v>-0.06953809825015356</v>
      </c>
      <c r="AE293" s="2" t="n">
        <v>84</v>
      </c>
      <c r="AF293" s="2" t="inlineStr">
        <is>
          <t>1/3</t>
        </is>
      </c>
      <c r="AG293" s="4" t="n">
        <v>0</v>
      </c>
      <c r="AH293" s="4" t="n">
        <v>-0.0229729861760406</v>
      </c>
      <c r="AI293" s="4" t="n">
        <v>-0.02027028350986104</v>
      </c>
      <c r="AJ293" s="2" t="inlineStr">
        <is>
          <t>devam (1/3)</t>
        </is>
      </c>
      <c r="AK293" s="2" t="inlineStr">
        <is>
          <t>EVET</t>
        </is>
      </c>
    </row>
    <row r="294">
      <c r="A294" s="2" t="inlineStr">
        <is>
          <t>ASTOR.IS</t>
        </is>
      </c>
      <c r="B294" s="2" t="inlineStr">
        <is>
          <t>11.09.2026</t>
        </is>
      </c>
      <c r="C294" s="2" t="n">
        <v>10</v>
      </c>
      <c r="D294" s="3" t="n">
        <v>294</v>
      </c>
      <c r="E294" s="4" t="n">
        <v>0.05527210884353741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ornek az</t>
        </is>
      </c>
      <c r="N294" s="3" t="n">
        <v>0.6884615384615385</v>
      </c>
      <c r="O294" s="2" t="n">
        <v>36</v>
      </c>
      <c r="P294" s="4" t="n">
        <v>0.1759954495717834</v>
      </c>
      <c r="Q294" s="4" t="n">
        <v>0.1069406471913633</v>
      </c>
      <c r="R294" s="4" t="n">
        <v>0.06905480238042012</v>
      </c>
      <c r="S294" s="4" t="n">
        <v>0.8237999077969107</v>
      </c>
      <c r="T294" s="4" t="n">
        <v>0.9154975221324066</v>
      </c>
      <c r="U294" s="4" t="n">
        <v>-0.09169761433549595</v>
      </c>
      <c r="V294" s="2" t="n">
        <v>-2</v>
      </c>
      <c r="W294" s="4" t="n">
        <v>0.856255452266297</v>
      </c>
      <c r="X294" s="2" t="n">
        <v>4</v>
      </c>
      <c r="Y294" s="4" t="n">
        <v>0.9096221357029197</v>
      </c>
      <c r="Z294" s="2" t="n">
        <v>4</v>
      </c>
      <c r="AA294" s="2" t="n">
        <v>-2</v>
      </c>
      <c r="AB294" s="4" t="n">
        <v>0.856255452266297</v>
      </c>
      <c r="AC294" s="4" t="n">
        <v>0.9096221357029197</v>
      </c>
      <c r="AD294" s="4" t="n">
        <v>-0.08374454773370299</v>
      </c>
      <c r="AE294" s="2" t="n">
        <v>58</v>
      </c>
      <c r="AF294" s="2" t="inlineStr">
        <is>
          <t>1/10</t>
        </is>
      </c>
      <c r="AG294" s="4" t="n">
        <v>-0.01105442176870752</v>
      </c>
      <c r="AH294" s="4" t="n">
        <v>-0.03911564625850339</v>
      </c>
      <c r="AI294" s="4" t="n">
        <v>-0.02891156462585032</v>
      </c>
      <c r="AJ294" s="2" t="inlineStr">
        <is>
          <t>devam (1/10)</t>
        </is>
      </c>
      <c r="AK294" s="2" t="inlineStr">
        <is>
          <t>EVET</t>
        </is>
      </c>
    </row>
    <row r="295">
      <c r="A295" s="2" t="inlineStr">
        <is>
          <t>TSKB.IS</t>
        </is>
      </c>
      <c r="B295" s="2" t="inlineStr">
        <is>
          <t>11.09.2026</t>
        </is>
      </c>
      <c r="C295" s="2" t="n">
        <v>10</v>
      </c>
      <c r="D295" s="3" t="n">
        <v>11.35999966</v>
      </c>
      <c r="E295" s="4" t="n">
        <v>0.02609406875130638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0.5542533684126605</v>
      </c>
      <c r="O295" s="2" t="n">
        <v>752</v>
      </c>
      <c r="P295" s="4" t="n">
        <v>0.1085433463369355</v>
      </c>
      <c r="Q295" s="4" t="n">
        <v>0.04147392158833753</v>
      </c>
      <c r="R295" s="4" t="n">
        <v>0.06706942474859802</v>
      </c>
      <c r="S295" s="4" t="n">
        <v>0.9032093589319918</v>
      </c>
      <c r="T295" s="4" t="n">
        <v>0.9589437111452647</v>
      </c>
      <c r="U295" s="4" t="n">
        <v>-0.05573435221327283</v>
      </c>
      <c r="V295" s="2" t="n">
        <v>-4</v>
      </c>
      <c r="W295" s="4" t="n">
        <v>0.8556588302673349</v>
      </c>
      <c r="X295" s="2" t="n">
        <v>4</v>
      </c>
      <c r="Y295" s="4" t="n">
        <v>0.8627625035020964</v>
      </c>
      <c r="Z295" s="2" t="n">
        <v>4</v>
      </c>
      <c r="AA295" s="2" t="n">
        <v>2</v>
      </c>
      <c r="AB295" s="4" t="n">
        <v>0.8556588302673349</v>
      </c>
      <c r="AC295" s="4" t="n">
        <v>0.8627625035020964</v>
      </c>
      <c r="AD295" s="4" t="n">
        <v>-0.02234116973266509</v>
      </c>
      <c r="AE295" s="2" t="n">
        <v>90</v>
      </c>
      <c r="AF295" s="2" t="inlineStr">
        <is>
          <t>1/10</t>
        </is>
      </c>
      <c r="AG295" s="4" t="n">
        <v>0.02200707284176096</v>
      </c>
      <c r="AH295" s="4" t="n">
        <v>-0.007922505518807355</v>
      </c>
      <c r="AI295" s="4" t="n">
        <v>0.00968312881093869</v>
      </c>
      <c r="AJ295" s="2" t="inlineStr">
        <is>
          <t>EVET</t>
        </is>
      </c>
      <c r="AK295" s="2" t="inlineStr">
        <is>
          <t>devam (1/10)</t>
        </is>
      </c>
    </row>
    <row r="296">
      <c r="A296" s="2" t="inlineStr">
        <is>
          <t>AEFES.IS</t>
        </is>
      </c>
      <c r="B296" s="2" t="inlineStr">
        <is>
          <t>11.09.2026</t>
        </is>
      </c>
      <c r="C296" s="2" t="n">
        <v>10</v>
      </c>
      <c r="D296" s="3" t="n">
        <v>19.73999977</v>
      </c>
      <c r="E296" s="4" t="n">
        <v>0.02279635006297671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0.5207965902410346</v>
      </c>
      <c r="O296" s="2" t="n">
        <v>753</v>
      </c>
      <c r="P296" s="4" t="n">
        <v>0.1662514111816756</v>
      </c>
      <c r="Q296" s="4" t="n">
        <v>0.1012580840323188</v>
      </c>
      <c r="R296" s="4" t="n">
        <v>0.06499332714935682</v>
      </c>
      <c r="S296" s="4" t="n">
        <v>0.895839585634826</v>
      </c>
      <c r="T296" s="4" t="n">
        <v>0.9095400337651806</v>
      </c>
      <c r="U296" s="4" t="n">
        <v>-0.01370044813035454</v>
      </c>
      <c r="V296" s="2" t="n">
        <v>-2</v>
      </c>
      <c r="W296" s="4" t="n">
        <v>0.8852469792414848</v>
      </c>
      <c r="X296" s="2" t="n">
        <v>4</v>
      </c>
      <c r="Y296" s="4" t="n">
        <v>0.8993723913313272</v>
      </c>
      <c r="Z296" s="2" t="n">
        <v>4</v>
      </c>
      <c r="AA296" s="2" t="n">
        <v>0</v>
      </c>
      <c r="AB296" s="4" t="n">
        <v>0.8852469792414848</v>
      </c>
      <c r="AC296" s="4" t="n">
        <v>0.8993723913313272</v>
      </c>
      <c r="AD296" s="4" t="n">
        <v>-0.006753020758515249</v>
      </c>
      <c r="AE296" s="2" t="n">
        <v>282</v>
      </c>
      <c r="AF296" s="2" t="inlineStr">
        <is>
          <t>1/10</t>
        </is>
      </c>
      <c r="AG296" s="4" t="n">
        <v>0.005572472709304499</v>
      </c>
      <c r="AH296" s="4" t="n">
        <v>-0.009625153607588088</v>
      </c>
      <c r="AI296" s="4" t="n">
        <v>-0.002532916442886002</v>
      </c>
      <c r="AJ296" s="2" t="inlineStr">
        <is>
          <t>devam (1/10)</t>
        </is>
      </c>
      <c r="AK296" s="2" t="inlineStr">
        <is>
          <t>devam (1/10)</t>
        </is>
      </c>
    </row>
    <row r="297">
      <c r="A297" s="2" t="inlineStr">
        <is>
          <t>HEKTS.IS</t>
        </is>
      </c>
      <c r="B297" s="2" t="inlineStr">
        <is>
          <t>11.09.2026</t>
        </is>
      </c>
      <c r="C297" s="2" t="n">
        <v>5</v>
      </c>
      <c r="D297" s="3" t="n">
        <v>2.83999991</v>
      </c>
      <c r="E297" s="4" t="n">
        <v>0.04200203981193588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0.5351686014372582</v>
      </c>
      <c r="O297" s="2" t="n">
        <v>753</v>
      </c>
      <c r="P297" s="4" t="n">
        <v>0.1455641665943441</v>
      </c>
      <c r="Q297" s="4" t="n">
        <v>0.09241062193934543</v>
      </c>
      <c r="R297" s="4" t="n">
        <v>0.05315354465499864</v>
      </c>
      <c r="S297" s="4" t="n">
        <v>0.8246872348951332</v>
      </c>
      <c r="T297" s="4" t="n">
        <v>0.8074617509388715</v>
      </c>
      <c r="U297" s="4" t="n">
        <v>0.01722548395626167</v>
      </c>
      <c r="V297" s="2" t="n">
        <v>-2</v>
      </c>
      <c r="W297" s="4" t="n">
        <v>0.802572128378951</v>
      </c>
      <c r="X297" s="2" t="n">
        <v>4</v>
      </c>
      <c r="Y297" s="4" t="n">
        <v>0.7993484826940083</v>
      </c>
      <c r="Z297" s="2" t="n">
        <v>4</v>
      </c>
      <c r="AA297" s="2" t="n">
        <v>0</v>
      </c>
      <c r="AB297" s="4" t="n">
        <v>0.802572128378951</v>
      </c>
      <c r="AC297" s="4" t="n">
        <v>0.7993484826940083</v>
      </c>
      <c r="AD297" s="4" t="n">
        <v>-0.05742787162104901</v>
      </c>
      <c r="AE297" s="2" t="n">
        <v>55</v>
      </c>
      <c r="AF297" s="2" t="inlineStr">
        <is>
          <t>1/5</t>
        </is>
      </c>
      <c r="AG297" s="4" t="n">
        <v>0.01056341230658697</v>
      </c>
      <c r="AH297" s="4" t="n">
        <v>-0.02816898680817215</v>
      </c>
      <c r="AI297" s="4" t="n">
        <v>3.169014184400964e-08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ODAS.IS</t>
        </is>
      </c>
      <c r="B298" s="2" t="inlineStr">
        <is>
          <t>11.09.2026</t>
        </is>
      </c>
      <c r="C298" s="2" t="n">
        <v>10</v>
      </c>
      <c r="D298" s="3" t="n">
        <v>7.4000001</v>
      </c>
      <c r="E298" s="4" t="n">
        <v>0.03947877031592395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0.4811197916666667</v>
      </c>
      <c r="O298" s="2" t="n">
        <v>640</v>
      </c>
      <c r="P298" s="4" t="n">
        <v>0.1359938705278574</v>
      </c>
      <c r="Q298" s="4" t="n">
        <v>0.08561574187833092</v>
      </c>
      <c r="R298" s="4" t="n">
        <v>0.05037812864952647</v>
      </c>
      <c r="S298" s="4" t="n">
        <v>0.9541180449237634</v>
      </c>
      <c r="T298" s="4" t="n">
        <v>0.9358150846780652</v>
      </c>
      <c r="U298" s="4" t="n">
        <v>0.01830296024569822</v>
      </c>
      <c r="V298" s="2" t="n">
        <v>2</v>
      </c>
      <c r="W298" s="4" t="n">
        <v>0.8301840109540416</v>
      </c>
      <c r="X298" s="2" t="n">
        <v>4</v>
      </c>
      <c r="Y298" s="4" t="n">
        <v>0.8929358994406904</v>
      </c>
      <c r="Z298" s="2" t="n">
        <v>4</v>
      </c>
      <c r="AA298" s="2" t="n">
        <v>-2</v>
      </c>
      <c r="AB298" s="4" t="n">
        <v>0.8301840109540416</v>
      </c>
      <c r="AC298" s="4" t="n">
        <v>0.8929358994406904</v>
      </c>
      <c r="AD298" s="4" t="n">
        <v>-0.09581598904595845</v>
      </c>
      <c r="AE298" s="2" t="n">
        <v>84</v>
      </c>
      <c r="AF298" s="2" t="inlineStr">
        <is>
          <t>1/10</t>
        </is>
      </c>
      <c r="AG298" s="4" t="n">
        <v>0</v>
      </c>
      <c r="AH298" s="4" t="n">
        <v>-0.0229729861760406</v>
      </c>
      <c r="AI298" s="4" t="n">
        <v>-0.02027028350986104</v>
      </c>
      <c r="AJ298" s="2" t="inlineStr">
        <is>
          <t>devam (1/10)</t>
        </is>
      </c>
      <c r="AK298" s="2" t="inlineStr">
        <is>
          <t>EVET</t>
        </is>
      </c>
    </row>
    <row r="299">
      <c r="A299" s="2" t="inlineStr">
        <is>
          <t>FENER.IS</t>
        </is>
      </c>
      <c r="B299" s="2" t="inlineStr">
        <is>
          <t>11.09.2026</t>
        </is>
      </c>
      <c r="C299" s="2" t="n">
        <v>5</v>
      </c>
      <c r="D299" s="3" t="n">
        <v>2.95000005</v>
      </c>
      <c r="E299" s="4" t="n">
        <v>0.03680386765707731</v>
      </c>
      <c r="F299" s="2" t="inlineStr">
        <is>
          <t>SAT</t>
        </is>
      </c>
      <c r="G299" s="2" t="inlineStr">
        <is>
          <t>SAT</t>
        </is>
      </c>
      <c r="H299" s="2" t="inlineStr">
        <is>
          <t>-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0.536916081025217</v>
      </c>
      <c r="O299" s="2" t="n">
        <v>754</v>
      </c>
      <c r="P299" s="4" t="n">
        <v>0.149891810075669</v>
      </c>
      <c r="Q299" s="4" t="n">
        <v>0.09965967778625665</v>
      </c>
      <c r="R299" s="4" t="n">
        <v>0.0502321322894124</v>
      </c>
      <c r="S299" s="4" t="n">
        <v>0.8322711321706341</v>
      </c>
      <c r="T299" s="4" t="n">
        <v>0.8224856446135569</v>
      </c>
      <c r="U299" s="4" t="n">
        <v>0.009785487557077199</v>
      </c>
      <c r="V299" s="2" t="n">
        <v>0</v>
      </c>
      <c r="W299" s="4" t="n">
        <v>0.8362144851920714</v>
      </c>
      <c r="X299" s="2" t="n">
        <v>4</v>
      </c>
      <c r="Y299" s="4" t="n">
        <v>0.7625124509891894</v>
      </c>
      <c r="Z299" s="2" t="n">
        <v>4</v>
      </c>
      <c r="AA299" s="2" t="n">
        <v>2</v>
      </c>
      <c r="AB299" s="4" t="n">
        <v>0.8362144851920714</v>
      </c>
      <c r="AC299" s="4" t="n">
        <v>0.7625124509891894</v>
      </c>
      <c r="AD299" s="4" t="n">
        <v>-0.003785514807928547</v>
      </c>
      <c r="AE299" s="2" t="n">
        <v>139</v>
      </c>
      <c r="AF299" s="2" t="inlineStr">
        <is>
          <t>1/5</t>
        </is>
      </c>
      <c r="AG299" s="4" t="n">
        <v>0</v>
      </c>
      <c r="AH299" s="4" t="n">
        <v>-0.02711869784544585</v>
      </c>
      <c r="AI299" s="4" t="n">
        <v>-0.01355933875323145</v>
      </c>
      <c r="AJ299" s="2" t="inlineStr">
        <is>
          <t>devam (1/5)</t>
        </is>
      </c>
      <c r="AK299" s="2" t="inlineStr">
        <is>
          <t>EVET</t>
        </is>
      </c>
    </row>
    <row r="300">
      <c r="A300" s="2" t="inlineStr">
        <is>
          <t>PETKM.IS</t>
        </is>
      </c>
      <c r="B300" s="2" t="inlineStr">
        <is>
          <t>11.09.2026</t>
        </is>
      </c>
      <c r="C300" s="2" t="n">
        <v>10</v>
      </c>
      <c r="D300" s="3" t="n">
        <v>24.68000031</v>
      </c>
      <c r="E300" s="4" t="n">
        <v>0.0504167572389189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0.4995062057920726</v>
      </c>
      <c r="O300" s="2" t="n">
        <v>753</v>
      </c>
      <c r="P300" s="4" t="n">
        <v>0.1803622030098858</v>
      </c>
      <c r="Q300" s="4" t="n">
        <v>0.1302531142866024</v>
      </c>
      <c r="R300" s="4" t="n">
        <v>0.05010908872328343</v>
      </c>
      <c r="S300" s="4" t="n">
        <v>0.8670627146736872</v>
      </c>
      <c r="T300" s="4" t="n">
        <v>0.9220229875998095</v>
      </c>
      <c r="U300" s="4" t="n">
        <v>-0.05496027292612227</v>
      </c>
      <c r="V300" s="2" t="n">
        <v>-4</v>
      </c>
      <c r="W300" s="4" t="n">
        <v>0.8847713310169472</v>
      </c>
      <c r="X300" s="2" t="n">
        <v>4</v>
      </c>
      <c r="Y300" s="4" t="n">
        <v>0.9007002473592766</v>
      </c>
      <c r="Z300" s="2" t="n">
        <v>4</v>
      </c>
      <c r="AA300" s="2" t="n">
        <v>0</v>
      </c>
      <c r="AB300" s="4" t="n">
        <v>0.8847713310169472</v>
      </c>
      <c r="AC300" s="4" t="n">
        <v>0.9007002473592766</v>
      </c>
      <c r="AD300" s="4" t="n">
        <v>0.008771331016947159</v>
      </c>
      <c r="AE300" s="2" t="n">
        <v>89</v>
      </c>
      <c r="AF300" s="2" t="inlineStr">
        <is>
          <t>1/10</t>
        </is>
      </c>
      <c r="AG300" s="4" t="n">
        <v>0.01944893371032541</v>
      </c>
      <c r="AH300" s="4" t="n">
        <v>-0.03322529577391242</v>
      </c>
      <c r="AI300" s="4" t="n">
        <v>-0.02917343196743261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ISCTR.IS</t>
        </is>
      </c>
      <c r="B301" s="2" t="inlineStr">
        <is>
          <t>11.09.2026</t>
        </is>
      </c>
      <c r="C301" s="2" t="n">
        <v>10</v>
      </c>
      <c r="D301" s="3" t="n">
        <v>13.93000031</v>
      </c>
      <c r="E301" s="4" t="n">
        <v>0.03332992875268236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0.5439103657551219</v>
      </c>
      <c r="O301" s="2" t="n">
        <v>754</v>
      </c>
      <c r="P301" s="4" t="n">
        <v>0.1081520368702324</v>
      </c>
      <c r="Q301" s="4" t="n">
        <v>0.06311488891090221</v>
      </c>
      <c r="R301" s="4" t="n">
        <v>0.04503714795933024</v>
      </c>
      <c r="S301" s="4" t="n">
        <v>0.9274938018242065</v>
      </c>
      <c r="T301" s="4" t="n">
        <v>0.8928157623874249</v>
      </c>
      <c r="U301" s="4" t="n">
        <v>0.0346780394367816</v>
      </c>
      <c r="V301" s="2" t="n">
        <v>4</v>
      </c>
      <c r="W301" s="4" t="n">
        <v>0.8753483536535744</v>
      </c>
      <c r="X301" s="2" t="n">
        <v>4</v>
      </c>
      <c r="Y301" s="4" t="n">
        <v>0.8649519002090535</v>
      </c>
      <c r="Z301" s="2" t="n">
        <v>4</v>
      </c>
      <c r="AA301" s="2" t="n">
        <v>0</v>
      </c>
      <c r="AB301" s="4" t="n">
        <v>0.8753483536535744</v>
      </c>
      <c r="AC301" s="4" t="n">
        <v>0.8649519002090535</v>
      </c>
      <c r="AD301" s="4" t="n">
        <v>0.01734835365357446</v>
      </c>
      <c r="AE301" s="2" t="n">
        <v>105</v>
      </c>
      <c r="AF301" s="2" t="inlineStr">
        <is>
          <t>1/10</t>
        </is>
      </c>
      <c r="AG301" s="4" t="n">
        <v>0.008614478630977196</v>
      </c>
      <c r="AH301" s="4" t="n">
        <v>-0.01005027615824949</v>
      </c>
      <c r="AI301" s="4" t="n">
        <v>-0.006460897917955677</v>
      </c>
      <c r="AJ301" s="2" t="inlineStr">
        <is>
          <t>devam (1/10)</t>
        </is>
      </c>
      <c r="AK301" s="2" t="inlineStr">
        <is>
          <t>EVET</t>
        </is>
      </c>
    </row>
    <row r="302">
      <c r="A302" s="2" t="inlineStr">
        <is>
          <t>ASTOR.IS</t>
        </is>
      </c>
      <c r="B302" s="2" t="inlineStr">
        <is>
          <t>11.09.2026</t>
        </is>
      </c>
      <c r="C302" s="2" t="n">
        <v>5</v>
      </c>
      <c r="D302" s="3" t="n">
        <v>294</v>
      </c>
      <c r="E302" s="4" t="n">
        <v>0.05527210884353741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ornek az</t>
        </is>
      </c>
      <c r="N302" s="3" t="n">
        <v>0.6707818930041153</v>
      </c>
      <c r="O302" s="2" t="n">
        <v>36</v>
      </c>
      <c r="P302" s="4" t="n">
        <v>0.1346985984938341</v>
      </c>
      <c r="Q302" s="4" t="n">
        <v>0.0916702632372262</v>
      </c>
      <c r="R302" s="4" t="n">
        <v>0.04302833525660789</v>
      </c>
      <c r="S302" s="4" t="n">
        <v>0.8137251974502304</v>
      </c>
      <c r="T302" s="4" t="n">
        <v>0.8791647550311256</v>
      </c>
      <c r="U302" s="4" t="n">
        <v>-0.06543955758089515</v>
      </c>
      <c r="V302" s="2" t="n">
        <v>-2</v>
      </c>
      <c r="W302" s="4" t="n">
        <v>0.8064723590339637</v>
      </c>
      <c r="X302" s="2" t="n">
        <v>4</v>
      </c>
      <c r="Y302" s="4" t="n">
        <v>0.8755666028983596</v>
      </c>
      <c r="Z302" s="2" t="n">
        <v>4</v>
      </c>
      <c r="AA302" s="2" t="n">
        <v>-2</v>
      </c>
      <c r="AB302" s="4" t="n">
        <v>0.8064723590339637</v>
      </c>
      <c r="AC302" s="4" t="n">
        <v>0.8755666028983596</v>
      </c>
      <c r="AD302" s="4" t="n">
        <v>-0.09752764096603628</v>
      </c>
      <c r="AE302" s="2" t="n">
        <v>59</v>
      </c>
      <c r="AF302" s="2" t="inlineStr">
        <is>
          <t>1/5</t>
        </is>
      </c>
      <c r="AG302" s="4" t="n">
        <v>-0.01105442176870752</v>
      </c>
      <c r="AH302" s="4" t="n">
        <v>-0.03911564625850339</v>
      </c>
      <c r="AI302" s="4" t="n">
        <v>-0.02891156462585032</v>
      </c>
      <c r="AJ302" s="2" t="inlineStr">
        <is>
          <t>devam (1/5)</t>
        </is>
      </c>
      <c r="AK302" s="2" t="inlineStr">
        <is>
          <t>EVET</t>
        </is>
      </c>
    </row>
    <row r="303">
      <c r="A303" s="2" t="inlineStr">
        <is>
          <t>TCELL.IS</t>
        </is>
      </c>
      <c r="B303" s="2" t="inlineStr">
        <is>
          <t>11.09.2026</t>
        </is>
      </c>
      <c r="C303" s="2" t="n">
        <v>10</v>
      </c>
      <c r="D303" s="3" t="n">
        <v>103.69999695</v>
      </c>
      <c r="E303" s="4" t="n">
        <v>0.02972172667662056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0.5707502374169041</v>
      </c>
      <c r="O303" s="2" t="n">
        <v>753</v>
      </c>
      <c r="P303" s="4" t="n">
        <v>0.07991429652108788</v>
      </c>
      <c r="Q303" s="4" t="n">
        <v>0.03878635035606615</v>
      </c>
      <c r="R303" s="4" t="n">
        <v>0.04112794616502173</v>
      </c>
      <c r="S303" s="4" t="n">
        <v>0.9080451796976675</v>
      </c>
      <c r="T303" s="4" t="n">
        <v>0.9191805344658376</v>
      </c>
      <c r="U303" s="4" t="n">
        <v>-0.01113535476817007</v>
      </c>
      <c r="V303" s="2" t="n">
        <v>0</v>
      </c>
      <c r="W303" s="4" t="n">
        <v>0.8506853691143852</v>
      </c>
      <c r="X303" s="2" t="n">
        <v>4</v>
      </c>
      <c r="Y303" s="4" t="n">
        <v>0.8517356748599221</v>
      </c>
      <c r="Z303" s="2" t="n">
        <v>4</v>
      </c>
      <c r="AA303" s="2" t="n">
        <v>0</v>
      </c>
      <c r="AB303" s="4" t="n">
        <v>0.8506853691143852</v>
      </c>
      <c r="AC303" s="4" t="n">
        <v>0.8517356748599221</v>
      </c>
      <c r="AD303" s="4" t="n">
        <v>-0.03331463088561482</v>
      </c>
      <c r="AE303" s="2" t="n">
        <v>128</v>
      </c>
      <c r="AF303" s="2" t="inlineStr">
        <is>
          <t>1/10</t>
        </is>
      </c>
      <c r="AG303" s="4" t="n">
        <v>0.004821630325033466</v>
      </c>
      <c r="AH303" s="4" t="n">
        <v>-0.01350045314538462</v>
      </c>
      <c r="AI303" s="4" t="n">
        <v>-0.01060749259742388</v>
      </c>
      <c r="AJ303" s="2" t="inlineStr">
        <is>
          <t>devam (1/10)</t>
        </is>
      </c>
      <c r="AK303" s="2" t="inlineStr">
        <is>
          <t>EVET</t>
        </is>
      </c>
    </row>
    <row r="304">
      <c r="A304" s="2" t="inlineStr">
        <is>
          <t>SAHOL.IS</t>
        </is>
      </c>
      <c r="B304" s="2" t="inlineStr">
        <is>
          <t>11.09.2026</t>
        </is>
      </c>
      <c r="C304" s="2" t="n">
        <v>10</v>
      </c>
      <c r="D304" s="3" t="n">
        <v>95.30000305</v>
      </c>
      <c r="E304" s="4" t="n">
        <v>0.0242467491265656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0.4562551383940806</v>
      </c>
      <c r="O304" s="2" t="n">
        <v>753</v>
      </c>
      <c r="P304" s="4" t="n">
        <v>0.04286079203410897</v>
      </c>
      <c r="Q304" s="4" t="n">
        <v>0.01795368270568358</v>
      </c>
      <c r="R304" s="4" t="n">
        <v>0.02490710932842538</v>
      </c>
      <c r="S304" s="4" t="n">
        <v>0.9519422436876414</v>
      </c>
      <c r="T304" s="4" t="n">
        <v>0.9345817859613106</v>
      </c>
      <c r="U304" s="4" t="n">
        <v>0.01736045772633077</v>
      </c>
      <c r="V304" s="2" t="n">
        <v>4</v>
      </c>
      <c r="W304" s="4" t="n">
        <v>0.8467534971860612</v>
      </c>
      <c r="X304" s="2" t="n">
        <v>4</v>
      </c>
      <c r="Y304" s="4" t="n">
        <v>0.8832719549206911</v>
      </c>
      <c r="Z304" s="2" t="n">
        <v>4</v>
      </c>
      <c r="AA304" s="2" t="n">
        <v>0</v>
      </c>
      <c r="AB304" s="4" t="n">
        <v>0.8467534971860612</v>
      </c>
      <c r="AC304" s="4" t="n">
        <v>0.8832719549206911</v>
      </c>
      <c r="AD304" s="4" t="n">
        <v>-0.04724650281393883</v>
      </c>
      <c r="AE304" s="2" t="n">
        <v>158</v>
      </c>
      <c r="AF304" s="2" t="inlineStr">
        <is>
          <t>1/10</t>
        </is>
      </c>
      <c r="AG304" s="4" t="n">
        <v>0.008919170228715023</v>
      </c>
      <c r="AH304" s="4" t="n">
        <v>-0.01154256101568929</v>
      </c>
      <c r="AI304" s="4" t="n">
        <v>-0.00314798573345898</v>
      </c>
      <c r="AJ304" s="2" t="inlineStr">
        <is>
          <t>devam (1/10)</t>
        </is>
      </c>
      <c r="AK304" s="2" t="inlineStr">
        <is>
          <t>EVET</t>
        </is>
      </c>
    </row>
    <row r="305">
      <c r="A305" s="2" t="inlineStr">
        <is>
          <t>ODAS.IS</t>
        </is>
      </c>
      <c r="B305" s="2" t="inlineStr">
        <is>
          <t>11.09.2026</t>
        </is>
      </c>
      <c r="C305" s="2" t="n">
        <v>5</v>
      </c>
      <c r="D305" s="3" t="n">
        <v>7.4000001</v>
      </c>
      <c r="E305" s="4" t="n">
        <v>0.03947877031592395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-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0.5149739583333334</v>
      </c>
      <c r="O305" s="2" t="n">
        <v>640</v>
      </c>
      <c r="P305" s="4" t="n">
        <v>0.1317401912784425</v>
      </c>
      <c r="Q305" s="4" t="n">
        <v>0.110424119347259</v>
      </c>
      <c r="R305" s="4" t="n">
        <v>0.02131607193118348</v>
      </c>
      <c r="S305" s="4" t="n">
        <v>0.9119036917106027</v>
      </c>
      <c r="T305" s="4" t="n">
        <v>0.8708569931331032</v>
      </c>
      <c r="U305" s="4" t="n">
        <v>0.04104669857749954</v>
      </c>
      <c r="V305" s="2" t="n">
        <v>2</v>
      </c>
      <c r="W305" s="4" t="n">
        <v>0.8214020804400317</v>
      </c>
      <c r="X305" s="2" t="n">
        <v>4</v>
      </c>
      <c r="Y305" s="4" t="n">
        <v>0.85635463278838</v>
      </c>
      <c r="Z305" s="2" t="n">
        <v>4</v>
      </c>
      <c r="AA305" s="2" t="n">
        <v>0</v>
      </c>
      <c r="AB305" s="4" t="n">
        <v>0.8214020804400317</v>
      </c>
      <c r="AC305" s="4" t="n">
        <v>0.85635463278838</v>
      </c>
      <c r="AD305" s="4" t="n">
        <v>-0.0645979195599683</v>
      </c>
      <c r="AE305" s="2" t="n">
        <v>84</v>
      </c>
      <c r="AF305" s="2" t="inlineStr">
        <is>
          <t>1/5</t>
        </is>
      </c>
      <c r="AG305" s="4" t="n">
        <v>0</v>
      </c>
      <c r="AH305" s="4" t="n">
        <v>-0.0229729861760406</v>
      </c>
      <c r="AI305" s="4" t="n">
        <v>-0.02027028350986104</v>
      </c>
      <c r="AJ305" s="2" t="inlineStr">
        <is>
          <t>devam (1/5)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ISCTR.IS</t>
        </is>
      </c>
      <c r="B2" s="2" t="inlineStr">
        <is>
          <t>10.09.2026</t>
        </is>
      </c>
      <c r="C2" s="2" t="n">
        <v>5</v>
      </c>
      <c r="D2" s="3" t="n">
        <v>13.73999977</v>
      </c>
      <c r="E2" s="4" t="n">
        <v>0.0346745843296536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0.5947337718504214</v>
      </c>
      <c r="O2" s="2" t="n">
        <v>754</v>
      </c>
      <c r="P2" s="4" t="n">
        <v>0.1417341467294148</v>
      </c>
      <c r="Q2" s="4" t="n">
        <v>0.08962749416713447</v>
      </c>
      <c r="R2" s="4" t="n">
        <v>0.05210665256228031</v>
      </c>
      <c r="S2" s="4" t="n">
        <v>0.8936342493436624</v>
      </c>
      <c r="T2" s="4" t="n">
        <v>0.8384223258996119</v>
      </c>
      <c r="U2" s="4" t="n">
        <v>0.05521192344405057</v>
      </c>
      <c r="V2" s="2" t="n">
        <v>0</v>
      </c>
      <c r="W2" s="4" t="n">
        <v>0.8971969267049166</v>
      </c>
      <c r="X2" s="2" t="n">
        <v>4</v>
      </c>
      <c r="Y2" s="4" t="n">
        <v>0.6543589011810679</v>
      </c>
      <c r="Z2" s="2" t="n">
        <v>3</v>
      </c>
      <c r="AA2" s="2" t="n">
        <v>4</v>
      </c>
      <c r="AB2" s="4" t="n">
        <v>0.8971969267049166</v>
      </c>
      <c r="AC2" s="4" t="n">
        <v>0.6356321222895733</v>
      </c>
      <c r="AD2" s="4" t="n">
        <v>0.09119692670491653</v>
      </c>
      <c r="AE2" s="2" t="n">
        <v>72</v>
      </c>
      <c r="AF2" s="2" t="inlineStr">
        <is>
          <t>2/5</t>
        </is>
      </c>
      <c r="AG2" s="4" t="n">
        <v>0.02256188029033712</v>
      </c>
      <c r="AH2" s="4" t="n">
        <v>-0.004366772998861568</v>
      </c>
      <c r="AI2" s="4" t="n">
        <v>0.007278037239734081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BSOKE.IS</t>
        </is>
      </c>
      <c r="B3" s="2" t="inlineStr">
        <is>
          <t>10.09.2026</t>
        </is>
      </c>
      <c r="C3" s="2" t="n">
        <v>5</v>
      </c>
      <c r="D3" s="3" t="n">
        <v>21.21999931</v>
      </c>
      <c r="E3" s="4" t="n">
        <v>0.1147838951084302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0.5983606557377049</v>
      </c>
      <c r="O3" s="2" t="n">
        <v>753</v>
      </c>
      <c r="P3" s="4" t="n">
        <v>0.08795715346639019</v>
      </c>
      <c r="Q3" s="4" t="n">
        <v>0.07892578184809855</v>
      </c>
      <c r="R3" s="4" t="n">
        <v>0.009031371618291636</v>
      </c>
      <c r="S3" s="4" t="n">
        <v>0.8120852598842836</v>
      </c>
      <c r="T3" s="4" t="n">
        <v>0.8618722305887553</v>
      </c>
      <c r="U3" s="4" t="n">
        <v>-0.04978697070447169</v>
      </c>
      <c r="V3" s="2" t="n">
        <v>-4</v>
      </c>
      <c r="W3" s="4" t="n">
        <v>0.8921484786653386</v>
      </c>
      <c r="X3" s="2" t="n">
        <v>4</v>
      </c>
      <c r="Y3" s="4" t="n">
        <v>0.736905054289259</v>
      </c>
      <c r="Z3" s="2" t="n">
        <v>4</v>
      </c>
      <c r="AA3" s="2" t="n">
        <v>4</v>
      </c>
      <c r="AB3" s="4" t="n">
        <v>0.8921484786653386</v>
      </c>
      <c r="AC3" s="4" t="n">
        <v>0.736905054289259</v>
      </c>
      <c r="AD3" s="4" t="n">
        <v>0.002148478665338627</v>
      </c>
      <c r="AE3" s="2" t="n">
        <v>138</v>
      </c>
      <c r="AF3" s="2" t="inlineStr">
        <is>
          <t>2/5</t>
        </is>
      </c>
      <c r="AG3" s="4" t="n">
        <v>0.05560793347641257</v>
      </c>
      <c r="AH3" s="4" t="n">
        <v>-0.1093308089273448</v>
      </c>
      <c r="AI3" s="4" t="n">
        <v>-0.09754945227658451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ENERY.IS</t>
        </is>
      </c>
      <c r="B4" s="2" t="inlineStr">
        <is>
          <t>10.09.2026</t>
        </is>
      </c>
      <c r="C4" s="2" t="n">
        <v>10</v>
      </c>
      <c r="D4" s="3" t="n">
        <v>11.47000027</v>
      </c>
      <c r="E4" s="4" t="n">
        <v>0.0368040893690406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0.3665016141053141</v>
      </c>
      <c r="Q4" s="4" t="n">
        <v>0.1278119706280993</v>
      </c>
      <c r="R4" s="4" t="n">
        <v>0.2386896434772148</v>
      </c>
      <c r="S4" s="4" t="n">
        <v>0.9047232382411206</v>
      </c>
      <c r="T4" s="4" t="n">
        <v>0.8613998655952458</v>
      </c>
      <c r="U4" s="4" t="n">
        <v>0.04332337264587471</v>
      </c>
      <c r="V4" s="2" t="n">
        <v>4</v>
      </c>
      <c r="W4" s="4" t="n">
        <v>0.9224618109896615</v>
      </c>
      <c r="X4" s="2" t="n">
        <v>4</v>
      </c>
      <c r="Y4" s="4" t="n">
        <v>0.7469551107791395</v>
      </c>
      <c r="Z4" s="2" t="n">
        <v>4</v>
      </c>
      <c r="AA4" s="2" t="n">
        <v>4</v>
      </c>
      <c r="AB4" s="4" t="n">
        <v>0.9224618109896615</v>
      </c>
      <c r="AC4" s="4" t="n">
        <v>0.7469551107791395</v>
      </c>
      <c r="AD4" s="4" t="n">
        <v>0.01846181098966149</v>
      </c>
      <c r="AE4" s="2" t="n">
        <v>73</v>
      </c>
      <c r="AF4" s="2" t="inlineStr">
        <is>
          <t>2/10</t>
        </is>
      </c>
      <c r="AG4" s="4" t="n">
        <v>0.08282474172949605</v>
      </c>
      <c r="AH4" s="4" t="n">
        <v>0.003487354756618544</v>
      </c>
      <c r="AI4" s="4" t="n">
        <v>0.07933737651080297</v>
      </c>
      <c r="AJ4" s="2" t="inlineStr">
        <is>
          <t>EVET</t>
        </is>
      </c>
      <c r="AK4" s="2" t="inlineStr">
        <is>
          <t>devam (2/10)</t>
        </is>
      </c>
    </row>
    <row r="5">
      <c r="A5" s="2" t="inlineStr">
        <is>
          <t>EFOR.IS</t>
        </is>
      </c>
      <c r="B5" s="2" t="inlineStr">
        <is>
          <t>10.09.2026</t>
        </is>
      </c>
      <c r="C5" s="2" t="n">
        <v>10</v>
      </c>
      <c r="D5" s="3" t="n">
        <v>18.79999924</v>
      </c>
      <c r="E5" s="4" t="n">
        <v>0.06105623225546472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0.2979700059026706</v>
      </c>
      <c r="Q5" s="4" t="n">
        <v>0.0782551868062937</v>
      </c>
      <c r="R5" s="4" t="n">
        <v>0.2197148190963769</v>
      </c>
      <c r="S5" s="4" t="n">
        <v>0.9590415028058838</v>
      </c>
      <c r="T5" s="4" t="n">
        <v>0.8317417719147611</v>
      </c>
      <c r="U5" s="4" t="n">
        <v>0.1272997308911228</v>
      </c>
      <c r="V5" s="2" t="n">
        <v>4</v>
      </c>
      <c r="W5" s="4" t="n">
        <v>0.952171740612433</v>
      </c>
      <c r="X5" s="2" t="n">
        <v>4</v>
      </c>
      <c r="Y5" s="4" t="n">
        <v>0.7198545466336463</v>
      </c>
      <c r="Z5" s="2" t="n">
        <v>4</v>
      </c>
      <c r="AA5" s="2" t="n">
        <v>4</v>
      </c>
      <c r="AB5" s="4" t="n">
        <v>0.952171740612433</v>
      </c>
      <c r="AC5" s="4" t="n">
        <v>0.7198545466336463</v>
      </c>
      <c r="AD5" s="4" t="n">
        <v>0.002171740612433082</v>
      </c>
      <c r="AE5" s="2" t="n">
        <v>64</v>
      </c>
      <c r="AF5" s="2" t="inlineStr">
        <is>
          <t>2/10</t>
        </is>
      </c>
      <c r="AG5" s="4" t="n">
        <v>0.1234043454142182</v>
      </c>
      <c r="AH5" s="4" t="n">
        <v>-0.005319068300132401</v>
      </c>
      <c r="AI5" s="4" t="n">
        <v>0.08617025667496803</v>
      </c>
      <c r="AJ5" s="2" t="inlineStr">
        <is>
          <t>EVET</t>
        </is>
      </c>
      <c r="AK5" s="2" t="inlineStr">
        <is>
          <t>devam (2/10)</t>
        </is>
      </c>
    </row>
    <row r="6">
      <c r="A6" s="2" t="inlineStr">
        <is>
          <t>SASA.IS</t>
        </is>
      </c>
      <c r="B6" s="2" t="inlineStr">
        <is>
          <t>10.09.2026</t>
        </is>
      </c>
      <c r="C6" s="2" t="n">
        <v>10</v>
      </c>
      <c r="D6" s="3" t="n">
        <v>2.76999998</v>
      </c>
      <c r="E6" s="4" t="n">
        <v>0.04306345595816832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0.5145514462112639</v>
      </c>
      <c r="O6" s="2" t="n">
        <v>753</v>
      </c>
      <c r="P6" s="4" t="n">
        <v>0.343202220341551</v>
      </c>
      <c r="Q6" s="4" t="n">
        <v>0.1258992783711147</v>
      </c>
      <c r="R6" s="4" t="n">
        <v>0.2173029419704363</v>
      </c>
      <c r="S6" s="4" t="n">
        <v>0.9151598719696132</v>
      </c>
      <c r="T6" s="4" t="n">
        <v>0.8154314554427827</v>
      </c>
      <c r="U6" s="4" t="n">
        <v>0.09972841652683051</v>
      </c>
      <c r="V6" s="2" t="n">
        <v>4</v>
      </c>
      <c r="W6" s="4" t="n">
        <v>0.9428028531401875</v>
      </c>
      <c r="X6" s="2" t="n">
        <v>4</v>
      </c>
      <c r="Y6" s="4" t="n">
        <v>0.8366175526237621</v>
      </c>
      <c r="Z6" s="2" t="n">
        <v>4</v>
      </c>
      <c r="AA6" s="2" t="n">
        <v>4</v>
      </c>
      <c r="AB6" s="4" t="n">
        <v>0.9428028531401875</v>
      </c>
      <c r="AC6" s="4" t="n">
        <v>0.8366175526237621</v>
      </c>
      <c r="AD6" s="4" t="n">
        <v>0.07480285314018753</v>
      </c>
      <c r="AE6" s="2" t="n">
        <v>132</v>
      </c>
      <c r="AF6" s="2" t="inlineStr">
        <is>
          <t>2/10</t>
        </is>
      </c>
      <c r="AG6" s="4" t="n">
        <v>0.06859206547719898</v>
      </c>
      <c r="AH6" s="4" t="n">
        <v>-0.03249094247285877</v>
      </c>
      <c r="AI6" s="4" t="n">
        <v>0.05415163215993957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GUBRF.IS</t>
        </is>
      </c>
      <c r="B7" s="2" t="inlineStr">
        <is>
          <t>10.09.2026</t>
        </is>
      </c>
      <c r="C7" s="2" t="n">
        <v>10</v>
      </c>
      <c r="D7" s="3" t="n">
        <v>504.5</v>
      </c>
      <c r="E7" s="4" t="n">
        <v>0.03854594365000708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0.5483029297954671</v>
      </c>
      <c r="O7" s="2" t="n">
        <v>753</v>
      </c>
      <c r="P7" s="4" t="n">
        <v>0.2859253092533674</v>
      </c>
      <c r="Q7" s="4" t="n">
        <v>0.07278934559071565</v>
      </c>
      <c r="R7" s="4" t="n">
        <v>0.2131359636626518</v>
      </c>
      <c r="S7" s="4" t="n">
        <v>0.9314323597256099</v>
      </c>
      <c r="T7" s="4" t="n">
        <v>0.8789124444737071</v>
      </c>
      <c r="U7" s="4" t="n">
        <v>0.0525199152519028</v>
      </c>
      <c r="V7" s="2" t="n">
        <v>2</v>
      </c>
      <c r="W7" s="4" t="n">
        <v>0.9468851765550769</v>
      </c>
      <c r="X7" s="2" t="n">
        <v>4</v>
      </c>
      <c r="Y7" s="4" t="n">
        <v>0.7743843840187684</v>
      </c>
      <c r="Z7" s="2" t="n">
        <v>4</v>
      </c>
      <c r="AA7" s="2" t="n">
        <v>4</v>
      </c>
      <c r="AB7" s="4" t="n">
        <v>0.9468851765550769</v>
      </c>
      <c r="AC7" s="4" t="n">
        <v>0.7743843840187684</v>
      </c>
      <c r="AD7" s="4" t="n">
        <v>0.01088517655507681</v>
      </c>
      <c r="AE7" s="2" t="n">
        <v>130</v>
      </c>
      <c r="AF7" s="2" t="inlineStr">
        <is>
          <t>2/10</t>
        </is>
      </c>
      <c r="AG7" s="4" t="n">
        <v>0.007928642220019766</v>
      </c>
      <c r="AH7" s="4" t="n">
        <v>-0.04856293359762143</v>
      </c>
      <c r="AI7" s="4" t="n">
        <v>-0.04658077304261643</v>
      </c>
      <c r="AJ7" s="2" t="inlineStr">
        <is>
          <t>devam (2/10)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10.09.2026</t>
        </is>
      </c>
      <c r="C8" s="2" t="n">
        <v>5</v>
      </c>
      <c r="D8" s="3" t="n">
        <v>18.79999924</v>
      </c>
      <c r="E8" s="4" t="n">
        <v>0.06105623225546472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0.2189677913889896</v>
      </c>
      <c r="Q8" s="4" t="n">
        <v>0.05483718775737478</v>
      </c>
      <c r="R8" s="4" t="n">
        <v>0.1641306036316149</v>
      </c>
      <c r="S8" s="4" t="n">
        <v>0.953629520771643</v>
      </c>
      <c r="T8" s="4" t="n">
        <v>0.8036659056371032</v>
      </c>
      <c r="U8" s="4" t="n">
        <v>0.1499636151345398</v>
      </c>
      <c r="V8" s="2" t="n">
        <v>4</v>
      </c>
      <c r="W8" s="4" t="n">
        <v>0.9401102805212862</v>
      </c>
      <c r="X8" s="2" t="n">
        <v>4</v>
      </c>
      <c r="Y8" s="4" t="n">
        <v>0.6949495312996596</v>
      </c>
      <c r="Z8" s="2" t="n">
        <v>4</v>
      </c>
      <c r="AA8" s="2" t="n">
        <v>4</v>
      </c>
      <c r="AB8" s="4" t="n">
        <v>0.9401102805212862</v>
      </c>
      <c r="AC8" s="4" t="n">
        <v>0.6949495312996596</v>
      </c>
      <c r="AD8" s="4" t="n">
        <v>0.02611028052128617</v>
      </c>
      <c r="AE8" s="2" t="n">
        <v>64</v>
      </c>
      <c r="AF8" s="2" t="inlineStr">
        <is>
          <t>2/5</t>
        </is>
      </c>
      <c r="AG8" s="4" t="n">
        <v>0.1234043454142182</v>
      </c>
      <c r="AH8" s="4" t="n">
        <v>-0.005319068300132401</v>
      </c>
      <c r="AI8" s="4" t="n">
        <v>0.08617025667496803</v>
      </c>
      <c r="AJ8" s="2" t="inlineStr">
        <is>
          <t>EVET</t>
        </is>
      </c>
      <c r="AK8" s="2" t="inlineStr">
        <is>
          <t>devam (2/5)</t>
        </is>
      </c>
    </row>
    <row r="9">
      <c r="A9" s="2" t="inlineStr">
        <is>
          <t>GUBRF.IS</t>
        </is>
      </c>
      <c r="B9" s="2" t="inlineStr">
        <is>
          <t>10.09.2026</t>
        </is>
      </c>
      <c r="C9" s="2" t="n">
        <v>5</v>
      </c>
      <c r="D9" s="3" t="n">
        <v>504.5</v>
      </c>
      <c r="E9" s="4" t="n">
        <v>0.03854594365000708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0.5565864710324738</v>
      </c>
      <c r="O9" s="2" t="n">
        <v>753</v>
      </c>
      <c r="P9" s="4" t="n">
        <v>0.2483146394138481</v>
      </c>
      <c r="Q9" s="4" t="n">
        <v>0.09112510703839805</v>
      </c>
      <c r="R9" s="4" t="n">
        <v>0.15718953237545</v>
      </c>
      <c r="S9" s="4" t="n">
        <v>0.895712406427167</v>
      </c>
      <c r="T9" s="4" t="n">
        <v>0.8122934049989324</v>
      </c>
      <c r="U9" s="4" t="n">
        <v>0.08341900142823455</v>
      </c>
      <c r="V9" s="2" t="n">
        <v>4</v>
      </c>
      <c r="W9" s="4" t="n">
        <v>0.8983261691814483</v>
      </c>
      <c r="X9" s="2" t="n">
        <v>4</v>
      </c>
      <c r="Y9" s="4" t="n">
        <v>0.6948116243601444</v>
      </c>
      <c r="Z9" s="2" t="n">
        <v>4</v>
      </c>
      <c r="AA9" s="2" t="n">
        <v>4</v>
      </c>
      <c r="AB9" s="4" t="n">
        <v>0.8983261691814483</v>
      </c>
      <c r="AC9" s="4" t="n">
        <v>0.6948116243601444</v>
      </c>
      <c r="AD9" s="4" t="n">
        <v>0.01632616918144825</v>
      </c>
      <c r="AE9" s="2" t="n">
        <v>130</v>
      </c>
      <c r="AF9" s="2" t="inlineStr">
        <is>
          <t>2/5</t>
        </is>
      </c>
      <c r="AG9" s="4" t="n">
        <v>0.007928642220019766</v>
      </c>
      <c r="AH9" s="4" t="n">
        <v>-0.04856293359762143</v>
      </c>
      <c r="AI9" s="4" t="n">
        <v>-0.04658077304261643</v>
      </c>
      <c r="AJ9" s="2" t="inlineStr">
        <is>
          <t>devam (2/5)</t>
        </is>
      </c>
      <c r="AK9" s="2" t="inlineStr">
        <is>
          <t>EVET</t>
        </is>
      </c>
    </row>
    <row r="10">
      <c r="A10" s="2" t="inlineStr">
        <is>
          <t>CANTE.IS</t>
        </is>
      </c>
      <c r="B10" s="2" t="inlineStr">
        <is>
          <t>10.09.2026</t>
        </is>
      </c>
      <c r="C10" s="2" t="n">
        <v>5</v>
      </c>
      <c r="D10" s="3" t="n">
        <v>1.35000002</v>
      </c>
      <c r="E10" s="4" t="n">
        <v>0.04603175275720153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0.6299180327868853</v>
      </c>
      <c r="O10" s="2" t="n">
        <v>142</v>
      </c>
      <c r="P10" s="4" t="n">
        <v>0.1690209662056639</v>
      </c>
      <c r="Q10" s="4" t="n">
        <v>0.01645917960105748</v>
      </c>
      <c r="R10" s="4" t="n">
        <v>0.1525617866046065</v>
      </c>
      <c r="S10" s="4" t="n">
        <v>0.9128656062430752</v>
      </c>
      <c r="T10" s="4" t="n">
        <v>0.8793112844388171</v>
      </c>
      <c r="U10" s="4" t="n">
        <v>0.0335543218042581</v>
      </c>
      <c r="V10" s="2" t="n">
        <v>2</v>
      </c>
      <c r="W10" s="4" t="n">
        <v>0.931710820645488</v>
      </c>
      <c r="X10" s="2" t="n">
        <v>4</v>
      </c>
      <c r="Y10" s="4" t="n">
        <v>0.7691463443471191</v>
      </c>
      <c r="Z10" s="2" t="n">
        <v>4</v>
      </c>
      <c r="AA10" s="2" t="n">
        <v>4</v>
      </c>
      <c r="AB10" s="4" t="n">
        <v>0.931710820645488</v>
      </c>
      <c r="AC10" s="4" t="n">
        <v>0.7691463443471191</v>
      </c>
      <c r="AD10" s="4" t="n">
        <v>0.03371082064548803</v>
      </c>
      <c r="AE10" s="2" t="n">
        <v>64</v>
      </c>
      <c r="AF10" s="2" t="inlineStr">
        <is>
          <t>2/5</t>
        </is>
      </c>
      <c r="AG10" s="4" t="n">
        <v>0.007407399890260846</v>
      </c>
      <c r="AH10" s="4" t="n">
        <v>-0.03703708834019137</v>
      </c>
      <c r="AI10" s="4" t="n">
        <v>-0.01481482941015055</v>
      </c>
      <c r="AJ10" s="2" t="inlineStr">
        <is>
          <t>devam (2/5)</t>
        </is>
      </c>
      <c r="AK10" s="2" t="inlineStr">
        <is>
          <t>EVET</t>
        </is>
      </c>
    </row>
    <row r="11">
      <c r="A11" s="2" t="inlineStr">
        <is>
          <t>VAKBN.IS</t>
        </is>
      </c>
      <c r="B11" s="2" t="inlineStr">
        <is>
          <t>10.09.2026</t>
        </is>
      </c>
      <c r="C11" s="2" t="n">
        <v>10</v>
      </c>
      <c r="D11" s="3" t="n">
        <v>34.61999893</v>
      </c>
      <c r="E11" s="4" t="n">
        <v>0.04852687735605477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0.5149770979172068</v>
      </c>
      <c r="O11" s="2" t="n">
        <v>752</v>
      </c>
      <c r="P11" s="4" t="n">
        <v>0.1881867780035864</v>
      </c>
      <c r="Q11" s="4" t="n">
        <v>0.05364509779281774</v>
      </c>
      <c r="R11" s="4" t="n">
        <v>0.1345416802107687</v>
      </c>
      <c r="S11" s="4" t="n">
        <v>0.9824973281342197</v>
      </c>
      <c r="T11" s="4" t="n">
        <v>0.8894548808531031</v>
      </c>
      <c r="U11" s="4" t="n">
        <v>0.09304244728111666</v>
      </c>
      <c r="V11" s="2" t="n">
        <v>4</v>
      </c>
      <c r="W11" s="4" t="n">
        <v>0.9420812908933505</v>
      </c>
      <c r="X11" s="2" t="n">
        <v>4</v>
      </c>
      <c r="Y11" s="4" t="n">
        <v>0.8090701007704572</v>
      </c>
      <c r="Z11" s="2" t="n">
        <v>4</v>
      </c>
      <c r="AA11" s="2" t="n">
        <v>4</v>
      </c>
      <c r="AB11" s="4" t="n">
        <v>0.9420812908933505</v>
      </c>
      <c r="AC11" s="4" t="n">
        <v>0.8090701007704572</v>
      </c>
      <c r="AD11" s="4" t="n">
        <v>0.002081290893350518</v>
      </c>
      <c r="AE11" s="2" t="n">
        <v>80</v>
      </c>
      <c r="AF11" s="2" t="inlineStr">
        <is>
          <t>2/10</t>
        </is>
      </c>
      <c r="AG11" s="4" t="n">
        <v>0.09994231678042385</v>
      </c>
      <c r="AH11" s="4" t="n">
        <v>-0.0057770296412889</v>
      </c>
      <c r="AI11" s="4" t="n">
        <v>0.03870598242101098</v>
      </c>
      <c r="AJ11" s="2" t="inlineStr">
        <is>
          <t>EVET</t>
        </is>
      </c>
      <c r="AK11" s="2" t="inlineStr">
        <is>
          <t>devam (2/10)</t>
        </is>
      </c>
    </row>
    <row r="12">
      <c r="A12" s="2" t="inlineStr">
        <is>
          <t>VAKBN.IS</t>
        </is>
      </c>
      <c r="B12" s="2" t="inlineStr">
        <is>
          <t>10.09.2026</t>
        </is>
      </c>
      <c r="C12" s="2" t="n">
        <v>5</v>
      </c>
      <c r="D12" s="3" t="n">
        <v>34.61999893</v>
      </c>
      <c r="E12" s="4" t="n">
        <v>0.04852687735605477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0.5297134238310709</v>
      </c>
      <c r="O12" s="2" t="n">
        <v>753</v>
      </c>
      <c r="P12" s="4" t="n">
        <v>0.1718461170731274</v>
      </c>
      <c r="Q12" s="4" t="n">
        <v>0.0641552890467733</v>
      </c>
      <c r="R12" s="4" t="n">
        <v>0.1076908280263541</v>
      </c>
      <c r="S12" s="4" t="n">
        <v>0.9217942782491493</v>
      </c>
      <c r="T12" s="4" t="n">
        <v>0.8458510150669187</v>
      </c>
      <c r="U12" s="4" t="n">
        <v>0.07594326318223055</v>
      </c>
      <c r="V12" s="2" t="n">
        <v>4</v>
      </c>
      <c r="W12" s="4" t="n">
        <v>0.890262304478995</v>
      </c>
      <c r="X12" s="2" t="n">
        <v>4</v>
      </c>
      <c r="Y12" s="4" t="n">
        <v>0.7431210546929683</v>
      </c>
      <c r="Z12" s="2" t="n">
        <v>4</v>
      </c>
      <c r="AA12" s="2" t="n">
        <v>4</v>
      </c>
      <c r="AB12" s="4" t="n">
        <v>0.890262304478995</v>
      </c>
      <c r="AC12" s="4" t="n">
        <v>0.7431210546929683</v>
      </c>
      <c r="AD12" s="4" t="n">
        <v>-0.02173769552100502</v>
      </c>
      <c r="AE12" s="2" t="n">
        <v>81</v>
      </c>
      <c r="AF12" s="2" t="inlineStr">
        <is>
          <t>2/5</t>
        </is>
      </c>
      <c r="AG12" s="4" t="n">
        <v>0.09994231678042385</v>
      </c>
      <c r="AH12" s="4" t="n">
        <v>-0.0057770296412889</v>
      </c>
      <c r="AI12" s="4" t="n">
        <v>0.03870598242101098</v>
      </c>
      <c r="AJ12" s="2" t="inlineStr">
        <is>
          <t>EVET</t>
        </is>
      </c>
      <c r="AK12" s="2" t="inlineStr">
        <is>
          <t>devam (2/5)</t>
        </is>
      </c>
    </row>
    <row r="13">
      <c r="A13" s="2" t="inlineStr">
        <is>
          <t>EKGYO.IS</t>
        </is>
      </c>
      <c r="B13" s="2" t="inlineStr">
        <is>
          <t>10.09.2026</t>
        </is>
      </c>
      <c r="C13" s="2" t="n">
        <v>10</v>
      </c>
      <c r="D13" s="3" t="n">
        <v>20.79999924</v>
      </c>
      <c r="E13" s="4" t="n">
        <v>0.04591343327101281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0.5158350587617743</v>
      </c>
      <c r="O13" s="2" t="n">
        <v>753</v>
      </c>
      <c r="P13" s="4" t="n">
        <v>0.1531994950027507</v>
      </c>
      <c r="Q13" s="4" t="n">
        <v>0.04733974029202502</v>
      </c>
      <c r="R13" s="4" t="n">
        <v>0.1058597547107257</v>
      </c>
      <c r="S13" s="4" t="n">
        <v>0.954930127900482</v>
      </c>
      <c r="T13" s="4" t="n">
        <v>0.8729373005118851</v>
      </c>
      <c r="U13" s="4" t="n">
        <v>0.08199282738859692</v>
      </c>
      <c r="V13" s="2" t="n">
        <v>4</v>
      </c>
      <c r="W13" s="4" t="n">
        <v>0.9380491225388998</v>
      </c>
      <c r="X13" s="2" t="n">
        <v>4</v>
      </c>
      <c r="Y13" s="4" t="n">
        <v>0.80034042319914</v>
      </c>
      <c r="Z13" s="2" t="n">
        <v>4</v>
      </c>
      <c r="AA13" s="2" t="n">
        <v>4</v>
      </c>
      <c r="AB13" s="4" t="n">
        <v>0.9380491225388998</v>
      </c>
      <c r="AC13" s="4" t="n">
        <v>0.80034042319914</v>
      </c>
      <c r="AD13" s="4" t="n">
        <v>0.02204912253889979</v>
      </c>
      <c r="AE13" s="2" t="n">
        <v>54</v>
      </c>
      <c r="AF13" s="2" t="inlineStr">
        <is>
          <t>2/10</t>
        </is>
      </c>
      <c r="AG13" s="4" t="n">
        <v>0.02403846241678997</v>
      </c>
      <c r="AH13" s="4" t="n">
        <v>-0.01442304091161106</v>
      </c>
      <c r="AI13" s="4" t="n">
        <v>-0.007692271434909803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10.09.2026</t>
        </is>
      </c>
      <c r="C14" s="2" t="n">
        <v>5</v>
      </c>
      <c r="D14" s="3" t="n">
        <v>35.88000107</v>
      </c>
      <c r="E14" s="4" t="n">
        <v>0.03897914693042755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0.5435782890328344</v>
      </c>
      <c r="O14" s="2" t="n">
        <v>753</v>
      </c>
      <c r="P14" s="4" t="n">
        <v>0.1612111979282459</v>
      </c>
      <c r="Q14" s="4" t="n">
        <v>0.05728679922615683</v>
      </c>
      <c r="R14" s="4" t="n">
        <v>0.1039243987020891</v>
      </c>
      <c r="S14" s="4" t="n">
        <v>0.8329706794631452</v>
      </c>
      <c r="T14" s="4" t="n">
        <v>0.8501643210577327</v>
      </c>
      <c r="U14" s="4" t="n">
        <v>-0.01719364159458747</v>
      </c>
      <c r="V14" s="2" t="n">
        <v>-2</v>
      </c>
      <c r="W14" s="4" t="n">
        <v>0.8936406016027587</v>
      </c>
      <c r="X14" s="2" t="n">
        <v>4</v>
      </c>
      <c r="Y14" s="4" t="n">
        <v>0.7292984926330609</v>
      </c>
      <c r="Z14" s="2" t="n">
        <v>4</v>
      </c>
      <c r="AA14" s="2" t="n">
        <v>4</v>
      </c>
      <c r="AB14" s="4" t="n">
        <v>0.8936406016027587</v>
      </c>
      <c r="AC14" s="4" t="n">
        <v>0.7292984926330609</v>
      </c>
      <c r="AD14" s="4" t="n">
        <v>0.08964060160275866</v>
      </c>
      <c r="AE14" s="2" t="n">
        <v>75</v>
      </c>
      <c r="AF14" s="2" t="inlineStr">
        <is>
          <t>2/5</t>
        </is>
      </c>
      <c r="AG14" s="4" t="n">
        <v>0.008918608708391673</v>
      </c>
      <c r="AH14" s="4" t="n">
        <v>-0.02285398677665085</v>
      </c>
      <c r="AI14" s="4" t="n">
        <v>-0.02062433243957529</v>
      </c>
      <c r="AJ14" s="2" t="inlineStr">
        <is>
          <t>devam (2/5)</t>
        </is>
      </c>
      <c r="AK14" s="2" t="inlineStr">
        <is>
          <t>EVET</t>
        </is>
      </c>
    </row>
    <row r="15">
      <c r="A15" s="2" t="inlineStr">
        <is>
          <t>ISCTR.IS</t>
        </is>
      </c>
      <c r="B15" s="2" t="inlineStr">
        <is>
          <t>10.09.2026</t>
        </is>
      </c>
      <c r="C15" s="2" t="n">
        <v>10</v>
      </c>
      <c r="D15" s="3" t="n">
        <v>13.73999977</v>
      </c>
      <c r="E15" s="4" t="n">
        <v>0.0346745843296536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0.5439103657551219</v>
      </c>
      <c r="O15" s="2" t="n">
        <v>754</v>
      </c>
      <c r="P15" s="4" t="n">
        <v>0.1796580446340765</v>
      </c>
      <c r="Q15" s="4" t="n">
        <v>0.07683983664119924</v>
      </c>
      <c r="R15" s="4" t="n">
        <v>0.1028182079928773</v>
      </c>
      <c r="S15" s="4" t="n">
        <v>0.9152936025365994</v>
      </c>
      <c r="T15" s="4" t="n">
        <v>0.8802301953374453</v>
      </c>
      <c r="U15" s="4" t="n">
        <v>0.03506340719915413</v>
      </c>
      <c r="V15" s="2" t="n">
        <v>0</v>
      </c>
      <c r="W15" s="4" t="n">
        <v>0.9051530813796284</v>
      </c>
      <c r="X15" s="2" t="n">
        <v>4</v>
      </c>
      <c r="Y15" s="4" t="n">
        <v>0.785394087590972</v>
      </c>
      <c r="Z15" s="2" t="n">
        <v>4</v>
      </c>
      <c r="AA15" s="2" t="n">
        <v>4</v>
      </c>
      <c r="AB15" s="4" t="n">
        <v>0.9051530813796284</v>
      </c>
      <c r="AC15" s="4" t="n">
        <v>0.785394087590972</v>
      </c>
      <c r="AD15" s="4" t="n">
        <v>0.04915308137962837</v>
      </c>
      <c r="AE15" s="2" t="n">
        <v>72</v>
      </c>
      <c r="AF15" s="2" t="inlineStr">
        <is>
          <t>2/10</t>
        </is>
      </c>
      <c r="AG15" s="4" t="n">
        <v>0.02256188029033712</v>
      </c>
      <c r="AH15" s="4" t="n">
        <v>-0.004366772998861568</v>
      </c>
      <c r="AI15" s="4" t="n">
        <v>0.007278037239734081</v>
      </c>
      <c r="AJ15" s="2" t="inlineStr">
        <is>
          <t>EVET</t>
        </is>
      </c>
      <c r="AK15" s="2" t="inlineStr">
        <is>
          <t>devam (2/10)</t>
        </is>
      </c>
    </row>
    <row r="16">
      <c r="A16" s="2" t="inlineStr">
        <is>
          <t>CANTE.IS</t>
        </is>
      </c>
      <c r="B16" s="2" t="inlineStr">
        <is>
          <t>10.09.2026</t>
        </is>
      </c>
      <c r="C16" s="2" t="n">
        <v>10</v>
      </c>
      <c r="D16" s="3" t="n">
        <v>1.35000002</v>
      </c>
      <c r="E16" s="4" t="n">
        <v>0.04603175275720153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0.4909836065573771</v>
      </c>
      <c r="O16" s="2" t="n">
        <v>142</v>
      </c>
      <c r="P16" s="4" t="n">
        <v>0.2016474908912629</v>
      </c>
      <c r="Q16" s="4" t="n">
        <v>0.1125484004490259</v>
      </c>
      <c r="R16" s="4" t="n">
        <v>0.08909909044223703</v>
      </c>
      <c r="S16" s="4" t="n">
        <v>0.9576155026665938</v>
      </c>
      <c r="T16" s="4" t="n">
        <v>0.9004822897984184</v>
      </c>
      <c r="U16" s="4" t="n">
        <v>0.05713321286817541</v>
      </c>
      <c r="V16" s="2" t="n">
        <v>2</v>
      </c>
      <c r="W16" s="4" t="n">
        <v>0.9516733019502419</v>
      </c>
      <c r="X16" s="2" t="n">
        <v>4</v>
      </c>
      <c r="Y16" s="4" t="n">
        <v>0.825799227652936</v>
      </c>
      <c r="Z16" s="2" t="n">
        <v>4</v>
      </c>
      <c r="AA16" s="2" t="n">
        <v>4</v>
      </c>
      <c r="AB16" s="4" t="n">
        <v>0.9516733019502419</v>
      </c>
      <c r="AC16" s="4" t="n">
        <v>0.825799227652936</v>
      </c>
      <c r="AD16" s="4" t="n">
        <v>0.02567330195024187</v>
      </c>
      <c r="AE16" s="2" t="n">
        <v>64</v>
      </c>
      <c r="AF16" s="2" t="inlineStr">
        <is>
          <t>2/10</t>
        </is>
      </c>
      <c r="AG16" s="4" t="n">
        <v>0.007407399890260846</v>
      </c>
      <c r="AH16" s="4" t="n">
        <v>-0.03703708834019137</v>
      </c>
      <c r="AI16" s="4" t="n">
        <v>-0.01481482941015055</v>
      </c>
      <c r="AJ16" s="2" t="inlineStr">
        <is>
          <t>devam (2/10)</t>
        </is>
      </c>
      <c r="AK16" s="2" t="inlineStr">
        <is>
          <t>EVET</t>
        </is>
      </c>
    </row>
    <row r="17">
      <c r="A17" s="2" t="inlineStr">
        <is>
          <t>ENERY.IS</t>
        </is>
      </c>
      <c r="B17" s="2" t="inlineStr">
        <is>
          <t>10.09.2026</t>
        </is>
      </c>
      <c r="C17" s="2" t="n">
        <v>5</v>
      </c>
      <c r="D17" s="3" t="n">
        <v>11.47000027</v>
      </c>
      <c r="E17" s="4" t="n">
        <v>0.0368040893690406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0.2615971425653967</v>
      </c>
      <c r="Q17" s="4" t="n">
        <v>0.186629127477843</v>
      </c>
      <c r="R17" s="4" t="n">
        <v>0.07496801508755363</v>
      </c>
      <c r="S17" s="4" t="n">
        <v>0.8675951529122752</v>
      </c>
      <c r="T17" s="4" t="n">
        <v>0.8189133948918128</v>
      </c>
      <c r="U17" s="4" t="n">
        <v>0.04868175802046237</v>
      </c>
      <c r="V17" s="2" t="n">
        <v>2</v>
      </c>
      <c r="W17" s="4" t="n">
        <v>0.9041047887757769</v>
      </c>
      <c r="X17" s="2" t="n">
        <v>4</v>
      </c>
      <c r="Y17" s="4" t="n">
        <v>0.7411288628262999</v>
      </c>
      <c r="Z17" s="2" t="n">
        <v>3</v>
      </c>
      <c r="AA17" s="2" t="n">
        <v>4</v>
      </c>
      <c r="AB17" s="4" t="n">
        <v>0.9041047887757769</v>
      </c>
      <c r="AC17" s="4" t="n">
        <v>0.7047006274408131</v>
      </c>
      <c r="AD17" s="4" t="n">
        <v>0.03810478877577694</v>
      </c>
      <c r="AE17" s="2" t="n">
        <v>75</v>
      </c>
      <c r="AF17" s="2" t="inlineStr">
        <is>
          <t>2/5</t>
        </is>
      </c>
      <c r="AG17" s="4" t="n">
        <v>0.08282474172949605</v>
      </c>
      <c r="AH17" s="4" t="n">
        <v>0.003487354756618544</v>
      </c>
      <c r="AI17" s="4" t="n">
        <v>0.07933737651080297</v>
      </c>
      <c r="AJ17" s="2" t="inlineStr">
        <is>
          <t>EVET</t>
        </is>
      </c>
      <c r="AK17" s="2" t="inlineStr">
        <is>
          <t>devam (2/5)</t>
        </is>
      </c>
    </row>
    <row r="18">
      <c r="A18" s="2" t="inlineStr">
        <is>
          <t>EKGYO.IS</t>
        </is>
      </c>
      <c r="B18" s="2" t="inlineStr">
        <is>
          <t>10.09.2026</t>
        </is>
      </c>
      <c r="C18" s="2" t="n">
        <v>5</v>
      </c>
      <c r="D18" s="3" t="n">
        <v>20.79999924</v>
      </c>
      <c r="E18" s="4" t="n">
        <v>0.04591343327101281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0.5567180951223957</v>
      </c>
      <c r="O18" s="2" t="n">
        <v>753</v>
      </c>
      <c r="P18" s="4" t="n">
        <v>0.1664599408831517</v>
      </c>
      <c r="Q18" s="4" t="n">
        <v>0.09291200547690612</v>
      </c>
      <c r="R18" s="4" t="n">
        <v>0.07354793540624555</v>
      </c>
      <c r="S18" s="4" t="n">
        <v>0.9151542366360408</v>
      </c>
      <c r="T18" s="4" t="n">
        <v>0.8238356317883735</v>
      </c>
      <c r="U18" s="4" t="n">
        <v>0.0913186048476673</v>
      </c>
      <c r="V18" s="2" t="n">
        <v>2</v>
      </c>
      <c r="W18" s="4" t="n">
        <v>0.876245513687107</v>
      </c>
      <c r="X18" s="2" t="n">
        <v>4</v>
      </c>
      <c r="Y18" s="4" t="n">
        <v>0.7088997773015224</v>
      </c>
      <c r="Z18" s="2" t="n">
        <v>4</v>
      </c>
      <c r="AA18" s="2" t="n">
        <v>4</v>
      </c>
      <c r="AB18" s="4" t="n">
        <v>0.876245513687107</v>
      </c>
      <c r="AC18" s="4" t="n">
        <v>0.7088997773015224</v>
      </c>
      <c r="AD18" s="4" t="n">
        <v>0.006245513687107018</v>
      </c>
      <c r="AE18" s="2" t="n">
        <v>54</v>
      </c>
      <c r="AF18" s="2" t="inlineStr">
        <is>
          <t>2/5</t>
        </is>
      </c>
      <c r="AG18" s="4" t="n">
        <v>0.02403846241678997</v>
      </c>
      <c r="AH18" s="4" t="n">
        <v>-0.01442304091161106</v>
      </c>
      <c r="AI18" s="4" t="n">
        <v>-0.007692271434909803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ISMEN.IS</t>
        </is>
      </c>
      <c r="B19" s="2" t="inlineStr">
        <is>
          <t>10.09.2026</t>
        </is>
      </c>
      <c r="C19" s="2" t="n">
        <v>10</v>
      </c>
      <c r="D19" s="3" t="n">
        <v>35.88000107</v>
      </c>
      <c r="E19" s="4" t="n">
        <v>0.03897914693042755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0.4828496622736573</v>
      </c>
      <c r="O19" s="2" t="n">
        <v>753</v>
      </c>
      <c r="P19" s="4" t="n">
        <v>0.1420245921575136</v>
      </c>
      <c r="Q19" s="4" t="n">
        <v>0.07512762197062336</v>
      </c>
      <c r="R19" s="4" t="n">
        <v>0.06689697018689023</v>
      </c>
      <c r="S19" s="4" t="n">
        <v>0.8893306269088067</v>
      </c>
      <c r="T19" s="4" t="n">
        <v>0.8981438946380682</v>
      </c>
      <c r="U19" s="4" t="n">
        <v>-0.008813267729261498</v>
      </c>
      <c r="V19" s="2" t="n">
        <v>0</v>
      </c>
      <c r="W19" s="4" t="n">
        <v>0.9390742395942677</v>
      </c>
      <c r="X19" s="2" t="n">
        <v>4</v>
      </c>
      <c r="Y19" s="4" t="n">
        <v>0.8079281574413544</v>
      </c>
      <c r="Z19" s="2" t="n">
        <v>4</v>
      </c>
      <c r="AA19" s="2" t="n">
        <v>4</v>
      </c>
      <c r="AB19" s="4" t="n">
        <v>0.9390742395942677</v>
      </c>
      <c r="AC19" s="4" t="n">
        <v>0.8079281574413544</v>
      </c>
      <c r="AD19" s="4" t="n">
        <v>0.08707423959426774</v>
      </c>
      <c r="AE19" s="2" t="n">
        <v>75</v>
      </c>
      <c r="AF19" s="2" t="inlineStr">
        <is>
          <t>2/10</t>
        </is>
      </c>
      <c r="AG19" s="4" t="n">
        <v>0.008918608708391673</v>
      </c>
      <c r="AH19" s="4" t="n">
        <v>-0.02285398677665085</v>
      </c>
      <c r="AI19" s="4" t="n">
        <v>-0.02062433243957529</v>
      </c>
      <c r="AJ19" s="2" t="inlineStr">
        <is>
          <t>devam (2/10)</t>
        </is>
      </c>
      <c r="AK19" s="2" t="inlineStr">
        <is>
          <t>EVET</t>
        </is>
      </c>
    </row>
    <row r="20">
      <c r="A20" s="2" t="inlineStr">
        <is>
          <t>AKSEN.IS</t>
        </is>
      </c>
      <c r="B20" s="2" t="inlineStr">
        <is>
          <t>10.09.2026</t>
        </is>
      </c>
      <c r="C20" s="2" t="n">
        <v>5</v>
      </c>
      <c r="D20" s="3" t="n">
        <v>79.94999695</v>
      </c>
      <c r="E20" s="4" t="n">
        <v>0.03488789403172794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0.5190866041721315</v>
      </c>
      <c r="O20" s="2" t="n">
        <v>754</v>
      </c>
      <c r="P20" s="4" t="n">
        <v>0.1192735749979376</v>
      </c>
      <c r="Q20" s="4" t="n">
        <v>0.06806097951970017</v>
      </c>
      <c r="R20" s="4" t="n">
        <v>0.05121259547823742</v>
      </c>
      <c r="S20" s="4" t="n">
        <v>0.9172832983570457</v>
      </c>
      <c r="T20" s="4" t="n">
        <v>0.8740601452407947</v>
      </c>
      <c r="U20" s="4" t="n">
        <v>0.04322315311625102</v>
      </c>
      <c r="V20" s="2" t="n">
        <v>2</v>
      </c>
      <c r="W20" s="4" t="n">
        <v>0.8884740684275313</v>
      </c>
      <c r="X20" s="2" t="n">
        <v>4</v>
      </c>
      <c r="Y20" s="4" t="n">
        <v>0.7076234371172067</v>
      </c>
      <c r="Z20" s="2" t="n">
        <v>3</v>
      </c>
      <c r="AA20" s="2" t="n">
        <v>4</v>
      </c>
      <c r="AB20" s="4" t="n">
        <v>0.8884740684275313</v>
      </c>
      <c r="AC20" s="4" t="n">
        <v>0.6747716525812848</v>
      </c>
      <c r="AD20" s="4" t="n">
        <v>-0.001525931572468719</v>
      </c>
      <c r="AE20" s="2" t="n">
        <v>81</v>
      </c>
      <c r="AF20" s="2" t="inlineStr">
        <is>
          <t>2/5</t>
        </is>
      </c>
      <c r="AG20" s="4" t="n">
        <v>0.01563477232878108</v>
      </c>
      <c r="AH20" s="4" t="n">
        <v>-0.02313944403471291</v>
      </c>
      <c r="AI20" s="4" t="n">
        <v>-0.0175109068593905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10.09.2026</t>
        </is>
      </c>
      <c r="C21" s="2" t="n">
        <v>10</v>
      </c>
      <c r="D21" s="3" t="n">
        <v>79.94999695</v>
      </c>
      <c r="E21" s="4" t="n">
        <v>0.03488789403172794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0.5335918895012588</v>
      </c>
      <c r="O21" s="2" t="n">
        <v>754</v>
      </c>
      <c r="P21" s="4" t="n">
        <v>0.1191635141683411</v>
      </c>
      <c r="Q21" s="4" t="n">
        <v>0.1170313047357902</v>
      </c>
      <c r="R21" s="4" t="n">
        <v>0.002132209432550922</v>
      </c>
      <c r="S21" s="4" t="n">
        <v>0.9453021846573697</v>
      </c>
      <c r="T21" s="4" t="n">
        <v>0.9297677009618608</v>
      </c>
      <c r="U21" s="4" t="n">
        <v>0.01553448369550892</v>
      </c>
      <c r="V21" s="2" t="n">
        <v>2</v>
      </c>
      <c r="W21" s="4" t="n">
        <v>0.9229351617165301</v>
      </c>
      <c r="X21" s="2" t="n">
        <v>4</v>
      </c>
      <c r="Y21" s="4" t="n">
        <v>0.7889324932294777</v>
      </c>
      <c r="Z21" s="2" t="n">
        <v>4</v>
      </c>
      <c r="AA21" s="2" t="n">
        <v>4</v>
      </c>
      <c r="AB21" s="4" t="n">
        <v>0.9229351617165301</v>
      </c>
      <c r="AC21" s="4" t="n">
        <v>0.7889324932294777</v>
      </c>
      <c r="AD21" s="4" t="n">
        <v>0.006935161716530081</v>
      </c>
      <c r="AE21" s="2" t="n">
        <v>81</v>
      </c>
      <c r="AF21" s="2" t="inlineStr">
        <is>
          <t>2/10</t>
        </is>
      </c>
      <c r="AG21" s="4" t="n">
        <v>0.01563477232878108</v>
      </c>
      <c r="AH21" s="4" t="n">
        <v>-0.02313944403471291</v>
      </c>
      <c r="AI21" s="4" t="n">
        <v>-0.0175109068593905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SASA.IS</t>
        </is>
      </c>
      <c r="B22" s="2" t="inlineStr">
        <is>
          <t>10.09.2026</t>
        </is>
      </c>
      <c r="C22" s="2" t="n">
        <v>5</v>
      </c>
      <c r="D22" s="3" t="n">
        <v>2.76999998</v>
      </c>
      <c r="E22" s="4" t="n">
        <v>0.04306345595816832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0.5877702024205909</v>
      </c>
      <c r="O22" s="2" t="n">
        <v>754</v>
      </c>
      <c r="P22" s="4" t="n">
        <v>0.3370887541487789</v>
      </c>
      <c r="Q22" s="4" t="n">
        <v>0.1102864024068131</v>
      </c>
      <c r="R22" s="4" t="n">
        <v>0.2268023517419658</v>
      </c>
      <c r="S22" s="4" t="n">
        <v>0.9029522508587545</v>
      </c>
      <c r="T22" s="4" t="n">
        <v>0.7832420073047792</v>
      </c>
      <c r="U22" s="4" t="n">
        <v>0.1197102435539753</v>
      </c>
      <c r="V22" s="2" t="n">
        <v>4</v>
      </c>
      <c r="W22" s="4" t="n">
        <v>0.929771494426709</v>
      </c>
      <c r="X22" s="2" t="n">
        <v>4</v>
      </c>
      <c r="Y22" s="4" t="n">
        <v>0.7954948026120635</v>
      </c>
      <c r="Z22" s="2" t="n">
        <v>4</v>
      </c>
      <c r="AA22" s="2" t="n">
        <v>4</v>
      </c>
      <c r="AB22" s="4" t="n">
        <v>0.929771494426709</v>
      </c>
      <c r="AC22" s="4" t="n">
        <v>0.7954948026120635</v>
      </c>
      <c r="AD22" s="4" t="n">
        <v>0.07977149442670906</v>
      </c>
      <c r="AE22" s="2" t="n">
        <v>131</v>
      </c>
      <c r="AF22" s="2" t="inlineStr">
        <is>
          <t>2/5</t>
        </is>
      </c>
      <c r="AG22" s="4" t="n">
        <v>0.06859206547719898</v>
      </c>
      <c r="AH22" s="4" t="n">
        <v>-0.03249094247285877</v>
      </c>
      <c r="AI22" s="4" t="n">
        <v>0.05415163215993957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SASA.IS</t>
        </is>
      </c>
      <c r="B23" s="2" t="inlineStr">
        <is>
          <t>10.09.2026</t>
        </is>
      </c>
      <c r="C23" s="2" t="n">
        <v>3</v>
      </c>
      <c r="D23" s="3" t="n">
        <v>2.76999998</v>
      </c>
      <c r="E23" s="4" t="n">
        <v>0.04306345595816832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0.6087443587363569</v>
      </c>
      <c r="O23" s="2" t="n">
        <v>754</v>
      </c>
      <c r="P23" s="4" t="n">
        <v>0.3318000097331789</v>
      </c>
      <c r="Q23" s="4" t="n">
        <v>0.1192528668637533</v>
      </c>
      <c r="R23" s="4" t="n">
        <v>0.2125471428694256</v>
      </c>
      <c r="S23" s="4" t="n">
        <v>0.8659832647736561</v>
      </c>
      <c r="T23" s="4" t="n">
        <v>0.734831040183252</v>
      </c>
      <c r="U23" s="4" t="n">
        <v>0.1311522245904041</v>
      </c>
      <c r="V23" s="2" t="n">
        <v>4</v>
      </c>
      <c r="W23" s="4" t="n">
        <v>0.8782405921600814</v>
      </c>
      <c r="X23" s="2" t="n">
        <v>4</v>
      </c>
      <c r="Y23" s="4" t="n">
        <v>0.7220375672403136</v>
      </c>
      <c r="Z23" s="2" t="n">
        <v>4</v>
      </c>
      <c r="AA23" s="2" t="n">
        <v>4</v>
      </c>
      <c r="AB23" s="4" t="n">
        <v>0.8782405921600814</v>
      </c>
      <c r="AC23" s="4" t="n">
        <v>0.7220375672403136</v>
      </c>
      <c r="AD23" s="4" t="n">
        <v>0.0862405921600814</v>
      </c>
      <c r="AE23" s="2" t="n">
        <v>132</v>
      </c>
      <c r="AF23" s="2" t="inlineStr">
        <is>
          <t>2/3</t>
        </is>
      </c>
      <c r="AG23" s="4" t="n">
        <v>0.06859206547719898</v>
      </c>
      <c r="AH23" s="4" t="n">
        <v>-0.03249094247285877</v>
      </c>
      <c r="AI23" s="4" t="n">
        <v>0.05415163215993957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HEKTS.IS</t>
        </is>
      </c>
      <c r="B24" s="2" t="inlineStr">
        <is>
          <t>10.09.2026</t>
        </is>
      </c>
      <c r="C24" s="2" t="n">
        <v>3</v>
      </c>
      <c r="D24" s="3" t="n">
        <v>2.8900001</v>
      </c>
      <c r="E24" s="4" t="n">
        <v>0.04053388589353832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0.5631449253041737</v>
      </c>
      <c r="O24" s="2" t="n">
        <v>753</v>
      </c>
      <c r="P24" s="4" t="n">
        <v>0.2124024824142376</v>
      </c>
      <c r="Q24" s="4" t="n">
        <v>0.06862791443593561</v>
      </c>
      <c r="R24" s="4" t="n">
        <v>0.143774567978302</v>
      </c>
      <c r="S24" s="4" t="n">
        <v>0.8234003244211032</v>
      </c>
      <c r="T24" s="4" t="n">
        <v>0.8246178106335553</v>
      </c>
      <c r="U24" s="4" t="n">
        <v>-0.001217486212452101</v>
      </c>
      <c r="V24" s="2" t="n">
        <v>0</v>
      </c>
      <c r="W24" s="4" t="n">
        <v>0.7995712635424785</v>
      </c>
      <c r="X24" s="2" t="n">
        <v>4</v>
      </c>
      <c r="Y24" s="4" t="n">
        <v>0.7051727037534008</v>
      </c>
      <c r="Z24" s="2" t="n">
        <v>4</v>
      </c>
      <c r="AA24" s="2" t="n">
        <v>2</v>
      </c>
      <c r="AB24" s="4" t="n">
        <v>0.7995712635424785</v>
      </c>
      <c r="AC24" s="4" t="n">
        <v>0.7051727037534008</v>
      </c>
      <c r="AD24" s="4" t="n">
        <v>-0.02442873645752142</v>
      </c>
      <c r="AE24" s="2" t="n">
        <v>57</v>
      </c>
      <c r="AF24" s="2" t="inlineStr">
        <is>
          <t>2/3</t>
        </is>
      </c>
      <c r="AG24" s="4" t="n">
        <v>0.01038061555776415</v>
      </c>
      <c r="AH24" s="4" t="n">
        <v>-0.04498273546772547</v>
      </c>
      <c r="AI24" s="4" t="n">
        <v>-0.01730107206570686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ASELS.IS</t>
        </is>
      </c>
      <c r="B25" s="2" t="inlineStr">
        <is>
          <t>10.09.2026</t>
        </is>
      </c>
      <c r="C25" s="2" t="n">
        <v>5</v>
      </c>
      <c r="D25" s="3" t="n">
        <v>398.5</v>
      </c>
      <c r="E25" s="4" t="n">
        <v>0.03410109338591145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0.5804514170905827</v>
      </c>
      <c r="O25" s="2" t="n">
        <v>753</v>
      </c>
      <c r="P25" s="4" t="n">
        <v>0.2001101744955199</v>
      </c>
      <c r="Q25" s="4" t="n">
        <v>0.05751638585461922</v>
      </c>
      <c r="R25" s="4" t="n">
        <v>0.1425937886409007</v>
      </c>
      <c r="S25" s="4" t="n">
        <v>0.8368818119432829</v>
      </c>
      <c r="T25" s="4" t="n">
        <v>0.7926690319506966</v>
      </c>
      <c r="U25" s="4" t="n">
        <v>0.04421277999258633</v>
      </c>
      <c r="V25" s="2" t="n">
        <v>2</v>
      </c>
      <c r="W25" s="4" t="n">
        <v>0.8571759033132549</v>
      </c>
      <c r="X25" s="2" t="n">
        <v>4</v>
      </c>
      <c r="Y25" s="4" t="n">
        <v>0.7034727832399976</v>
      </c>
      <c r="Z25" s="2" t="n">
        <v>4</v>
      </c>
      <c r="AA25" s="2" t="n">
        <v>4</v>
      </c>
      <c r="AB25" s="4" t="n">
        <v>0.8571759033132549</v>
      </c>
      <c r="AC25" s="4" t="n">
        <v>0.7034727832399976</v>
      </c>
      <c r="AD25" s="4" t="n">
        <v>-0.04282409668674514</v>
      </c>
      <c r="AE25" s="2" t="n">
        <v>88</v>
      </c>
      <c r="AF25" s="2" t="inlineStr">
        <is>
          <t>2/5</t>
        </is>
      </c>
      <c r="AG25" s="4" t="n">
        <v>0.005646173149309819</v>
      </c>
      <c r="AH25" s="4" t="n">
        <v>-0.06963613550815562</v>
      </c>
      <c r="AI25" s="4" t="n">
        <v>-0.06398996235884569</v>
      </c>
      <c r="AJ25" s="2" t="inlineStr">
        <is>
          <t>devam (2/5)</t>
        </is>
      </c>
      <c r="AK25" s="2" t="inlineStr">
        <is>
          <t>EVET</t>
        </is>
      </c>
    </row>
    <row r="26">
      <c r="A26" s="2" t="inlineStr">
        <is>
          <t>GUBRF.IS</t>
        </is>
      </c>
      <c r="B26" s="2" t="inlineStr">
        <is>
          <t>10.09.2026</t>
        </is>
      </c>
      <c r="C26" s="2" t="n">
        <v>1</v>
      </c>
      <c r="D26" s="3" t="n">
        <v>504.5</v>
      </c>
      <c r="E26" s="4" t="n">
        <v>0.03854594365000708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0.5956305732484076</v>
      </c>
      <c r="O26" s="2" t="n">
        <v>753</v>
      </c>
      <c r="P26" s="4" t="n">
        <v>0.1703416563079185</v>
      </c>
      <c r="Q26" s="4" t="n">
        <v>0.04440508336375132</v>
      </c>
      <c r="R26" s="4" t="n">
        <v>0.1259365729441672</v>
      </c>
      <c r="S26" s="4" t="n">
        <v>0.6689706498175159</v>
      </c>
      <c r="T26" s="4" t="n">
        <v>0.622707006334808</v>
      </c>
      <c r="U26" s="4" t="n">
        <v>0.04626364348270784</v>
      </c>
      <c r="V26" s="2" t="n">
        <v>2</v>
      </c>
      <c r="W26" s="4" t="n">
        <v>0.6721798960179574</v>
      </c>
      <c r="X26" s="2" t="n">
        <v>4</v>
      </c>
      <c r="Y26" s="4" t="n"/>
      <c r="Z26" s="2" t="n">
        <v>0</v>
      </c>
      <c r="AA26" s="2" t="n">
        <v>4</v>
      </c>
      <c r="AB26" s="4" t="n">
        <v>0.6721798960179574</v>
      </c>
      <c r="AC26" s="4" t="n">
        <v>0.4476529734460271</v>
      </c>
      <c r="AD26" s="4" t="n">
        <v>-0.01782010398204259</v>
      </c>
      <c r="AE26" s="2" t="n">
        <v>130</v>
      </c>
      <c r="AF26" s="2" t="inlineStr">
        <is>
          <t>1/1</t>
        </is>
      </c>
      <c r="AG26" s="4" t="n">
        <v>0.007928642220019766</v>
      </c>
      <c r="AH26" s="4" t="n">
        <v>-0.01238850346878095</v>
      </c>
      <c r="AI26" s="4" t="n">
        <v>-0.003964321110009883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10.09.2026</t>
        </is>
      </c>
      <c r="C27" s="2" t="n">
        <v>5</v>
      </c>
      <c r="D27" s="3" t="n">
        <v>704.5</v>
      </c>
      <c r="E27" s="4" t="n">
        <v>0.0397444996451384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0.5667684167684167</v>
      </c>
      <c r="O27" s="2" t="n">
        <v>753</v>
      </c>
      <c r="P27" s="4" t="n">
        <v>0.1721408091313977</v>
      </c>
      <c r="Q27" s="4" t="n">
        <v>0.06224588858696029</v>
      </c>
      <c r="R27" s="4" t="n">
        <v>0.1098949205444374</v>
      </c>
      <c r="S27" s="4" t="n">
        <v>0.8940455526909571</v>
      </c>
      <c r="T27" s="4" t="n">
        <v>0.8842797718072885</v>
      </c>
      <c r="U27" s="4" t="n">
        <v>0.00976578088366864</v>
      </c>
      <c r="V27" s="2" t="n">
        <v>0</v>
      </c>
      <c r="W27" s="4" t="n">
        <v>0.8787970836368796</v>
      </c>
      <c r="X27" s="2" t="n">
        <v>4</v>
      </c>
      <c r="Y27" s="4" t="n">
        <v>0.7491156309900211</v>
      </c>
      <c r="Z27" s="2" t="n">
        <v>4</v>
      </c>
      <c r="AA27" s="2" t="n">
        <v>4</v>
      </c>
      <c r="AB27" s="4" t="n">
        <v>0.8787970836368796</v>
      </c>
      <c r="AC27" s="4" t="n">
        <v>0.7491156309900211</v>
      </c>
      <c r="AD27" s="4" t="n">
        <v>0.006797083636879586</v>
      </c>
      <c r="AE27" s="2" t="n">
        <v>111</v>
      </c>
      <c r="AF27" s="2" t="inlineStr">
        <is>
          <t>2/5</t>
        </is>
      </c>
      <c r="AG27" s="4" t="n">
        <v>0.008516678495386731</v>
      </c>
      <c r="AH27" s="4" t="n">
        <v>-0.03548616039744501</v>
      </c>
      <c r="AI27" s="4" t="n">
        <v>-0.03122782114975164</v>
      </c>
      <c r="AJ27" s="2" t="inlineStr">
        <is>
          <t>devam (2/5)</t>
        </is>
      </c>
      <c r="AK27" s="2" t="inlineStr">
        <is>
          <t>EVET</t>
        </is>
      </c>
    </row>
    <row r="28">
      <c r="A28" s="2" t="inlineStr">
        <is>
          <t>VAKBN.IS</t>
        </is>
      </c>
      <c r="B28" s="2" t="inlineStr">
        <is>
          <t>10.09.2026</t>
        </is>
      </c>
      <c r="C28" s="2" t="n">
        <v>3</v>
      </c>
      <c r="D28" s="3" t="n">
        <v>34.61999893</v>
      </c>
      <c r="E28" s="4" t="n">
        <v>0.04852687735605477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0.5645885125754689</v>
      </c>
      <c r="O28" s="2" t="n">
        <v>753</v>
      </c>
      <c r="P28" s="4" t="n">
        <v>0.1731979030739814</v>
      </c>
      <c r="Q28" s="4" t="n">
        <v>0.06661808490117424</v>
      </c>
      <c r="R28" s="4" t="n">
        <v>0.1065798181728071</v>
      </c>
      <c r="S28" s="4" t="n">
        <v>0.8825845051862347</v>
      </c>
      <c r="T28" s="4" t="n">
        <v>0.7933789804486235</v>
      </c>
      <c r="U28" s="4" t="n">
        <v>0.08920552473761112</v>
      </c>
      <c r="V28" s="2" t="n">
        <v>4</v>
      </c>
      <c r="W28" s="4" t="n">
        <v>0.8692776994432061</v>
      </c>
      <c r="X28" s="2" t="n">
        <v>4</v>
      </c>
      <c r="Y28" s="4" t="n">
        <v>0.6724683255894738</v>
      </c>
      <c r="Z28" s="2" t="n">
        <v>4</v>
      </c>
      <c r="AA28" s="2" t="n">
        <v>4</v>
      </c>
      <c r="AB28" s="4" t="n">
        <v>0.8692776994432061</v>
      </c>
      <c r="AC28" s="4" t="n">
        <v>0.6724683255894738</v>
      </c>
      <c r="AD28" s="4" t="n">
        <v>0.01127769944320611</v>
      </c>
      <c r="AE28" s="2" t="n">
        <v>80</v>
      </c>
      <c r="AF28" s="2" t="inlineStr">
        <is>
          <t>2/3</t>
        </is>
      </c>
      <c r="AG28" s="4" t="n">
        <v>0.09994231678042385</v>
      </c>
      <c r="AH28" s="4" t="n">
        <v>-0.0057770296412889</v>
      </c>
      <c r="AI28" s="4" t="n">
        <v>0.03870598242101098</v>
      </c>
      <c r="AJ28" s="2" t="inlineStr">
        <is>
          <t>EVET</t>
        </is>
      </c>
      <c r="AK28" s="2" t="inlineStr">
        <is>
          <t>devam (2/3)</t>
        </is>
      </c>
    </row>
    <row r="29">
      <c r="A29" s="2" t="inlineStr">
        <is>
          <t>RALYH.IS</t>
        </is>
      </c>
      <c r="B29" s="2" t="inlineStr">
        <is>
          <t>10.09.2026</t>
        </is>
      </c>
      <c r="C29" s="2" t="n">
        <v>3</v>
      </c>
      <c r="D29" s="3" t="n">
        <v>271.25</v>
      </c>
      <c r="E29" s="4" t="n">
        <v>0.03982883475971034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0.5845982334276648</v>
      </c>
      <c r="O29" s="2" t="n">
        <v>754</v>
      </c>
      <c r="P29" s="4" t="n">
        <v>0.192130696978987</v>
      </c>
      <c r="Q29" s="4" t="n">
        <v>0.0980233976375158</v>
      </c>
      <c r="R29" s="4" t="n">
        <v>0.09410729934147116</v>
      </c>
      <c r="S29" s="4" t="n">
        <v>0.759745933155101</v>
      </c>
      <c r="T29" s="4" t="n">
        <v>0.823868210874784</v>
      </c>
      <c r="U29" s="4" t="n">
        <v>-0.06412227771968304</v>
      </c>
      <c r="V29" s="2" t="n">
        <v>-4</v>
      </c>
      <c r="W29" s="4" t="n">
        <v>0.8263730850779408</v>
      </c>
      <c r="X29" s="2" t="n">
        <v>4</v>
      </c>
      <c r="Y29" s="4" t="n">
        <v>0.8108835115150588</v>
      </c>
      <c r="Z29" s="2" t="n">
        <v>4</v>
      </c>
      <c r="AA29" s="2" t="n">
        <v>0</v>
      </c>
      <c r="AB29" s="4" t="n">
        <v>0.8263730850779408</v>
      </c>
      <c r="AC29" s="4" t="n">
        <v>0.8108835115150588</v>
      </c>
      <c r="AD29" s="4" t="n">
        <v>-0.05762691492205918</v>
      </c>
      <c r="AE29" s="2" t="n">
        <v>56</v>
      </c>
      <c r="AF29" s="2" t="inlineStr">
        <is>
          <t>2/3</t>
        </is>
      </c>
      <c r="AG29" s="4" t="n">
        <v>0</v>
      </c>
      <c r="AH29" s="4" t="n">
        <v>-0.04700460829493092</v>
      </c>
      <c r="AI29" s="4" t="n">
        <v>-0.01013824884792625</v>
      </c>
      <c r="AJ29" s="2" t="inlineStr">
        <is>
          <t>devam (2/3)</t>
        </is>
      </c>
      <c r="AK29" s="2" t="inlineStr">
        <is>
          <t>EVET</t>
        </is>
      </c>
    </row>
    <row r="30">
      <c r="A30" s="2" t="inlineStr">
        <is>
          <t>TRMET.IS</t>
        </is>
      </c>
      <c r="B30" s="2" t="inlineStr">
        <is>
          <t>10.09.2026</t>
        </is>
      </c>
      <c r="C30" s="2" t="n">
        <v>3</v>
      </c>
      <c r="D30" s="3" t="n">
        <v>138.80000305</v>
      </c>
      <c r="E30" s="4" t="n">
        <v>0.04111772418910722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0.6068888239306246</v>
      </c>
      <c r="O30" s="2" t="n">
        <v>754</v>
      </c>
      <c r="P30" s="4" t="n">
        <v>0.1543466800345639</v>
      </c>
      <c r="Q30" s="4" t="n">
        <v>0.06780452898780504</v>
      </c>
      <c r="R30" s="4" t="n">
        <v>0.08654215104675891</v>
      </c>
      <c r="S30" s="4" t="n">
        <v>0.8164488272903795</v>
      </c>
      <c r="T30" s="4" t="n">
        <v>0.8549271816119387</v>
      </c>
      <c r="U30" s="4" t="n">
        <v>-0.03847835432155922</v>
      </c>
      <c r="V30" s="2" t="n">
        <v>-2</v>
      </c>
      <c r="W30" s="4" t="n">
        <v>0.8204823093752969</v>
      </c>
      <c r="X30" s="2" t="n">
        <v>4</v>
      </c>
      <c r="Y30" s="4" t="n">
        <v>0.6740410465556396</v>
      </c>
      <c r="Z30" s="2" t="n">
        <v>4</v>
      </c>
      <c r="AA30" s="2" t="n">
        <v>4</v>
      </c>
      <c r="AB30" s="4" t="n">
        <v>0.8204823093752969</v>
      </c>
      <c r="AC30" s="4" t="n">
        <v>0.6740410465556396</v>
      </c>
      <c r="AD30" s="4" t="n">
        <v>-0.0195176906247031</v>
      </c>
      <c r="AE30" s="2" t="n">
        <v>112</v>
      </c>
      <c r="AF30" s="2" t="inlineStr">
        <is>
          <t>2/3</t>
        </is>
      </c>
      <c r="AG30" s="4" t="n">
        <v>0.02233422753516301</v>
      </c>
      <c r="AH30" s="4" t="n">
        <v>-0.0223343374054773</v>
      </c>
      <c r="AI30" s="4" t="n">
        <v>-0.01152739924237345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TRMET.IS</t>
        </is>
      </c>
      <c r="B31" s="2" t="inlineStr">
        <is>
          <t>10.09.2026</t>
        </is>
      </c>
      <c r="C31" s="2" t="n">
        <v>5</v>
      </c>
      <c r="D31" s="3" t="n">
        <v>138.80000305</v>
      </c>
      <c r="E31" s="4" t="n">
        <v>0.04111772418910722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0.6135337511786566</v>
      </c>
      <c r="O31" s="2" t="n">
        <v>754</v>
      </c>
      <c r="P31" s="4" t="n">
        <v>0.1556364008747868</v>
      </c>
      <c r="Q31" s="4" t="n">
        <v>0.0730825839419473</v>
      </c>
      <c r="R31" s="4" t="n">
        <v>0.08255381693283947</v>
      </c>
      <c r="S31" s="4" t="n">
        <v>0.8558404601103098</v>
      </c>
      <c r="T31" s="4" t="n">
        <v>0.8693655151425981</v>
      </c>
      <c r="U31" s="4" t="n">
        <v>-0.01352505503228829</v>
      </c>
      <c r="V31" s="2" t="n">
        <v>0</v>
      </c>
      <c r="W31" s="4" t="n">
        <v>0.8779295533992636</v>
      </c>
      <c r="X31" s="2" t="n">
        <v>4</v>
      </c>
      <c r="Y31" s="4" t="n">
        <v>0.76218885111265</v>
      </c>
      <c r="Z31" s="2" t="n">
        <v>4</v>
      </c>
      <c r="AA31" s="2" t="n">
        <v>4</v>
      </c>
      <c r="AB31" s="4" t="n">
        <v>0.8779295533992636</v>
      </c>
      <c r="AC31" s="4" t="n">
        <v>0.76218885111265</v>
      </c>
      <c r="AD31" s="4" t="n">
        <v>-0.00407044660073641</v>
      </c>
      <c r="AE31" s="2" t="n">
        <v>112</v>
      </c>
      <c r="AF31" s="2" t="inlineStr">
        <is>
          <t>2/5</t>
        </is>
      </c>
      <c r="AG31" s="4" t="n">
        <v>0.02233422753516301</v>
      </c>
      <c r="AH31" s="4" t="n">
        <v>-0.0223343374054773</v>
      </c>
      <c r="AI31" s="4" t="n">
        <v>-0.01152739924237345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PETKM.IS</t>
        </is>
      </c>
      <c r="B32" s="2" t="inlineStr">
        <is>
          <t>10.09.2026</t>
        </is>
      </c>
      <c r="C32" s="2" t="n">
        <v>1</v>
      </c>
      <c r="D32" s="3" t="n">
        <v>24.97999954</v>
      </c>
      <c r="E32" s="4" t="n">
        <v>0.04798123409870504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0.5913716814159292</v>
      </c>
      <c r="O32" s="2" t="n">
        <v>753</v>
      </c>
      <c r="P32" s="4" t="n">
        <v>0.2443279869748704</v>
      </c>
      <c r="Q32" s="4" t="n">
        <v>0.1692968839708822</v>
      </c>
      <c r="R32" s="4" t="n">
        <v>0.07503110300398824</v>
      </c>
      <c r="S32" s="4" t="n">
        <v>0.6448171167328978</v>
      </c>
      <c r="T32" s="4" t="n">
        <v>0.5948002179798292</v>
      </c>
      <c r="U32" s="4" t="n">
        <v>0.05001689875306858</v>
      </c>
      <c r="V32" s="2" t="n">
        <v>0</v>
      </c>
      <c r="W32" s="4" t="n">
        <v>0.7040555742326372</v>
      </c>
      <c r="X32" s="2" t="n">
        <v>4</v>
      </c>
      <c r="Y32" s="4" t="n">
        <v>0.6213001114485751</v>
      </c>
      <c r="Z32" s="2" t="n">
        <v>1</v>
      </c>
      <c r="AA32" s="2" t="n">
        <v>4</v>
      </c>
      <c r="AB32" s="4" t="n">
        <v>0.7040555742326372</v>
      </c>
      <c r="AC32" s="4" t="n">
        <v>0.489256001837788</v>
      </c>
      <c r="AD32" s="4" t="n">
        <v>0.0760555742326372</v>
      </c>
      <c r="AE32" s="2" t="n">
        <v>133</v>
      </c>
      <c r="AF32" s="2" t="inlineStr">
        <is>
          <t>1/1</t>
        </is>
      </c>
      <c r="AG32" s="4" t="n">
        <v>0.03442756708713701</v>
      </c>
      <c r="AH32" s="4" t="n">
        <v>-0.02081667212072347</v>
      </c>
      <c r="AI32" s="4" t="n">
        <v>-0.01200957708264239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TRMET.IS</t>
        </is>
      </c>
      <c r="B33" s="2" t="inlineStr">
        <is>
          <t>10.09.2026</t>
        </is>
      </c>
      <c r="C33" s="2" t="n">
        <v>1</v>
      </c>
      <c r="D33" s="3" t="n">
        <v>138.80000305</v>
      </c>
      <c r="E33" s="4" t="n">
        <v>0.04111772418910722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0.6065588853838065</v>
      </c>
      <c r="O33" s="2" t="n">
        <v>754</v>
      </c>
      <c r="P33" s="4" t="n">
        <v>0.1177993462401189</v>
      </c>
      <c r="Q33" s="4" t="n">
        <v>0.08284007486157235</v>
      </c>
      <c r="R33" s="4" t="n">
        <v>0.03495927137854654</v>
      </c>
      <c r="S33" s="4" t="n">
        <v>0.6556893744109871</v>
      </c>
      <c r="T33" s="4" t="n">
        <v>0.6837542995378098</v>
      </c>
      <c r="U33" s="4" t="n">
        <v>-0.02806492512682268</v>
      </c>
      <c r="V33" s="2" t="n">
        <v>-2</v>
      </c>
      <c r="W33" s="4" t="n">
        <v>0.7099433035082314</v>
      </c>
      <c r="X33" s="2" t="n">
        <v>2</v>
      </c>
      <c r="Y33" s="4" t="n"/>
      <c r="Z33" s="2" t="n">
        <v>0</v>
      </c>
      <c r="AA33" s="2" t="n">
        <v>4</v>
      </c>
      <c r="AB33" s="4" t="n">
        <v>0.6436155843539563</v>
      </c>
      <c r="AC33" s="4" t="n">
        <v>0.529740519853437</v>
      </c>
      <c r="AD33" s="4" t="n">
        <v>-0.1083844156460437</v>
      </c>
      <c r="AE33" s="2" t="n">
        <v>112</v>
      </c>
      <c r="AF33" s="2" t="inlineStr">
        <is>
          <t>1/1</t>
        </is>
      </c>
      <c r="AG33" s="4" t="n">
        <v>0.02233422753516301</v>
      </c>
      <c r="AH33" s="4" t="n">
        <v>-0.0064842156356133</v>
      </c>
      <c r="AI33" s="4" t="n">
        <v>0.008645510977170145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10.09.2026</t>
        </is>
      </c>
      <c r="C34" s="2" t="n">
        <v>1</v>
      </c>
      <c r="D34" s="3" t="n">
        <v>52.45000076</v>
      </c>
      <c r="E34" s="4" t="n">
        <v>0.04874029741441269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0.571154213036566</v>
      </c>
      <c r="O34" s="2" t="n">
        <v>754</v>
      </c>
      <c r="P34" s="4" t="n">
        <v>0.09475994002133983</v>
      </c>
      <c r="Q34" s="4" t="n">
        <v>0.09410612341351578</v>
      </c>
      <c r="R34" s="4" t="n">
        <v>0.0006538166078240565</v>
      </c>
      <c r="S34" s="4" t="n">
        <v>0.6592313893249991</v>
      </c>
      <c r="T34" s="4" t="n">
        <v>0.6486133758369019</v>
      </c>
      <c r="U34" s="4" t="n">
        <v>0.01061801348809721</v>
      </c>
      <c r="V34" s="2" t="n">
        <v>0</v>
      </c>
      <c r="W34" s="4" t="n">
        <v>0.6923747140854327</v>
      </c>
      <c r="X34" s="2" t="n">
        <v>4</v>
      </c>
      <c r="Y34" s="4" t="n"/>
      <c r="Z34" s="2" t="n">
        <v>0</v>
      </c>
      <c r="AA34" s="2" t="n">
        <v>4</v>
      </c>
      <c r="AB34" s="4" t="n">
        <v>0.6923747140854327</v>
      </c>
      <c r="AC34" s="4" t="n">
        <v>0.4903260873351</v>
      </c>
      <c r="AD34" s="4" t="n">
        <v>-0.05362528591456728</v>
      </c>
      <c r="AE34" s="2" t="n">
        <v>85</v>
      </c>
      <c r="AF34" s="2" t="inlineStr">
        <is>
          <t>1/1</t>
        </is>
      </c>
      <c r="AG34" s="4" t="n">
        <v>0.04671116748330806</v>
      </c>
      <c r="AH34" s="4" t="n">
        <v>0.00285982283749342</v>
      </c>
      <c r="AI34" s="4" t="n">
        <v>0.02287894666562429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KUYAS.IS</t>
        </is>
      </c>
      <c r="B35" s="2" t="inlineStr">
        <is>
          <t>10.09.2026</t>
        </is>
      </c>
      <c r="C35" s="2" t="n">
        <v>10</v>
      </c>
      <c r="D35" s="3" t="n">
        <v>72.30000305</v>
      </c>
      <c r="E35" s="4" t="n">
        <v>0.03991304917576843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0.51246554670059</v>
      </c>
      <c r="O35" s="2" t="n">
        <v>682</v>
      </c>
      <c r="P35" s="4" t="n">
        <v>0.2299067686486088</v>
      </c>
      <c r="Q35" s="4" t="n">
        <v>0.03817925197394037</v>
      </c>
      <c r="R35" s="4" t="n">
        <v>0.1917275166746684</v>
      </c>
      <c r="S35" s="4" t="n">
        <v>0.945551200499733</v>
      </c>
      <c r="T35" s="4" t="n">
        <v>0.9387006111573488</v>
      </c>
      <c r="U35" s="4" t="n">
        <v>0.006850589342384139</v>
      </c>
      <c r="V35" s="2" t="n">
        <v>2</v>
      </c>
      <c r="W35" s="4" t="n">
        <v>0.9602380392648153</v>
      </c>
      <c r="X35" s="2" t="n">
        <v>4</v>
      </c>
      <c r="Y35" s="4" t="n">
        <v>0.8984920102724198</v>
      </c>
      <c r="Z35" s="2" t="n">
        <v>4</v>
      </c>
      <c r="AA35" s="2" t="n">
        <v>4</v>
      </c>
      <c r="AB35" s="4" t="n">
        <v>0.9602380392648153</v>
      </c>
      <c r="AC35" s="4" t="n">
        <v>0.8984920102724198</v>
      </c>
      <c r="AD35" s="4" t="n">
        <v>0.01823803926481538</v>
      </c>
      <c r="AE35" s="2" t="n">
        <v>86</v>
      </c>
      <c r="AF35" s="2" t="inlineStr">
        <is>
          <t>2/10</t>
        </is>
      </c>
      <c r="AG35" s="4" t="n">
        <v>0.02351309651846556</v>
      </c>
      <c r="AH35" s="4" t="n">
        <v>-0.03734443895020012</v>
      </c>
      <c r="AI35" s="4" t="n">
        <v>0.003457772329928055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ENKAI.IS</t>
        </is>
      </c>
      <c r="B36" s="2" t="inlineStr">
        <is>
          <t>10.09.2026</t>
        </is>
      </c>
      <c r="C36" s="2" t="n">
        <v>5</v>
      </c>
      <c r="D36" s="3" t="n">
        <v>89.75</v>
      </c>
      <c r="E36" s="4" t="n">
        <v>0.02686032628730602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0.483768352365416</v>
      </c>
      <c r="O36" s="2" t="n">
        <v>753</v>
      </c>
      <c r="P36" s="4" t="n">
        <v>0.1959170650509639</v>
      </c>
      <c r="Q36" s="4" t="n">
        <v>0.03043067438354315</v>
      </c>
      <c r="R36" s="4" t="n">
        <v>0.1654863906674207</v>
      </c>
      <c r="S36" s="4" t="n">
        <v>0.9229082886976933</v>
      </c>
      <c r="T36" s="4" t="n">
        <v>0.7480128360434687</v>
      </c>
      <c r="U36" s="4" t="n">
        <v>0.1748954526542246</v>
      </c>
      <c r="V36" s="2" t="n">
        <v>4</v>
      </c>
      <c r="W36" s="4" t="n">
        <v>0.8560043909870486</v>
      </c>
      <c r="X36" s="2" t="n">
        <v>4</v>
      </c>
      <c r="Y36" s="4" t="n">
        <v>0.7042118470833139</v>
      </c>
      <c r="Z36" s="2" t="n">
        <v>4</v>
      </c>
      <c r="AA36" s="2" t="n">
        <v>4</v>
      </c>
      <c r="AB36" s="4" t="n">
        <v>0.8560043909870486</v>
      </c>
      <c r="AC36" s="4" t="n">
        <v>0.7042118470833139</v>
      </c>
      <c r="AD36" s="4" t="n">
        <v>4.390987048630279e-06</v>
      </c>
      <c r="AE36" s="2" t="n">
        <v>129</v>
      </c>
      <c r="AF36" s="2" t="inlineStr">
        <is>
          <t>2/5</t>
        </is>
      </c>
      <c r="AG36" s="4" t="n">
        <v>0.02116993348189422</v>
      </c>
      <c r="AH36" s="4" t="n">
        <v>-0.01058495821727024</v>
      </c>
      <c r="AI36" s="4" t="n">
        <v>-0.008913649025069637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CANTE.IS</t>
        </is>
      </c>
      <c r="B37" s="2" t="inlineStr">
        <is>
          <t>10.09.2026</t>
        </is>
      </c>
      <c r="C37" s="2" t="n">
        <v>1</v>
      </c>
      <c r="D37" s="3" t="n">
        <v>1.35000002</v>
      </c>
      <c r="E37" s="4" t="n">
        <v>0.04603175275720153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ornek az</t>
        </is>
      </c>
      <c r="N37" s="3" t="n">
        <v>0.6778688524590164</v>
      </c>
      <c r="O37" s="2" t="n">
        <v>142</v>
      </c>
      <c r="P37" s="4" t="n">
        <v>0.1753851724523346</v>
      </c>
      <c r="Q37" s="4" t="n">
        <v>0.02128009028460645</v>
      </c>
      <c r="R37" s="4" t="n">
        <v>0.1541050821677282</v>
      </c>
      <c r="S37" s="4" t="n">
        <v>0.7304720594343895</v>
      </c>
      <c r="T37" s="4" t="n">
        <v>0.6054571033969732</v>
      </c>
      <c r="U37" s="4" t="n">
        <v>0.1250149560374163</v>
      </c>
      <c r="V37" s="2" t="n">
        <v>2</v>
      </c>
      <c r="W37" s="4" t="n">
        <v>0.7642705229146688</v>
      </c>
      <c r="X37" s="2" t="n">
        <v>4</v>
      </c>
      <c r="Y37" s="4" t="n"/>
      <c r="Z37" s="2" t="n">
        <v>0</v>
      </c>
      <c r="AA37" s="2" t="n">
        <v>4</v>
      </c>
      <c r="AB37" s="4" t="n">
        <v>0.7642705229146688</v>
      </c>
      <c r="AC37" s="4" t="n">
        <v>0.5403197856607314</v>
      </c>
      <c r="AD37" s="4" t="n">
        <v>0.01227052291466879</v>
      </c>
      <c r="AE37" s="2" t="n">
        <v>64</v>
      </c>
      <c r="AF37" s="2" t="inlineStr">
        <is>
          <t>1/1</t>
        </is>
      </c>
      <c r="AG37" s="4" t="n">
        <v>0.007407399890260846</v>
      </c>
      <c r="AH37" s="4" t="n">
        <v>-0.03703708834019137</v>
      </c>
      <c r="AI37" s="4" t="n">
        <v>-0.02222219967078221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EFOR.IS</t>
        </is>
      </c>
      <c r="B38" s="2" t="inlineStr">
        <is>
          <t>10.09.2026</t>
        </is>
      </c>
      <c r="C38" s="2" t="n">
        <v>3</v>
      </c>
      <c r="D38" s="3" t="n">
        <v>18.79999924</v>
      </c>
      <c r="E38" s="4" t="n">
        <v>0.06105623225546472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0.190448084595167</v>
      </c>
      <c r="Q38" s="4" t="n">
        <v>0.05619235315893895</v>
      </c>
      <c r="R38" s="4" t="n">
        <v>0.1342557314362281</v>
      </c>
      <c r="S38" s="4" t="n">
        <v>0.8895983919270158</v>
      </c>
      <c r="T38" s="4" t="n">
        <v>0.7507713160367983</v>
      </c>
      <c r="U38" s="4" t="n">
        <v>0.1388270758902176</v>
      </c>
      <c r="V38" s="2" t="n">
        <v>4</v>
      </c>
      <c r="W38" s="4" t="n">
        <v>0.9233723684357789</v>
      </c>
      <c r="X38" s="2" t="n">
        <v>4</v>
      </c>
      <c r="Y38" s="4" t="n">
        <v>0.6841671954930197</v>
      </c>
      <c r="Z38" s="2" t="n">
        <v>4</v>
      </c>
      <c r="AA38" s="2" t="n">
        <v>4</v>
      </c>
      <c r="AB38" s="4" t="n">
        <v>0.9233723684357789</v>
      </c>
      <c r="AC38" s="4" t="n">
        <v>0.6841671954930197</v>
      </c>
      <c r="AD38" s="4" t="n">
        <v>0.03537236843577884</v>
      </c>
      <c r="AE38" s="2" t="n">
        <v>64</v>
      </c>
      <c r="AF38" s="2" t="inlineStr">
        <is>
          <t>2/3</t>
        </is>
      </c>
      <c r="AG38" s="4" t="n">
        <v>0.1234043454142182</v>
      </c>
      <c r="AH38" s="4" t="n">
        <v>-0.005319068300132401</v>
      </c>
      <c r="AI38" s="4" t="n">
        <v>0.08617025667496803</v>
      </c>
      <c r="AJ38" s="2" t="inlineStr">
        <is>
          <t>EVET</t>
        </is>
      </c>
      <c r="AK38" s="2" t="inlineStr">
        <is>
          <t>devam (2/3)</t>
        </is>
      </c>
    </row>
    <row r="39">
      <c r="A39" s="2" t="inlineStr">
        <is>
          <t>GUBRF.IS</t>
        </is>
      </c>
      <c r="B39" s="2" t="inlineStr">
        <is>
          <t>10.09.2026</t>
        </is>
      </c>
      <c r="C39" s="2" t="n">
        <v>3</v>
      </c>
      <c r="D39" s="3" t="n">
        <v>504.5</v>
      </c>
      <c r="E39" s="4" t="n">
        <v>0.03854594365000708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0.5381729200652529</v>
      </c>
      <c r="O39" s="2" t="n">
        <v>753</v>
      </c>
      <c r="P39" s="4" t="n">
        <v>0.1759913701002035</v>
      </c>
      <c r="Q39" s="4" t="n">
        <v>0.04494662458465895</v>
      </c>
      <c r="R39" s="4" t="n">
        <v>0.1310447455155445</v>
      </c>
      <c r="S39" s="4" t="n">
        <v>0.860995514484193</v>
      </c>
      <c r="T39" s="4" t="n">
        <v>0.7805273701214522</v>
      </c>
      <c r="U39" s="4" t="n">
        <v>0.08046814436274075</v>
      </c>
      <c r="V39" s="2" t="n">
        <v>4</v>
      </c>
      <c r="W39" s="4" t="n">
        <v>0.7997244736894445</v>
      </c>
      <c r="X39" s="2" t="n">
        <v>4</v>
      </c>
      <c r="Y39" s="4" t="n">
        <v>0.6406686464281718</v>
      </c>
      <c r="Z39" s="2" t="n">
        <v>4</v>
      </c>
      <c r="AA39" s="2" t="n">
        <v>4</v>
      </c>
      <c r="AB39" s="4" t="n">
        <v>0.7997244736894445</v>
      </c>
      <c r="AC39" s="4" t="n">
        <v>0.6406686464281718</v>
      </c>
      <c r="AD39" s="4" t="n">
        <v>-0.03627552631055542</v>
      </c>
      <c r="AE39" s="2" t="n">
        <v>130</v>
      </c>
      <c r="AF39" s="2" t="inlineStr">
        <is>
          <t>2/3</t>
        </is>
      </c>
      <c r="AG39" s="4" t="n">
        <v>0.007928642220019766</v>
      </c>
      <c r="AH39" s="4" t="n">
        <v>-0.04856293359762143</v>
      </c>
      <c r="AI39" s="4" t="n">
        <v>-0.04658077304261643</v>
      </c>
      <c r="AJ39" s="2" t="inlineStr">
        <is>
          <t>devam (2/3)</t>
        </is>
      </c>
      <c r="AK39" s="2" t="inlineStr">
        <is>
          <t>EVET</t>
        </is>
      </c>
    </row>
    <row r="40">
      <c r="A40" s="2" t="inlineStr">
        <is>
          <t>ALARK.IS</t>
        </is>
      </c>
      <c r="B40" s="2" t="inlineStr">
        <is>
          <t>10.09.2026</t>
        </is>
      </c>
      <c r="C40" s="2" t="n">
        <v>10</v>
      </c>
      <c r="D40" s="3" t="n">
        <v>116.59999847</v>
      </c>
      <c r="E40" s="4" t="n">
        <v>0.03062974801279662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0.5167089283331109</v>
      </c>
      <c r="O40" s="2" t="n">
        <v>753</v>
      </c>
      <c r="P40" s="4" t="n">
        <v>0.2003410622410447</v>
      </c>
      <c r="Q40" s="4" t="n">
        <v>0.07154701594828575</v>
      </c>
      <c r="R40" s="4" t="n">
        <v>0.128794046292759</v>
      </c>
      <c r="S40" s="4" t="n">
        <v>0.9079389810885315</v>
      </c>
      <c r="T40" s="4" t="n">
        <v>0.8962348484332985</v>
      </c>
      <c r="U40" s="4" t="n">
        <v>0.01170413265523307</v>
      </c>
      <c r="V40" s="2" t="n">
        <v>2</v>
      </c>
      <c r="W40" s="4" t="n">
        <v>0.9457931676597479</v>
      </c>
      <c r="X40" s="2" t="n">
        <v>4</v>
      </c>
      <c r="Y40" s="4" t="n">
        <v>0.7756939771605988</v>
      </c>
      <c r="Z40" s="2" t="n">
        <v>4</v>
      </c>
      <c r="AA40" s="2" t="n">
        <v>4</v>
      </c>
      <c r="AB40" s="4" t="n">
        <v>0.9457931676597479</v>
      </c>
      <c r="AC40" s="4" t="n">
        <v>0.7756939771605988</v>
      </c>
      <c r="AD40" s="4" t="n">
        <v>0.06179316765974785</v>
      </c>
      <c r="AE40" s="2" t="n">
        <v>142</v>
      </c>
      <c r="AF40" s="2" t="inlineStr">
        <is>
          <t>2/10</t>
        </is>
      </c>
      <c r="AG40" s="4" t="n">
        <v>0.01629503906459173</v>
      </c>
      <c r="AH40" s="4" t="n">
        <v>-0.03087477287511498</v>
      </c>
      <c r="AI40" s="4" t="n">
        <v>-0.03001713993075672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DOHOL.IS</t>
        </is>
      </c>
      <c r="B41" s="2" t="inlineStr">
        <is>
          <t>10.09.2026</t>
        </is>
      </c>
      <c r="C41" s="2" t="n">
        <v>10</v>
      </c>
      <c r="D41" s="3" t="n">
        <v>21.63999939</v>
      </c>
      <c r="E41" s="4" t="n">
        <v>0.03030102537883138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0.5198853615520282</v>
      </c>
      <c r="O41" s="2" t="n">
        <v>753</v>
      </c>
      <c r="P41" s="4" t="n">
        <v>0.1783780474762567</v>
      </c>
      <c r="Q41" s="4" t="n">
        <v>0.05690654677722237</v>
      </c>
      <c r="R41" s="4" t="n">
        <v>0.1214715006990343</v>
      </c>
      <c r="S41" s="4" t="n">
        <v>0.9537062920893868</v>
      </c>
      <c r="T41" s="4" t="n">
        <v>0.8895838866951948</v>
      </c>
      <c r="U41" s="4" t="n">
        <v>0.06412240539419201</v>
      </c>
      <c r="V41" s="2" t="n">
        <v>2</v>
      </c>
      <c r="W41" s="4" t="n">
        <v>0.920774529429679</v>
      </c>
      <c r="X41" s="2" t="n">
        <v>4</v>
      </c>
      <c r="Y41" s="4" t="n">
        <v>0.814739796451363</v>
      </c>
      <c r="Z41" s="2" t="n">
        <v>4</v>
      </c>
      <c r="AA41" s="2" t="n">
        <v>4</v>
      </c>
      <c r="AB41" s="4" t="n">
        <v>0.920774529429679</v>
      </c>
      <c r="AC41" s="4" t="n">
        <v>0.814739796451363</v>
      </c>
      <c r="AD41" s="4" t="n">
        <v>0.02077452942967895</v>
      </c>
      <c r="AE41" s="2" t="n">
        <v>188</v>
      </c>
      <c r="AF41" s="2" t="inlineStr">
        <is>
          <t>2/10</t>
        </is>
      </c>
      <c r="AG41" s="4" t="n">
        <v>0.02033274595207835</v>
      </c>
      <c r="AH41" s="4" t="n">
        <v>-0.001848383138979282</v>
      </c>
      <c r="AI41" s="4" t="n">
        <v>0.006469529295120902</v>
      </c>
      <c r="AJ41" s="2" t="inlineStr">
        <is>
          <t>EVET</t>
        </is>
      </c>
      <c r="AK41" s="2" t="inlineStr">
        <is>
          <t>devam (2/10)</t>
        </is>
      </c>
    </row>
    <row r="42">
      <c r="A42" s="2" t="inlineStr">
        <is>
          <t>EUREN.IS</t>
        </is>
      </c>
      <c r="B42" s="2" t="inlineStr">
        <is>
          <t>10.09.2026</t>
        </is>
      </c>
      <c r="C42" s="2" t="n">
        <v>10</v>
      </c>
      <c r="D42" s="3" t="n">
        <v>3.95000005</v>
      </c>
      <c r="E42" s="4" t="n">
        <v>0.03236889615446244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ornek az</t>
        </is>
      </c>
      <c r="N42" s="3" t="n">
        <v>0.5245901639344263</v>
      </c>
      <c r="O42" s="2" t="n">
        <v>75</v>
      </c>
      <c r="P42" s="4" t="n">
        <v>0.1937201971603884</v>
      </c>
      <c r="Q42" s="4" t="n">
        <v>0.07435072862096431</v>
      </c>
      <c r="R42" s="4" t="n">
        <v>0.119369468539424</v>
      </c>
      <c r="S42" s="4" t="n">
        <v>0.9119876956826635</v>
      </c>
      <c r="T42" s="4" t="n">
        <v>0.9029418571312819</v>
      </c>
      <c r="U42" s="4" t="n">
        <v>0.009045838551381524</v>
      </c>
      <c r="V42" s="2" t="n">
        <v>0</v>
      </c>
      <c r="W42" s="4" t="n">
        <v>0.9392281327963143</v>
      </c>
      <c r="X42" s="2" t="n">
        <v>4</v>
      </c>
      <c r="Y42" s="4" t="n">
        <v>0.8359659129135888</v>
      </c>
      <c r="Z42" s="2" t="n">
        <v>4</v>
      </c>
      <c r="AA42" s="2" t="n">
        <v>4</v>
      </c>
      <c r="AB42" s="4" t="n">
        <v>0.9392281327963143</v>
      </c>
      <c r="AC42" s="4" t="n">
        <v>0.8359659129135888</v>
      </c>
      <c r="AD42" s="4" t="n">
        <v>0.0192281327963143</v>
      </c>
      <c r="AE42" s="2" t="n">
        <v>47</v>
      </c>
      <c r="AF42" s="2" t="inlineStr">
        <is>
          <t>2/10</t>
        </is>
      </c>
      <c r="AG42" s="4" t="n">
        <v>0.02278478705335729</v>
      </c>
      <c r="AH42" s="4" t="n">
        <v>-0.02784811357154282</v>
      </c>
      <c r="AI42" s="4" t="n">
        <v>-0.0253164680339687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CANTE.IS</t>
        </is>
      </c>
      <c r="B43" s="2" t="inlineStr">
        <is>
          <t>10.09.2026</t>
        </is>
      </c>
      <c r="C43" s="2" t="n">
        <v>3</v>
      </c>
      <c r="D43" s="3" t="n">
        <v>1.35000002</v>
      </c>
      <c r="E43" s="4" t="n">
        <v>0.04603175275720153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ornek az</t>
        </is>
      </c>
      <c r="N43" s="3" t="n">
        <v>0.6808343171979535</v>
      </c>
      <c r="O43" s="2" t="n">
        <v>142</v>
      </c>
      <c r="P43" s="4" t="n">
        <v>0.1443864567307659</v>
      </c>
      <c r="Q43" s="4" t="n">
        <v>0.02821774474217005</v>
      </c>
      <c r="R43" s="4" t="n">
        <v>0.1161687119885958</v>
      </c>
      <c r="S43" s="4" t="n">
        <v>0.8853247910068422</v>
      </c>
      <c r="T43" s="4" t="n">
        <v>0.8416719388377045</v>
      </c>
      <c r="U43" s="4" t="n">
        <v>0.04365285216913772</v>
      </c>
      <c r="V43" s="2" t="n">
        <v>2</v>
      </c>
      <c r="W43" s="4" t="n">
        <v>0.9014379837351468</v>
      </c>
      <c r="X43" s="2" t="n">
        <v>4</v>
      </c>
      <c r="Y43" s="4" t="n">
        <v>0.7138729839495326</v>
      </c>
      <c r="Z43" s="2" t="n">
        <v>4</v>
      </c>
      <c r="AA43" s="2" t="n">
        <v>4</v>
      </c>
      <c r="AB43" s="4" t="n">
        <v>0.9014379837351468</v>
      </c>
      <c r="AC43" s="4" t="n">
        <v>0.7138729839495326</v>
      </c>
      <c r="AD43" s="4" t="n">
        <v>0.04343798373514685</v>
      </c>
      <c r="AE43" s="2" t="n">
        <v>64</v>
      </c>
      <c r="AF43" s="2" t="inlineStr">
        <is>
          <t>2/3</t>
        </is>
      </c>
      <c r="AG43" s="4" t="n">
        <v>0.007407399890260846</v>
      </c>
      <c r="AH43" s="4" t="n">
        <v>-0.03703708834019137</v>
      </c>
      <c r="AI43" s="4" t="n">
        <v>-0.01481482941015055</v>
      </c>
      <c r="AJ43" s="2" t="inlineStr">
        <is>
          <t>devam (2/3)</t>
        </is>
      </c>
      <c r="AK43" s="2" t="inlineStr">
        <is>
          <t>EVET</t>
        </is>
      </c>
    </row>
    <row r="44">
      <c r="A44" s="2" t="inlineStr">
        <is>
          <t>HEKTS.IS</t>
        </is>
      </c>
      <c r="B44" s="2" t="inlineStr">
        <is>
          <t>10.09.2026</t>
        </is>
      </c>
      <c r="C44" s="2" t="n">
        <v>1</v>
      </c>
      <c r="D44" s="3" t="n">
        <v>2.8900001</v>
      </c>
      <c r="E44" s="4" t="n">
        <v>0.04053388589353832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0.5168926567885085</v>
      </c>
      <c r="O44" s="2" t="n">
        <v>753</v>
      </c>
      <c r="P44" s="4" t="n">
        <v>0.2325058697862563</v>
      </c>
      <c r="Q44" s="4" t="n">
        <v>0.1257661371310491</v>
      </c>
      <c r="R44" s="4" t="n">
        <v>0.1067397326552072</v>
      </c>
      <c r="S44" s="4" t="n">
        <v>0.6246573498792651</v>
      </c>
      <c r="T44" s="4" t="n">
        <v>0.5781081282951727</v>
      </c>
      <c r="U44" s="4" t="n">
        <v>0.04654922158409247</v>
      </c>
      <c r="V44" s="2" t="n">
        <v>2</v>
      </c>
      <c r="W44" s="4" t="n">
        <v>0.6679854738410098</v>
      </c>
      <c r="X44" s="2" t="n">
        <v>4</v>
      </c>
      <c r="Y44" s="4" t="n">
        <v>0.6257525798076867</v>
      </c>
      <c r="Z44" s="2" t="n">
        <v>1</v>
      </c>
      <c r="AA44" s="2" t="n">
        <v>4</v>
      </c>
      <c r="AB44" s="4" t="n">
        <v>0.6679854738410098</v>
      </c>
      <c r="AC44" s="4" t="n">
        <v>0.5318766178351593</v>
      </c>
      <c r="AD44" s="4" t="n">
        <v>-0.02201452615899013</v>
      </c>
      <c r="AE44" s="2" t="n">
        <v>57</v>
      </c>
      <c r="AF44" s="2" t="inlineStr">
        <is>
          <t>1/1</t>
        </is>
      </c>
      <c r="AG44" s="4" t="n">
        <v>0.01038061555776415</v>
      </c>
      <c r="AH44" s="4" t="n">
        <v>-0.03460212337016877</v>
      </c>
      <c r="AI44" s="4" t="n">
        <v>-0.01730110320757428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EREGL.IS</t>
        </is>
      </c>
      <c r="B45" s="2" t="inlineStr">
        <is>
          <t>10.09.2026</t>
        </is>
      </c>
      <c r="C45" s="2" t="n">
        <v>10</v>
      </c>
      <c r="D45" s="3" t="n">
        <v>38.97999954</v>
      </c>
      <c r="E45" s="4" t="n">
        <v>0.03005203044333192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0.4680644019815994</v>
      </c>
      <c r="O45" s="2" t="n">
        <v>754</v>
      </c>
      <c r="P45" s="4" t="n">
        <v>0.1836252759309617</v>
      </c>
      <c r="Q45" s="4" t="n">
        <v>0.08115211920285295</v>
      </c>
      <c r="R45" s="4" t="n">
        <v>0.1024731567281088</v>
      </c>
      <c r="S45" s="4" t="n">
        <v>0.9215305069276145</v>
      </c>
      <c r="T45" s="4" t="n">
        <v>0.939124551533739</v>
      </c>
      <c r="U45" s="4" t="n">
        <v>-0.01759404460612446</v>
      </c>
      <c r="V45" s="2" t="n">
        <v>-2</v>
      </c>
      <c r="W45" s="4" t="n">
        <v>0.920767645598253</v>
      </c>
      <c r="X45" s="2" t="n">
        <v>4</v>
      </c>
      <c r="Y45" s="4" t="n">
        <v>0.7236379277517901</v>
      </c>
      <c r="Z45" s="2" t="n">
        <v>4</v>
      </c>
      <c r="AA45" s="2" t="n">
        <v>4</v>
      </c>
      <c r="AB45" s="4" t="n">
        <v>0.920767645598253</v>
      </c>
      <c r="AC45" s="4" t="n">
        <v>0.7236379277517901</v>
      </c>
      <c r="AD45" s="4" t="n">
        <v>0.03876764559825296</v>
      </c>
      <c r="AE45" s="2" t="n">
        <v>62</v>
      </c>
      <c r="AF45" s="2" t="inlineStr">
        <is>
          <t>2/10</t>
        </is>
      </c>
      <c r="AG45" s="4" t="n">
        <v>0.02616727737395963</v>
      </c>
      <c r="AH45" s="4" t="n">
        <v>-0.008209330266195303</v>
      </c>
      <c r="AI45" s="4" t="n">
        <v>-0.004104657308572124</v>
      </c>
      <c r="AJ45" s="2" t="inlineStr">
        <is>
          <t>EVET</t>
        </is>
      </c>
      <c r="AK45" s="2" t="inlineStr">
        <is>
          <t>devam (2/10)</t>
        </is>
      </c>
    </row>
    <row r="46">
      <c r="A46" s="2" t="inlineStr">
        <is>
          <t>ALARK.IS</t>
        </is>
      </c>
      <c r="B46" s="2" t="inlineStr">
        <is>
          <t>10.09.2026</t>
        </is>
      </c>
      <c r="C46" s="2" t="n">
        <v>5</v>
      </c>
      <c r="D46" s="3" t="n">
        <v>116.59999847</v>
      </c>
      <c r="E46" s="4" t="n">
        <v>0.03062974801279662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0.5300912867326529</v>
      </c>
      <c r="O46" s="2" t="n">
        <v>753</v>
      </c>
      <c r="P46" s="4" t="n">
        <v>0.180377763107364</v>
      </c>
      <c r="Q46" s="4" t="n">
        <v>0.08868334817008348</v>
      </c>
      <c r="R46" s="4" t="n">
        <v>0.09169441493728055</v>
      </c>
      <c r="S46" s="4" t="n">
        <v>0.8429824004498718</v>
      </c>
      <c r="T46" s="4" t="n">
        <v>0.8516045903889606</v>
      </c>
      <c r="U46" s="4" t="n">
        <v>-0.008622189939088809</v>
      </c>
      <c r="V46" s="2" t="n">
        <v>0</v>
      </c>
      <c r="W46" s="4" t="n">
        <v>0.8813838871634665</v>
      </c>
      <c r="X46" s="2" t="n">
        <v>4</v>
      </c>
      <c r="Y46" s="4" t="n">
        <v>0.7087703889114155</v>
      </c>
      <c r="Z46" s="2" t="n">
        <v>4</v>
      </c>
      <c r="AA46" s="2" t="n">
        <v>4</v>
      </c>
      <c r="AB46" s="4" t="n">
        <v>0.8813838871634665</v>
      </c>
      <c r="AC46" s="4" t="n">
        <v>0.7087703889114155</v>
      </c>
      <c r="AD46" s="4" t="n">
        <v>0.03538388716346652</v>
      </c>
      <c r="AE46" s="2" t="n">
        <v>142</v>
      </c>
      <c r="AF46" s="2" t="inlineStr">
        <is>
          <t>2/5</t>
        </is>
      </c>
      <c r="AG46" s="4" t="n">
        <v>0.01629503906459173</v>
      </c>
      <c r="AH46" s="4" t="n">
        <v>-0.03087477287511498</v>
      </c>
      <c r="AI46" s="4" t="n">
        <v>-0.03001713993075672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10.09.2026</t>
        </is>
      </c>
      <c r="C47" s="2" t="n">
        <v>3</v>
      </c>
      <c r="D47" s="3" t="n">
        <v>20.79999924</v>
      </c>
      <c r="E47" s="4" t="n">
        <v>0.04591343327101281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0.5199690214420215</v>
      </c>
      <c r="O47" s="2" t="n">
        <v>753</v>
      </c>
      <c r="P47" s="4" t="n">
        <v>0.1543302478279918</v>
      </c>
      <c r="Q47" s="4" t="n">
        <v>0.06405917534274767</v>
      </c>
      <c r="R47" s="4" t="n">
        <v>0.09027107248524409</v>
      </c>
      <c r="S47" s="4" t="n">
        <v>0.8780001903593976</v>
      </c>
      <c r="T47" s="4" t="n">
        <v>0.7878220565873268</v>
      </c>
      <c r="U47" s="4" t="n">
        <v>0.09017813377207073</v>
      </c>
      <c r="V47" s="2" t="n">
        <v>4</v>
      </c>
      <c r="W47" s="4" t="n">
        <v>0.8593497262207644</v>
      </c>
      <c r="X47" s="2" t="n">
        <v>4</v>
      </c>
      <c r="Y47" s="4" t="n">
        <v>0.6372955820256504</v>
      </c>
      <c r="Z47" s="2" t="n">
        <v>3</v>
      </c>
      <c r="AA47" s="2" t="n">
        <v>4</v>
      </c>
      <c r="AB47" s="4" t="n">
        <v>0.8593497262207644</v>
      </c>
      <c r="AC47" s="4" t="n">
        <v>0.6072061579925961</v>
      </c>
      <c r="AD47" s="4" t="n">
        <v>0.03334972622076449</v>
      </c>
      <c r="AE47" s="2" t="n">
        <v>54</v>
      </c>
      <c r="AF47" s="2" t="inlineStr">
        <is>
          <t>2/3</t>
        </is>
      </c>
      <c r="AG47" s="4" t="n">
        <v>0.02403846241678997</v>
      </c>
      <c r="AH47" s="4" t="n">
        <v>-0.01442304091161106</v>
      </c>
      <c r="AI47" s="4" t="n">
        <v>-0.007692271434909803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ISMEN.IS</t>
        </is>
      </c>
      <c r="B48" s="2" t="inlineStr">
        <is>
          <t>10.09.2026</t>
        </is>
      </c>
      <c r="C48" s="2" t="n">
        <v>3</v>
      </c>
      <c r="D48" s="3" t="n">
        <v>35.88000107</v>
      </c>
      <c r="E48" s="4" t="n">
        <v>0.03897914693042755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0.5092414975965336</v>
      </c>
      <c r="O48" s="2" t="n">
        <v>753</v>
      </c>
      <c r="P48" s="4" t="n">
        <v>0.1524046656648793</v>
      </c>
      <c r="Q48" s="4" t="n">
        <v>0.0647633815334657</v>
      </c>
      <c r="R48" s="4" t="n">
        <v>0.08764128413141356</v>
      </c>
      <c r="S48" s="4" t="n">
        <v>0.7608778256518933</v>
      </c>
      <c r="T48" s="4" t="n">
        <v>0.8032463560111339</v>
      </c>
      <c r="U48" s="4" t="n">
        <v>-0.0423685303592406</v>
      </c>
      <c r="V48" s="2" t="n">
        <v>-2</v>
      </c>
      <c r="W48" s="4" t="n">
        <v>0.8660332570740629</v>
      </c>
      <c r="X48" s="2" t="n">
        <v>4</v>
      </c>
      <c r="Y48" s="4" t="n">
        <v>0.677929267104069</v>
      </c>
      <c r="Z48" s="2" t="n">
        <v>4</v>
      </c>
      <c r="AA48" s="2" t="n">
        <v>4</v>
      </c>
      <c r="AB48" s="4" t="n">
        <v>0.8660332570740629</v>
      </c>
      <c r="AC48" s="4" t="n">
        <v>0.677929267104069</v>
      </c>
      <c r="AD48" s="4" t="n">
        <v>0.1140332570740629</v>
      </c>
      <c r="AE48" s="2" t="n">
        <v>75</v>
      </c>
      <c r="AF48" s="2" t="inlineStr">
        <is>
          <t>2/3</t>
        </is>
      </c>
      <c r="AG48" s="4" t="n">
        <v>0.008918608708391673</v>
      </c>
      <c r="AH48" s="4" t="n">
        <v>-0.02285398677665085</v>
      </c>
      <c r="AI48" s="4" t="n">
        <v>-0.02062433243957529</v>
      </c>
      <c r="AJ48" s="2" t="inlineStr">
        <is>
          <t>devam (2/3)</t>
        </is>
      </c>
      <c r="AK48" s="2" t="inlineStr">
        <is>
          <t>EVET</t>
        </is>
      </c>
    </row>
    <row r="49">
      <c r="A49" s="2" t="inlineStr">
        <is>
          <t>TSKB.IS</t>
        </is>
      </c>
      <c r="B49" s="2" t="inlineStr">
        <is>
          <t>10.09.2026</t>
        </is>
      </c>
      <c r="C49" s="2" t="n">
        <v>5</v>
      </c>
      <c r="D49" s="3" t="n">
        <v>11.28999996</v>
      </c>
      <c r="E49" s="4" t="n">
        <v>0.02669872374383959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0.5286739576213261</v>
      </c>
      <c r="O49" s="2" t="n">
        <v>753</v>
      </c>
      <c r="P49" s="4" t="n">
        <v>0.1078967368564362</v>
      </c>
      <c r="Q49" s="4" t="n">
        <v>0.02321439115929797</v>
      </c>
      <c r="R49" s="4" t="n">
        <v>0.08468234569713826</v>
      </c>
      <c r="S49" s="4" t="n">
        <v>0.8574579678565377</v>
      </c>
      <c r="T49" s="4" t="n">
        <v>0.8608104222798392</v>
      </c>
      <c r="U49" s="4" t="n">
        <v>-0.003352454423301454</v>
      </c>
      <c r="V49" s="2" t="n">
        <v>0</v>
      </c>
      <c r="W49" s="4" t="n">
        <v>0.8983430794412435</v>
      </c>
      <c r="X49" s="2" t="n">
        <v>4</v>
      </c>
      <c r="Y49" s="4" t="n">
        <v>0.7470920849964423</v>
      </c>
      <c r="Z49" s="2" t="n">
        <v>4</v>
      </c>
      <c r="AA49" s="2" t="n">
        <v>4</v>
      </c>
      <c r="AB49" s="4" t="n">
        <v>0.8983430794412435</v>
      </c>
      <c r="AC49" s="4" t="n">
        <v>0.7470920849964423</v>
      </c>
      <c r="AD49" s="4" t="n">
        <v>0.08434307944124353</v>
      </c>
      <c r="AE49" s="2" t="n">
        <v>55</v>
      </c>
      <c r="AF49" s="2" t="inlineStr">
        <is>
          <t>2/5</t>
        </is>
      </c>
      <c r="AG49" s="4" t="n">
        <v>0.02834367060529197</v>
      </c>
      <c r="AH49" s="4" t="n">
        <v>-0.004428714807541811</v>
      </c>
      <c r="AI49" s="4" t="n">
        <v>0.01594331626552115</v>
      </c>
      <c r="AJ49" s="2" t="inlineStr">
        <is>
          <t>EVET</t>
        </is>
      </c>
      <c r="AK49" s="2" t="inlineStr">
        <is>
          <t>devam (2/5)</t>
        </is>
      </c>
    </row>
    <row r="50">
      <c r="A50" s="2" t="inlineStr">
        <is>
          <t>AGHOL.IS</t>
        </is>
      </c>
      <c r="B50" s="2" t="inlineStr">
        <is>
          <t>10.09.2026</t>
        </is>
      </c>
      <c r="C50" s="2" t="n">
        <v>10</v>
      </c>
      <c r="D50" s="3" t="n">
        <v>34</v>
      </c>
      <c r="E50" s="4" t="n">
        <v>0.0330672424369748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0.5755376344086022</v>
      </c>
      <c r="O50" s="2" t="n">
        <v>754</v>
      </c>
      <c r="P50" s="4" t="n">
        <v>0.1513615154220388</v>
      </c>
      <c r="Q50" s="4" t="n">
        <v>0.07485313924931671</v>
      </c>
      <c r="R50" s="4" t="n">
        <v>0.07650837617272209</v>
      </c>
      <c r="S50" s="4" t="n">
        <v>0.9150883422605042</v>
      </c>
      <c r="T50" s="4" t="n">
        <v>0.8554396783307571</v>
      </c>
      <c r="U50" s="4" t="n">
        <v>0.0596486639297471</v>
      </c>
      <c r="V50" s="2" t="n">
        <v>4</v>
      </c>
      <c r="W50" s="4" t="n">
        <v>0.8958031146439902</v>
      </c>
      <c r="X50" s="2" t="n">
        <v>4</v>
      </c>
      <c r="Y50" s="4" t="n">
        <v>0.781367766929471</v>
      </c>
      <c r="Z50" s="2" t="n">
        <v>4</v>
      </c>
      <c r="AA50" s="2" t="n">
        <v>4</v>
      </c>
      <c r="AB50" s="4" t="n">
        <v>0.8958031146439902</v>
      </c>
      <c r="AC50" s="4" t="n">
        <v>0.781367766929471</v>
      </c>
      <c r="AD50" s="4" t="n">
        <v>-0.006196885356009818</v>
      </c>
      <c r="AE50" s="2" t="n">
        <v>82</v>
      </c>
      <c r="AF50" s="2" t="inlineStr">
        <is>
          <t>2/10</t>
        </is>
      </c>
      <c r="AG50" s="4" t="n">
        <v>0.02823526705882351</v>
      </c>
      <c r="AH50" s="4" t="n">
        <v>-0.01411763352941175</v>
      </c>
      <c r="AI50" s="4" t="n">
        <v>0.02823526705882351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ALTNY.IS</t>
        </is>
      </c>
      <c r="B51" s="2" t="inlineStr">
        <is>
          <t>10.09.2026</t>
        </is>
      </c>
      <c r="C51" s="2" t="n">
        <v>3</v>
      </c>
      <c r="D51" s="3" t="n">
        <v>17.86000061</v>
      </c>
      <c r="E51" s="4" t="n">
        <v>0.05415131461985194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0.1586487204433963</v>
      </c>
      <c r="Q51" s="4" t="n">
        <v>0.09212937399523263</v>
      </c>
      <c r="R51" s="4" t="n">
        <v>0.06651934644816371</v>
      </c>
      <c r="S51" s="4" t="n">
        <v>0.8596298447127212</v>
      </c>
      <c r="T51" s="4" t="n">
        <v>0.7700562245675333</v>
      </c>
      <c r="U51" s="4" t="n">
        <v>0.08957362014518788</v>
      </c>
      <c r="V51" s="2" t="n">
        <v>4</v>
      </c>
      <c r="W51" s="4" t="n">
        <v>0.789402250775989</v>
      </c>
      <c r="X51" s="2" t="n">
        <v>4</v>
      </c>
      <c r="Y51" s="4" t="n">
        <v>0.7327038109293442</v>
      </c>
      <c r="Z51" s="2" t="n">
        <v>4</v>
      </c>
      <c r="AA51" s="2" t="n">
        <v>2</v>
      </c>
      <c r="AB51" s="4" t="n">
        <v>0.789402250775989</v>
      </c>
      <c r="AC51" s="4" t="n">
        <v>0.7327038109293442</v>
      </c>
      <c r="AD51" s="4" t="n">
        <v>-0.03659774922401093</v>
      </c>
      <c r="AE51" s="2" t="n">
        <v>46</v>
      </c>
      <c r="AF51" s="2" t="inlineStr">
        <is>
          <t>2/3</t>
        </is>
      </c>
      <c r="AG51" s="4" t="n">
        <v>0.02183647125866472</v>
      </c>
      <c r="AH51" s="4" t="n">
        <v>-0.07110865434623304</v>
      </c>
      <c r="AI51" s="4" t="n">
        <v>-0.06606946078934095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10.09.2026</t>
        </is>
      </c>
      <c r="C52" s="2" t="n">
        <v>3</v>
      </c>
      <c r="D52" s="3" t="n">
        <v>11.47000027</v>
      </c>
      <c r="E52" s="4" t="n">
        <v>0.0368040893690406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0.2503826922148888</v>
      </c>
      <c r="Q52" s="4" t="n">
        <v>0.1872837480727791</v>
      </c>
      <c r="R52" s="4" t="n">
        <v>0.06309894414210968</v>
      </c>
      <c r="S52" s="4" t="n">
        <v>0.8334117162692307</v>
      </c>
      <c r="T52" s="4" t="n">
        <v>0.7653656049091486</v>
      </c>
      <c r="U52" s="4" t="n">
        <v>0.0680461113600821</v>
      </c>
      <c r="V52" s="2" t="n">
        <v>4</v>
      </c>
      <c r="W52" s="4" t="n">
        <v>0.9056646513419537</v>
      </c>
      <c r="X52" s="2" t="n">
        <v>4</v>
      </c>
      <c r="Y52" s="4" t="n">
        <v>0.7184094897606065</v>
      </c>
      <c r="Z52" s="2" t="n">
        <v>3</v>
      </c>
      <c r="AA52" s="2" t="n">
        <v>4</v>
      </c>
      <c r="AB52" s="4" t="n">
        <v>0.9056646513419537</v>
      </c>
      <c r="AC52" s="4" t="n">
        <v>0.6761045700097059</v>
      </c>
      <c r="AD52" s="4" t="n">
        <v>0.07166465134195377</v>
      </c>
      <c r="AE52" s="2" t="n">
        <v>67</v>
      </c>
      <c r="AF52" s="2" t="inlineStr">
        <is>
          <t>2/3</t>
        </is>
      </c>
      <c r="AG52" s="4" t="n">
        <v>0.08282474172949605</v>
      </c>
      <c r="AH52" s="4" t="n">
        <v>0.003487354756618544</v>
      </c>
      <c r="AI52" s="4" t="n">
        <v>0.07933737651080297</v>
      </c>
      <c r="AJ52" s="2" t="inlineStr">
        <is>
          <t>EVET</t>
        </is>
      </c>
      <c r="AK52" s="2" t="inlineStr">
        <is>
          <t>devam (2/3)</t>
        </is>
      </c>
    </row>
    <row r="53">
      <c r="A53" s="2" t="inlineStr">
        <is>
          <t>HALKB.IS</t>
        </is>
      </c>
      <c r="B53" s="2" t="inlineStr">
        <is>
          <t>10.09.2026</t>
        </is>
      </c>
      <c r="C53" s="2" t="n">
        <v>1</v>
      </c>
      <c r="D53" s="3" t="n">
        <v>50.04999924</v>
      </c>
      <c r="E53" s="4" t="n">
        <v>0.06973026622224923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0.559454105216817</v>
      </c>
      <c r="O53" s="2" t="n">
        <v>754</v>
      </c>
      <c r="P53" s="4" t="n">
        <v>0.1423912272542411</v>
      </c>
      <c r="Q53" s="4" t="n">
        <v>0.08245326989282595</v>
      </c>
      <c r="R53" s="4" t="n">
        <v>0.05993795736141513</v>
      </c>
      <c r="S53" s="4" t="n">
        <v>0.6107738273569708</v>
      </c>
      <c r="T53" s="4" t="n">
        <v>0.6315981458682791</v>
      </c>
      <c r="U53" s="4" t="n">
        <v>-0.02082431851130828</v>
      </c>
      <c r="V53" s="2" t="n">
        <v>-2</v>
      </c>
      <c r="W53" s="4" t="n">
        <v>0.7057487292607694</v>
      </c>
      <c r="X53" s="2" t="n">
        <v>4</v>
      </c>
      <c r="Y53" s="4" t="n">
        <v>0.6403308026773379</v>
      </c>
      <c r="Z53" s="2" t="n">
        <v>1</v>
      </c>
      <c r="AA53" s="2" t="n">
        <v>4</v>
      </c>
      <c r="AB53" s="4" t="n">
        <v>0.7057487292607694</v>
      </c>
      <c r="AC53" s="4" t="n">
        <v>0.5305243552443599</v>
      </c>
      <c r="AD53" s="4" t="n">
        <v>-0.0122512707392306</v>
      </c>
      <c r="AE53" s="2" t="n">
        <v>86</v>
      </c>
      <c r="AF53" s="2" t="inlineStr">
        <is>
          <t>1/1</t>
        </is>
      </c>
      <c r="AG53" s="4" t="n">
        <v>0.04595403126723419</v>
      </c>
      <c r="AH53" s="4" t="n">
        <v>-0.008591414915673723</v>
      </c>
      <c r="AI53" s="4" t="n">
        <v>-0.0009989858293552034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EREGL.IS</t>
        </is>
      </c>
      <c r="B54" s="2" t="inlineStr">
        <is>
          <t>10.09.2026</t>
        </is>
      </c>
      <c r="C54" s="2" t="n">
        <v>5</v>
      </c>
      <c r="D54" s="3" t="n">
        <v>38.97999954</v>
      </c>
      <c r="E54" s="4" t="n">
        <v>0.03005203044333192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0.4285266878439443</v>
      </c>
      <c r="O54" s="2" t="n">
        <v>754</v>
      </c>
      <c r="P54" s="4" t="n">
        <v>0.1131995266565212</v>
      </c>
      <c r="Q54" s="4" t="n">
        <v>0.0638794086484752</v>
      </c>
      <c r="R54" s="4" t="n">
        <v>0.04932011800804602</v>
      </c>
      <c r="S54" s="4" t="n">
        <v>0.8568062742424425</v>
      </c>
      <c r="T54" s="4" t="n">
        <v>0.8889533062243115</v>
      </c>
      <c r="U54" s="4" t="n">
        <v>-0.03214703198186897</v>
      </c>
      <c r="V54" s="2" t="n">
        <v>-2</v>
      </c>
      <c r="W54" s="4" t="n">
        <v>0.8660191662226444</v>
      </c>
      <c r="X54" s="2" t="n">
        <v>4</v>
      </c>
      <c r="Y54" s="4" t="n">
        <v>0.6897178173681009</v>
      </c>
      <c r="Z54" s="2" t="n">
        <v>4</v>
      </c>
      <c r="AA54" s="2" t="n">
        <v>4</v>
      </c>
      <c r="AB54" s="4" t="n">
        <v>0.8660191662226444</v>
      </c>
      <c r="AC54" s="4" t="n">
        <v>0.6897178173681009</v>
      </c>
      <c r="AD54" s="4" t="n">
        <v>0.02001916622264444</v>
      </c>
      <c r="AE54" s="2" t="n">
        <v>62</v>
      </c>
      <c r="AF54" s="2" t="inlineStr">
        <is>
          <t>2/5</t>
        </is>
      </c>
      <c r="AG54" s="4" t="n">
        <v>0.02616727737395963</v>
      </c>
      <c r="AH54" s="4" t="n">
        <v>-0.008209330266195303</v>
      </c>
      <c r="AI54" s="4" t="n">
        <v>-0.004104657308572124</v>
      </c>
      <c r="AJ54" s="2" t="inlineStr">
        <is>
          <t>EVET</t>
        </is>
      </c>
      <c r="AK54" s="2" t="inlineStr">
        <is>
          <t>devam (2/5)</t>
        </is>
      </c>
    </row>
    <row r="55">
      <c r="A55" s="2" t="inlineStr">
        <is>
          <t>TRENJ.IS</t>
        </is>
      </c>
      <c r="B55" s="2" t="inlineStr">
        <is>
          <t>10.09.2026</t>
        </is>
      </c>
      <c r="C55" s="2" t="n">
        <v>3</v>
      </c>
      <c r="D55" s="3" t="n">
        <v>107.80000305</v>
      </c>
      <c r="E55" s="4" t="n">
        <v>0.04061753142435158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zayif</t>
        </is>
      </c>
      <c r="N55" s="3" t="n">
        <v>0.5473276781161637</v>
      </c>
      <c r="O55" s="2" t="n">
        <v>753</v>
      </c>
      <c r="P55" s="4" t="n">
        <v>0.1196421544408372</v>
      </c>
      <c r="Q55" s="4" t="n">
        <v>0.07514172178126992</v>
      </c>
      <c r="R55" s="4" t="n">
        <v>0.04450043265956728</v>
      </c>
      <c r="S55" s="4" t="n">
        <v>0.8660311780199638</v>
      </c>
      <c r="T55" s="4" t="n">
        <v>0.8632496014132056</v>
      </c>
      <c r="U55" s="4" t="n">
        <v>0.002781576606758152</v>
      </c>
      <c r="V55" s="2" t="n">
        <v>2</v>
      </c>
      <c r="W55" s="4" t="n">
        <v>0.8386800378696548</v>
      </c>
      <c r="X55" s="2" t="n">
        <v>4</v>
      </c>
      <c r="Y55" s="4" t="n">
        <v>0.7433338313425492</v>
      </c>
      <c r="Z55" s="2" t="n">
        <v>4</v>
      </c>
      <c r="AA55" s="2" t="n">
        <v>4</v>
      </c>
      <c r="AB55" s="4" t="n">
        <v>0.8386800378696548</v>
      </c>
      <c r="AC55" s="4" t="n">
        <v>0.7433338313425492</v>
      </c>
      <c r="AD55" s="4" t="n">
        <v>-0.007319962130345137</v>
      </c>
      <c r="AE55" s="2" t="n">
        <v>108</v>
      </c>
      <c r="AF55" s="2" t="inlineStr">
        <is>
          <t>2/3</t>
        </is>
      </c>
      <c r="AG55" s="4" t="n">
        <v>0.01855287517081372</v>
      </c>
      <c r="AH55" s="4" t="n">
        <v>-0.02040819098102986</v>
      </c>
      <c r="AI55" s="4" t="n">
        <v>-0.01669761594686714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BSOKE.IS</t>
        </is>
      </c>
      <c r="B56" s="2" t="inlineStr">
        <is>
          <t>10.09.2026</t>
        </is>
      </c>
      <c r="C56" s="2" t="n">
        <v>10</v>
      </c>
      <c r="D56" s="3" t="n">
        <v>21.21999931</v>
      </c>
      <c r="E56" s="4" t="n">
        <v>0.1147838951084302</v>
      </c>
      <c r="F56" s="2" t="inlineStr">
        <is>
          <t>AL</t>
        </is>
      </c>
      <c r="G56" s="2" t="inlineStr">
        <is>
          <t>AL</t>
        </is>
      </c>
      <c r="H56" s="2" t="inlineStr">
        <is>
          <t>AL</t>
        </is>
      </c>
      <c r="I56" s="2" t="inlineStr">
        <is>
          <t>-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0.5644688562734921</v>
      </c>
      <c r="O56" s="2" t="n">
        <v>752</v>
      </c>
      <c r="P56" s="4" t="n">
        <v>0.0993176971563179</v>
      </c>
      <c r="Q56" s="4" t="n">
        <v>0.05952608249882031</v>
      </c>
      <c r="R56" s="4" t="n">
        <v>0.03979161465749759</v>
      </c>
      <c r="S56" s="4" t="n">
        <v>0.8534983610297404</v>
      </c>
      <c r="T56" s="4" t="n">
        <v>0.8961613374862502</v>
      </c>
      <c r="U56" s="4" t="n">
        <v>-0.04266297645650974</v>
      </c>
      <c r="V56" s="2" t="n">
        <v>-4</v>
      </c>
      <c r="W56" s="4" t="n">
        <v>0.9184895852758965</v>
      </c>
      <c r="X56" s="2" t="n">
        <v>4</v>
      </c>
      <c r="Y56" s="4" t="n">
        <v>0.7863444750623839</v>
      </c>
      <c r="Z56" s="2" t="n">
        <v>4</v>
      </c>
      <c r="AA56" s="2" t="n">
        <v>4</v>
      </c>
      <c r="AB56" s="4" t="n">
        <v>0.9184895852758965</v>
      </c>
      <c r="AC56" s="4" t="n">
        <v>0.7863444750623839</v>
      </c>
      <c r="AD56" s="4" t="n">
        <v>0.0004895852758964869</v>
      </c>
      <c r="AE56" s="2" t="n">
        <v>139</v>
      </c>
      <c r="AF56" s="2" t="inlineStr">
        <is>
          <t>2/10</t>
        </is>
      </c>
      <c r="AG56" s="4" t="n">
        <v>0.05560793347641257</v>
      </c>
      <c r="AH56" s="4" t="n">
        <v>-0.1093308089273448</v>
      </c>
      <c r="AI56" s="4" t="n">
        <v>-0.09754945227658451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ISCTR.IS</t>
        </is>
      </c>
      <c r="B57" s="2" t="inlineStr">
        <is>
          <t>10.09.2026</t>
        </is>
      </c>
      <c r="C57" s="2" t="n">
        <v>3</v>
      </c>
      <c r="D57" s="3" t="n">
        <v>13.73999977</v>
      </c>
      <c r="E57" s="4" t="n">
        <v>0.0346745843296536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0.5639847018476289</v>
      </c>
      <c r="O57" s="2" t="n">
        <v>754</v>
      </c>
      <c r="P57" s="4" t="n">
        <v>0.134890926324306</v>
      </c>
      <c r="Q57" s="4" t="n">
        <v>0.09712418518635178</v>
      </c>
      <c r="R57" s="4" t="n">
        <v>0.03776674113795427</v>
      </c>
      <c r="S57" s="4" t="n">
        <v>0.8482285902044167</v>
      </c>
      <c r="T57" s="4" t="n">
        <v>0.740530764423733</v>
      </c>
      <c r="U57" s="4" t="n">
        <v>0.1076978257806837</v>
      </c>
      <c r="V57" s="2" t="n">
        <v>4</v>
      </c>
      <c r="W57" s="4" t="n">
        <v>0.8715575173094396</v>
      </c>
      <c r="X57" s="2" t="n">
        <v>4</v>
      </c>
      <c r="Y57" s="4" t="n">
        <v>0.6031996611598742</v>
      </c>
      <c r="Z57" s="2" t="n">
        <v>1</v>
      </c>
      <c r="AA57" s="2" t="n">
        <v>4</v>
      </c>
      <c r="AB57" s="4" t="n">
        <v>0.8715575173094396</v>
      </c>
      <c r="AC57" s="4" t="n">
        <v>0.5567052647751523</v>
      </c>
      <c r="AD57" s="4" t="n">
        <v>0.1095575173094396</v>
      </c>
      <c r="AE57" s="2" t="n">
        <v>72</v>
      </c>
      <c r="AF57" s="2" t="inlineStr">
        <is>
          <t>2/3</t>
        </is>
      </c>
      <c r="AG57" s="4" t="n">
        <v>0.02256188029033712</v>
      </c>
      <c r="AH57" s="4" t="n">
        <v>-0.004366772998861568</v>
      </c>
      <c r="AI57" s="4" t="n">
        <v>0.007278037239734081</v>
      </c>
      <c r="AJ57" s="2" t="inlineStr">
        <is>
          <t>EVET</t>
        </is>
      </c>
      <c r="AK57" s="2" t="inlineStr">
        <is>
          <t>devam (2/3)</t>
        </is>
      </c>
    </row>
    <row r="58">
      <c r="A58" s="2" t="inlineStr">
        <is>
          <t>EFOR.IS</t>
        </is>
      </c>
      <c r="B58" s="2" t="inlineStr">
        <is>
          <t>10.09.2026</t>
        </is>
      </c>
      <c r="C58" s="2" t="n">
        <v>1</v>
      </c>
      <c r="D58" s="3" t="n">
        <v>18.79999924</v>
      </c>
      <c r="E58" s="4" t="n">
        <v>0.06105623225546472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0.1145474666362513</v>
      </c>
      <c r="Q58" s="4" t="n">
        <v>0.07829915159320777</v>
      </c>
      <c r="R58" s="4" t="n">
        <v>0.03624831504304357</v>
      </c>
      <c r="S58" s="4" t="n">
        <v>0.7663012158079995</v>
      </c>
      <c r="T58" s="4" t="n">
        <v>0.6386556730168529</v>
      </c>
      <c r="U58" s="4" t="n">
        <v>0.1276455427911466</v>
      </c>
      <c r="V58" s="2" t="n">
        <v>4</v>
      </c>
      <c r="W58" s="4" t="n">
        <v>0.7235156241584677</v>
      </c>
      <c r="X58" s="2" t="n">
        <v>4</v>
      </c>
      <c r="Y58" s="4" t="n"/>
      <c r="Z58" s="2" t="n">
        <v>0</v>
      </c>
      <c r="AA58" s="2" t="n">
        <v>4</v>
      </c>
      <c r="AB58" s="4" t="n">
        <v>0.7235156241584677</v>
      </c>
      <c r="AC58" s="4" t="n">
        <v>0.5759046421984412</v>
      </c>
      <c r="AD58" s="4" t="n">
        <v>-0.0324843758415323</v>
      </c>
      <c r="AE58" s="2" t="n">
        <v>64</v>
      </c>
      <c r="AF58" s="2" t="inlineStr">
        <is>
          <t>1/1</t>
        </is>
      </c>
      <c r="AG58" s="4" t="n">
        <v>0.08191494533273191</v>
      </c>
      <c r="AH58" s="4" t="n">
        <v>-0.005319068300132401</v>
      </c>
      <c r="AI58" s="4" t="n">
        <v>0.06702129153915881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AKSEN.IS</t>
        </is>
      </c>
      <c r="B59" s="2" t="inlineStr">
        <is>
          <t>10.09.2026</t>
        </is>
      </c>
      <c r="C59" s="2" t="n">
        <v>3</v>
      </c>
      <c r="D59" s="3" t="n">
        <v>79.94999695</v>
      </c>
      <c r="E59" s="4" t="n">
        <v>0.03488789403172794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0.491026625704045</v>
      </c>
      <c r="O59" s="2" t="n">
        <v>754</v>
      </c>
      <c r="P59" s="4" t="n">
        <v>0.09889175606818082</v>
      </c>
      <c r="Q59" s="4" t="n">
        <v>0.07001272708850172</v>
      </c>
      <c r="R59" s="4" t="n">
        <v>0.0288790289796791</v>
      </c>
      <c r="S59" s="4" t="n">
        <v>0.8102117126057009</v>
      </c>
      <c r="T59" s="4" t="n">
        <v>0.8316933033656838</v>
      </c>
      <c r="U59" s="4" t="n">
        <v>-0.0214815907599829</v>
      </c>
      <c r="V59" s="2" t="n">
        <v>-2</v>
      </c>
      <c r="W59" s="4" t="n">
        <v>0.8435239463174576</v>
      </c>
      <c r="X59" s="2" t="n">
        <v>4</v>
      </c>
      <c r="Y59" s="4" t="n">
        <v>0.6817830032525909</v>
      </c>
      <c r="Z59" s="2" t="n">
        <v>2</v>
      </c>
      <c r="AA59" s="2" t="n">
        <v>4</v>
      </c>
      <c r="AB59" s="4" t="n">
        <v>0.8435239463174576</v>
      </c>
      <c r="AC59" s="4" t="n">
        <v>0.606717506156785</v>
      </c>
      <c r="AD59" s="4" t="n">
        <v>-0.002476053682542334</v>
      </c>
      <c r="AE59" s="2" t="n">
        <v>81</v>
      </c>
      <c r="AF59" s="2" t="inlineStr">
        <is>
          <t>2/3</t>
        </is>
      </c>
      <c r="AG59" s="4" t="n">
        <v>0.01563477232878108</v>
      </c>
      <c r="AH59" s="4" t="n">
        <v>-0.02313944403471291</v>
      </c>
      <c r="AI59" s="4" t="n">
        <v>-0.0175109068593905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ECILC.IS</t>
        </is>
      </c>
      <c r="B60" s="2" t="inlineStr">
        <is>
          <t>10.09.2026</t>
        </is>
      </c>
      <c r="C60" s="2" t="n">
        <v>5</v>
      </c>
      <c r="D60" s="3" t="n">
        <v>71.59999847</v>
      </c>
      <c r="E60" s="4" t="n">
        <v>0.04249801180198264</v>
      </c>
      <c r="F60" s="2" t="inlineStr">
        <is>
          <t>AL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0.5324035896192093</v>
      </c>
      <c r="O60" s="2" t="n">
        <v>753</v>
      </c>
      <c r="P60" s="4" t="n">
        <v>0.09805147344098511</v>
      </c>
      <c r="Q60" s="4" t="n">
        <v>0.07762769033608985</v>
      </c>
      <c r="R60" s="4" t="n">
        <v>0.02042378310489526</v>
      </c>
      <c r="S60" s="4" t="n">
        <v>0.8577779782528873</v>
      </c>
      <c r="T60" s="4" t="n">
        <v>0.8544579586342306</v>
      </c>
      <c r="U60" s="4" t="n">
        <v>0.003320019618656689</v>
      </c>
      <c r="V60" s="2" t="n">
        <v>2</v>
      </c>
      <c r="W60" s="4" t="n">
        <v>0.8723567260978166</v>
      </c>
      <c r="X60" s="2" t="n">
        <v>4</v>
      </c>
      <c r="Y60" s="4" t="n">
        <v>0.8220414924921384</v>
      </c>
      <c r="Z60" s="2" t="n">
        <v>4</v>
      </c>
      <c r="AA60" s="2" t="n">
        <v>4</v>
      </c>
      <c r="AB60" s="4" t="n">
        <v>0.8723567260978166</v>
      </c>
      <c r="AC60" s="4" t="n">
        <v>0.8220414924921384</v>
      </c>
      <c r="AD60" s="4" t="n">
        <v>0.02435672609781658</v>
      </c>
      <c r="AE60" s="2" t="n">
        <v>73</v>
      </c>
      <c r="AF60" s="2" t="inlineStr">
        <is>
          <t>2/5</t>
        </is>
      </c>
      <c r="AG60" s="4" t="n">
        <v>0.05097767608932746</v>
      </c>
      <c r="AH60" s="4" t="n">
        <v>-0.02374299589841877</v>
      </c>
      <c r="AI60" s="4" t="n">
        <v>-0.01885472763753826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ENERY.IS</t>
        </is>
      </c>
      <c r="B61" s="2" t="inlineStr">
        <is>
          <t>10.09.2026</t>
        </is>
      </c>
      <c r="C61" s="2" t="n">
        <v>1</v>
      </c>
      <c r="D61" s="3" t="n">
        <v>11.47000027</v>
      </c>
      <c r="E61" s="4" t="n">
        <v>0.0368040893690406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0.203365490073446</v>
      </c>
      <c r="Q61" s="4" t="n">
        <v>0.1913701352986912</v>
      </c>
      <c r="R61" s="4" t="n">
        <v>0.01199535477475477</v>
      </c>
      <c r="S61" s="4" t="n">
        <v>0.6925771571530082</v>
      </c>
      <c r="T61" s="4" t="n">
        <v>0.6345016262337725</v>
      </c>
      <c r="U61" s="4" t="n">
        <v>0.05807553091923567</v>
      </c>
      <c r="V61" s="2" t="n">
        <v>2</v>
      </c>
      <c r="W61" s="4" t="n">
        <v>0.835611151466805</v>
      </c>
      <c r="X61" s="2" t="n">
        <v>4</v>
      </c>
      <c r="Y61" s="4" t="n">
        <v>0.6431322939566797</v>
      </c>
      <c r="Z61" s="2" t="n">
        <v>1</v>
      </c>
      <c r="AA61" s="2" t="n">
        <v>4</v>
      </c>
      <c r="AB61" s="4" t="n">
        <v>0.835611151466805</v>
      </c>
      <c r="AC61" s="4" t="n">
        <v>0.530839340723758</v>
      </c>
      <c r="AD61" s="4" t="n">
        <v>0.135611151466805</v>
      </c>
      <c r="AE61" s="2" t="n">
        <v>67</v>
      </c>
      <c r="AF61" s="2" t="inlineStr">
        <is>
          <t>1/1</t>
        </is>
      </c>
      <c r="AG61" s="4" t="n">
        <v>0.06190061231794552</v>
      </c>
      <c r="AH61" s="4" t="n">
        <v>0.003487354756618544</v>
      </c>
      <c r="AI61" s="4" t="n">
        <v>0.06190061231794552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ECILC.IS</t>
        </is>
      </c>
      <c r="B62" s="2" t="inlineStr">
        <is>
          <t>10.09.2026</t>
        </is>
      </c>
      <c r="C62" s="2" t="n">
        <v>3</v>
      </c>
      <c r="D62" s="3" t="n">
        <v>71.59999847</v>
      </c>
      <c r="E62" s="4" t="n">
        <v>0.04249801180198264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zayif</t>
        </is>
      </c>
      <c r="N62" s="3" t="n">
        <v>0.5402326246543998</v>
      </c>
      <c r="O62" s="2" t="n">
        <v>753</v>
      </c>
      <c r="P62" s="4" t="n">
        <v>0.08341437083611819</v>
      </c>
      <c r="Q62" s="4" t="n">
        <v>0.07300647347178135</v>
      </c>
      <c r="R62" s="4" t="n">
        <v>0.01040789736433684</v>
      </c>
      <c r="S62" s="4" t="n">
        <v>0.8210111416702297</v>
      </c>
      <c r="T62" s="4" t="n">
        <v>0.8046273835622759</v>
      </c>
      <c r="U62" s="4" t="n">
        <v>0.01638375810795378</v>
      </c>
      <c r="V62" s="2" t="n">
        <v>2</v>
      </c>
      <c r="W62" s="4" t="n">
        <v>0.8285107160211906</v>
      </c>
      <c r="X62" s="2" t="n">
        <v>4</v>
      </c>
      <c r="Y62" s="4" t="n">
        <v>0.7330036592179033</v>
      </c>
      <c r="Z62" s="2" t="n">
        <v>4</v>
      </c>
      <c r="AA62" s="2" t="n">
        <v>4</v>
      </c>
      <c r="AB62" s="4" t="n">
        <v>0.8285107160211906</v>
      </c>
      <c r="AC62" s="4" t="n">
        <v>0.7330036592179033</v>
      </c>
      <c r="AD62" s="4" t="n">
        <v>0.0285107160211906</v>
      </c>
      <c r="AE62" s="2" t="n">
        <v>73</v>
      </c>
      <c r="AF62" s="2" t="inlineStr">
        <is>
          <t>2/3</t>
        </is>
      </c>
      <c r="AG62" s="4" t="n">
        <v>0.05097767608932746</v>
      </c>
      <c r="AH62" s="4" t="n">
        <v>-0.02374299589841877</v>
      </c>
      <c r="AI62" s="4" t="n">
        <v>-0.01885472763753826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GSRAY.IS</t>
        </is>
      </c>
      <c r="B63" s="2" t="inlineStr">
        <is>
          <t>10.09.2026</t>
        </is>
      </c>
      <c r="C63" s="2" t="n">
        <v>5</v>
      </c>
      <c r="D63" s="3" t="n">
        <v>1.01999998</v>
      </c>
      <c r="E63" s="4" t="n">
        <v>0.0322128654775632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0.5526852112828741</v>
      </c>
      <c r="O63" s="2" t="n">
        <v>753</v>
      </c>
      <c r="P63" s="4" t="n">
        <v>0.1566824183150811</v>
      </c>
      <c r="Q63" s="4" t="n">
        <v>0.1581947735289765</v>
      </c>
      <c r="R63" s="4" t="n">
        <v>-0.001512355213895394</v>
      </c>
      <c r="S63" s="4" t="n">
        <v>0.8442977486401765</v>
      </c>
      <c r="T63" s="4" t="n">
        <v>0.789069013674041</v>
      </c>
      <c r="U63" s="4" t="n">
        <v>0.05522873496613545</v>
      </c>
      <c r="V63" s="2" t="n">
        <v>2</v>
      </c>
      <c r="W63" s="4" t="n">
        <v>0.8738661709942934</v>
      </c>
      <c r="X63" s="2" t="n">
        <v>4</v>
      </c>
      <c r="Y63" s="4" t="n">
        <v>0.7266189548793147</v>
      </c>
      <c r="Z63" s="2" t="n">
        <v>4</v>
      </c>
      <c r="AA63" s="2" t="n">
        <v>4</v>
      </c>
      <c r="AB63" s="4" t="n">
        <v>0.8738661709942934</v>
      </c>
      <c r="AC63" s="4" t="n">
        <v>0.7266189548793147</v>
      </c>
      <c r="AD63" s="4" t="n">
        <v>0.07186617099429338</v>
      </c>
      <c r="AE63" s="2" t="n">
        <v>79</v>
      </c>
      <c r="AF63" s="2" t="inlineStr">
        <is>
          <t>2/5</t>
        </is>
      </c>
      <c r="AG63" s="4" t="n">
        <v>0.009803941368704772</v>
      </c>
      <c r="AH63" s="4" t="n">
        <v>-0.009803911956939304</v>
      </c>
      <c r="AI63" s="4" t="n">
        <v>1.960784357102341e-08</v>
      </c>
      <c r="AJ63" s="2" t="inlineStr">
        <is>
          <t>devam (2/5)</t>
        </is>
      </c>
      <c r="AK63" s="2" t="inlineStr">
        <is>
          <t>devam (2/5)</t>
        </is>
      </c>
    </row>
    <row r="64">
      <c r="A64" s="2" t="inlineStr">
        <is>
          <t>OYAKC.IS</t>
        </is>
      </c>
      <c r="B64" s="2" t="inlineStr">
        <is>
          <t>10.09.2026</t>
        </is>
      </c>
      <c r="C64" s="2" t="n">
        <v>5</v>
      </c>
      <c r="D64" s="3" t="n">
        <v>22.15999985</v>
      </c>
      <c r="E64" s="4" t="n">
        <v>0.03049254381780025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0.5569094630245242</v>
      </c>
      <c r="O64" s="2" t="n">
        <v>754</v>
      </c>
      <c r="P64" s="4" t="n">
        <v>0.1155026216432572</v>
      </c>
      <c r="Q64" s="4" t="n">
        <v>0.1239820993884596</v>
      </c>
      <c r="R64" s="4" t="n">
        <v>-0.008479477745202413</v>
      </c>
      <c r="S64" s="4" t="n">
        <v>0.7987477299400317</v>
      </c>
      <c r="T64" s="4" t="n">
        <v>0.8577364686319258</v>
      </c>
      <c r="U64" s="4" t="n">
        <v>-0.05898873869189403</v>
      </c>
      <c r="V64" s="2" t="n">
        <v>-2</v>
      </c>
      <c r="W64" s="4" t="n">
        <v>0.8693629269498975</v>
      </c>
      <c r="X64" s="2" t="n">
        <v>4</v>
      </c>
      <c r="Y64" s="4" t="n">
        <v>0.7300206516510881</v>
      </c>
      <c r="Z64" s="2" t="n">
        <v>4</v>
      </c>
      <c r="AA64" s="2" t="n">
        <v>2</v>
      </c>
      <c r="AB64" s="4" t="n">
        <v>0.8693629269498975</v>
      </c>
      <c r="AC64" s="4" t="n">
        <v>0.7300206516510881</v>
      </c>
      <c r="AD64" s="4" t="n">
        <v>0.0213629269498975</v>
      </c>
      <c r="AE64" s="2" t="n">
        <v>53</v>
      </c>
      <c r="AF64" s="2" t="inlineStr">
        <is>
          <t>2/5</t>
        </is>
      </c>
      <c r="AG64" s="4" t="n">
        <v>0.01083031460399586</v>
      </c>
      <c r="AH64" s="4" t="n">
        <v>-0.0180505348694755</v>
      </c>
      <c r="AI64" s="4" t="n">
        <v>-0.01444042654178979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TRALT.IS</t>
        </is>
      </c>
      <c r="B65" s="2" t="inlineStr">
        <is>
          <t>10.09.2026</t>
        </is>
      </c>
      <c r="C65" s="2" t="n">
        <v>3</v>
      </c>
      <c r="D65" s="3" t="n">
        <v>52.45000076</v>
      </c>
      <c r="E65" s="4" t="n">
        <v>0.04874029741441269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0.525402584322388</v>
      </c>
      <c r="O65" s="2" t="n">
        <v>754</v>
      </c>
      <c r="P65" s="4" t="n">
        <v>0.1025599400983577</v>
      </c>
      <c r="Q65" s="4" t="n">
        <v>0.1329924986074963</v>
      </c>
      <c r="R65" s="4" t="n">
        <v>-0.03043255850913854</v>
      </c>
      <c r="S65" s="4" t="n">
        <v>0.7970633177131295</v>
      </c>
      <c r="T65" s="4" t="n">
        <v>0.8318344246589813</v>
      </c>
      <c r="U65" s="4" t="n">
        <v>-0.03477110694585173</v>
      </c>
      <c r="V65" s="2" t="n">
        <v>-4</v>
      </c>
      <c r="W65" s="4" t="n">
        <v>0.807969561156058</v>
      </c>
      <c r="X65" s="2" t="n">
        <v>4</v>
      </c>
      <c r="Y65" s="4" t="n">
        <v>0.766927348235015</v>
      </c>
      <c r="Z65" s="2" t="n">
        <v>3</v>
      </c>
      <c r="AA65" s="2" t="n">
        <v>2</v>
      </c>
      <c r="AB65" s="4" t="n">
        <v>0.807969561156058</v>
      </c>
      <c r="AC65" s="4" t="n">
        <v>0.7229083300319091</v>
      </c>
      <c r="AD65" s="4" t="n">
        <v>-0.04403043884394198</v>
      </c>
      <c r="AE65" s="2" t="n">
        <v>86</v>
      </c>
      <c r="AF65" s="2" t="inlineStr">
        <is>
          <t>2/3</t>
        </is>
      </c>
      <c r="AG65" s="4" t="n">
        <v>0.04671116748330806</v>
      </c>
      <c r="AH65" s="4" t="n">
        <v>-0.00953290281706376</v>
      </c>
      <c r="AI65" s="4" t="n">
        <v>-0.002859880988112407</v>
      </c>
      <c r="AJ65" s="2" t="inlineStr">
        <is>
          <t>EVET</t>
        </is>
      </c>
      <c r="AK65" s="2" t="inlineStr">
        <is>
          <t>devam (2/3)</t>
        </is>
      </c>
    </row>
    <row r="66">
      <c r="A66" s="2" t="inlineStr">
        <is>
          <t>KRDMD.IS</t>
        </is>
      </c>
      <c r="B66" s="2" t="inlineStr">
        <is>
          <t>10.09.2026</t>
        </is>
      </c>
      <c r="C66" s="2" t="n">
        <v>5</v>
      </c>
      <c r="D66" s="3" t="n">
        <v>46.5</v>
      </c>
      <c r="E66" s="4" t="n">
        <v>0.03910905569892474</v>
      </c>
      <c r="F66" s="2" t="inlineStr">
        <is>
          <t>AL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zayif</t>
        </is>
      </c>
      <c r="N66" s="3" t="n">
        <v>0.5349085870907503</v>
      </c>
      <c r="O66" s="2" t="n">
        <v>753</v>
      </c>
      <c r="P66" s="4" t="n">
        <v>0.05953718128438642</v>
      </c>
      <c r="Q66" s="4" t="n">
        <v>0.0996941952309609</v>
      </c>
      <c r="R66" s="4" t="n">
        <v>-0.04015701394657448</v>
      </c>
      <c r="S66" s="4" t="n">
        <v>0.9035205345722161</v>
      </c>
      <c r="T66" s="4" t="n">
        <v>0.9182104812242882</v>
      </c>
      <c r="U66" s="4" t="n">
        <v>-0.01468994665207202</v>
      </c>
      <c r="V66" s="2" t="n">
        <v>0</v>
      </c>
      <c r="W66" s="4" t="n">
        <v>0.8718178196109827</v>
      </c>
      <c r="X66" s="2" t="n">
        <v>4</v>
      </c>
      <c r="Y66" s="4" t="n">
        <v>0.8112696173759492</v>
      </c>
      <c r="Z66" s="2" t="n">
        <v>4</v>
      </c>
      <c r="AA66" s="2" t="n">
        <v>2</v>
      </c>
      <c r="AB66" s="4" t="n">
        <v>0.8718178196109827</v>
      </c>
      <c r="AC66" s="4" t="n">
        <v>0.8112696173759492</v>
      </c>
      <c r="AD66" s="4" t="n">
        <v>0.01581781961098272</v>
      </c>
      <c r="AE66" s="2" t="n">
        <v>81</v>
      </c>
      <c r="AF66" s="2" t="inlineStr">
        <is>
          <t>2/5</t>
        </is>
      </c>
      <c r="AG66" s="4" t="n">
        <v>0.001290352043010756</v>
      </c>
      <c r="AH66" s="4" t="n">
        <v>-0.03268818193548384</v>
      </c>
      <c r="AI66" s="4" t="n">
        <v>-0.02580645161290329</v>
      </c>
      <c r="AJ66" s="2" t="inlineStr">
        <is>
          <t>devam (2/5)</t>
        </is>
      </c>
      <c r="AK66" s="2" t="inlineStr">
        <is>
          <t>EVET</t>
        </is>
      </c>
    </row>
    <row r="67">
      <c r="A67" s="2" t="inlineStr">
        <is>
          <t>PETKM.IS</t>
        </is>
      </c>
      <c r="B67" s="2" t="inlineStr">
        <is>
          <t>10.09.2026</t>
        </is>
      </c>
      <c r="C67" s="2" t="n">
        <v>3</v>
      </c>
      <c r="D67" s="3" t="n">
        <v>24.97999954</v>
      </c>
      <c r="E67" s="4" t="n">
        <v>0.04798123409870504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0.5348020623444353</v>
      </c>
      <c r="O67" s="2" t="n">
        <v>753</v>
      </c>
      <c r="P67" s="4" t="n">
        <v>0.2008654536879094</v>
      </c>
      <c r="Q67" s="4" t="n">
        <v>0.2762235979446108</v>
      </c>
      <c r="R67" s="4" t="n">
        <v>-0.0753581442567014</v>
      </c>
      <c r="S67" s="4" t="n">
        <v>0.8084608338318291</v>
      </c>
      <c r="T67" s="4" t="n">
        <v>0.8414380635599068</v>
      </c>
      <c r="U67" s="4" t="n">
        <v>-0.03297722972807771</v>
      </c>
      <c r="V67" s="2" t="n">
        <v>-2</v>
      </c>
      <c r="W67" s="4" t="n">
        <v>0.8063094091217344</v>
      </c>
      <c r="X67" s="2" t="n">
        <v>4</v>
      </c>
      <c r="Y67" s="4" t="n">
        <v>0.6868705726064077</v>
      </c>
      <c r="Z67" s="2" t="n">
        <v>4</v>
      </c>
      <c r="AA67" s="2" t="n">
        <v>2</v>
      </c>
      <c r="AB67" s="4" t="n">
        <v>0.8063094091217344</v>
      </c>
      <c r="AC67" s="4" t="n">
        <v>0.6868705726064077</v>
      </c>
      <c r="AD67" s="4" t="n">
        <v>0.02830940912173441</v>
      </c>
      <c r="AE67" s="2" t="n">
        <v>133</v>
      </c>
      <c r="AF67" s="2" t="inlineStr">
        <is>
          <t>2/3</t>
        </is>
      </c>
      <c r="AG67" s="4" t="n">
        <v>0.03442756708713701</v>
      </c>
      <c r="AH67" s="4" t="n">
        <v>-0.04483585110586441</v>
      </c>
      <c r="AI67" s="4" t="n">
        <v>-0.04083264847009681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SASA.IS</t>
        </is>
      </c>
      <c r="B68" s="2" t="inlineStr">
        <is>
          <t>10.09.2026</t>
        </is>
      </c>
      <c r="C68" s="2" t="n">
        <v>1</v>
      </c>
      <c r="D68" s="3" t="n">
        <v>2.76999998</v>
      </c>
      <c r="E68" s="4" t="n">
        <v>0.04306345595816832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0.6258524887407148</v>
      </c>
      <c r="O68" s="2" t="n">
        <v>754</v>
      </c>
      <c r="P68" s="4" t="n">
        <v>0.3624374109585485</v>
      </c>
      <c r="Q68" s="4" t="n">
        <v>0.1014608996373387</v>
      </c>
      <c r="R68" s="4" t="n">
        <v>0.2609765113212097</v>
      </c>
      <c r="S68" s="4" t="n">
        <v>0.7689157402184459</v>
      </c>
      <c r="T68" s="4" t="n">
        <v>0.6363865190933957</v>
      </c>
      <c r="U68" s="4" t="n">
        <v>0.1325292211250502</v>
      </c>
      <c r="V68" s="2" t="n">
        <v>4</v>
      </c>
      <c r="W68" s="4" t="n">
        <v>0.8079290725412571</v>
      </c>
      <c r="X68" s="2" t="n">
        <v>4</v>
      </c>
      <c r="Y68" s="4" t="n">
        <v>0.6822541950868024</v>
      </c>
      <c r="Z68" s="2" t="n">
        <v>1</v>
      </c>
      <c r="AA68" s="2" t="n">
        <v>4</v>
      </c>
      <c r="AB68" s="4" t="n">
        <v>0.8079290725412571</v>
      </c>
      <c r="AC68" s="4" t="n">
        <v>0.5840404213776428</v>
      </c>
      <c r="AD68" s="4" t="n">
        <v>0.1359290725412571</v>
      </c>
      <c r="AE68" s="2" t="n">
        <v>132</v>
      </c>
      <c r="AF68" s="2" t="inlineStr">
        <is>
          <t>1/1</t>
        </is>
      </c>
      <c r="AG68" s="4" t="n">
        <v>0.04693145160239309</v>
      </c>
      <c r="AH68" s="4" t="n">
        <v>-0.03249094247285877</v>
      </c>
      <c r="AI68" s="4" t="n">
        <v>0.01805052359603265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TRENJ.IS</t>
        </is>
      </c>
      <c r="B69" s="2" t="inlineStr">
        <is>
          <t>10.09.2026</t>
        </is>
      </c>
      <c r="C69" s="2" t="n">
        <v>1</v>
      </c>
      <c r="D69" s="3" t="n">
        <v>107.80000305</v>
      </c>
      <c r="E69" s="4" t="n">
        <v>0.04061753142435158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0.6417461737229179</v>
      </c>
      <c r="O69" s="2" t="n">
        <v>753</v>
      </c>
      <c r="P69" s="4" t="n">
        <v>0.1319809786802399</v>
      </c>
      <c r="Q69" s="4" t="n">
        <v>0.03608926672263808</v>
      </c>
      <c r="R69" s="4" t="n">
        <v>0.09589171195760184</v>
      </c>
      <c r="S69" s="4" t="n">
        <v>0.7337475051364728</v>
      </c>
      <c r="T69" s="4" t="n">
        <v>0.6139481369632205</v>
      </c>
      <c r="U69" s="4" t="n">
        <v>0.1197993681732523</v>
      </c>
      <c r="V69" s="2" t="n">
        <v>4</v>
      </c>
      <c r="W69" s="4" t="n">
        <v>0.7117102640814056</v>
      </c>
      <c r="X69" s="2" t="n">
        <v>4</v>
      </c>
      <c r="Y69" s="4" t="n">
        <v>0.6814094740510512</v>
      </c>
      <c r="Z69" s="2" t="n">
        <v>1</v>
      </c>
      <c r="AA69" s="2" t="n">
        <v>4</v>
      </c>
      <c r="AB69" s="4" t="n">
        <v>0.7117102640814056</v>
      </c>
      <c r="AC69" s="4" t="n">
        <v>0.5805332869982398</v>
      </c>
      <c r="AD69" s="4" t="n">
        <v>-0.03228973591859441</v>
      </c>
      <c r="AE69" s="2" t="n">
        <v>108</v>
      </c>
      <c r="AF69" s="2" t="inlineStr">
        <is>
          <t>1/1</t>
        </is>
      </c>
      <c r="AG69" s="4" t="n">
        <v>0.01855287517081372</v>
      </c>
      <c r="AH69" s="4" t="n">
        <v>-0.007421178361460168</v>
      </c>
      <c r="AI69" s="4" t="n">
        <v>0.00463821879270343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HALKB.IS</t>
        </is>
      </c>
      <c r="B70" s="2" t="inlineStr">
        <is>
          <t>10.09.2026</t>
        </is>
      </c>
      <c r="C70" s="2" t="n">
        <v>3</v>
      </c>
      <c r="D70" s="3" t="n">
        <v>50.04999924</v>
      </c>
      <c r="E70" s="4" t="n">
        <v>0.06973026622224923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0.5883560447239693</v>
      </c>
      <c r="O70" s="2" t="n">
        <v>754</v>
      </c>
      <c r="P70" s="4" t="n">
        <v>0.1321445605728997</v>
      </c>
      <c r="Q70" s="4" t="n">
        <v>0.06945074871983137</v>
      </c>
      <c r="R70" s="4" t="n">
        <v>0.06269381185306838</v>
      </c>
      <c r="S70" s="4" t="n">
        <v>0.7819776269364263</v>
      </c>
      <c r="T70" s="4" t="n">
        <v>0.8420037382946446</v>
      </c>
      <c r="U70" s="4" t="n">
        <v>-0.06002611135821834</v>
      </c>
      <c r="V70" s="2" t="n">
        <v>-4</v>
      </c>
      <c r="W70" s="4" t="n">
        <v>0.8282130595510822</v>
      </c>
      <c r="X70" s="2" t="n">
        <v>4</v>
      </c>
      <c r="Y70" s="4" t="n">
        <v>0.747762526567928</v>
      </c>
      <c r="Z70" s="2" t="n">
        <v>4</v>
      </c>
      <c r="AA70" s="2" t="n">
        <v>2</v>
      </c>
      <c r="AB70" s="4" t="n">
        <v>0.8282130595510822</v>
      </c>
      <c r="AC70" s="4" t="n">
        <v>0.747762526567928</v>
      </c>
      <c r="AD70" s="4" t="n">
        <v>-0.00578694044891781</v>
      </c>
      <c r="AE70" s="2" t="n">
        <v>86</v>
      </c>
      <c r="AF70" s="2" t="inlineStr">
        <is>
          <t>2/3</t>
        </is>
      </c>
      <c r="AG70" s="4" t="n">
        <v>0.04595403126723419</v>
      </c>
      <c r="AH70" s="4" t="n">
        <v>-0.0653346511419447</v>
      </c>
      <c r="AI70" s="4" t="n">
        <v>-0.05654344221724306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HALKB.IS</t>
        </is>
      </c>
      <c r="B71" s="2" t="inlineStr">
        <is>
          <t>10.09.2026</t>
        </is>
      </c>
      <c r="C71" s="2" t="n">
        <v>5</v>
      </c>
      <c r="D71" s="3" t="n">
        <v>50.04999924</v>
      </c>
      <c r="E71" s="4" t="n">
        <v>0.06973026622224923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0.5991420118343195</v>
      </c>
      <c r="O71" s="2" t="n">
        <v>754</v>
      </c>
      <c r="P71" s="4" t="n">
        <v>0.09900370597662088</v>
      </c>
      <c r="Q71" s="4" t="n">
        <v>0.04851488794268012</v>
      </c>
      <c r="R71" s="4" t="n">
        <v>0.05048881803394076</v>
      </c>
      <c r="S71" s="4" t="n">
        <v>0.8288974408022611</v>
      </c>
      <c r="T71" s="4" t="n">
        <v>0.894263955549613</v>
      </c>
      <c r="U71" s="4" t="n">
        <v>-0.06536651474735189</v>
      </c>
      <c r="V71" s="2" t="n">
        <v>-4</v>
      </c>
      <c r="W71" s="4" t="n">
        <v>0.8661727856310155</v>
      </c>
      <c r="X71" s="2" t="n">
        <v>4</v>
      </c>
      <c r="Y71" s="4" t="n">
        <v>0.8189081881469765</v>
      </c>
      <c r="Z71" s="2" t="n">
        <v>4</v>
      </c>
      <c r="AA71" s="2" t="n">
        <v>2</v>
      </c>
      <c r="AB71" s="4" t="n">
        <v>0.8661727856310155</v>
      </c>
      <c r="AC71" s="4" t="n">
        <v>0.8189081881469765</v>
      </c>
      <c r="AD71" s="4" t="n">
        <v>-0.0258272143689845</v>
      </c>
      <c r="AE71" s="2" t="n">
        <v>86</v>
      </c>
      <c r="AF71" s="2" t="inlineStr">
        <is>
          <t>2/5</t>
        </is>
      </c>
      <c r="AG71" s="4" t="n">
        <v>0.04595403126723419</v>
      </c>
      <c r="AH71" s="4" t="n">
        <v>-0.0653346511419447</v>
      </c>
      <c r="AI71" s="4" t="n">
        <v>-0.05654344221724306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10.09.2026</t>
        </is>
      </c>
      <c r="C72" s="2" t="n">
        <v>1</v>
      </c>
      <c r="D72" s="3" t="n">
        <v>3.0999999</v>
      </c>
      <c r="E72" s="4" t="n">
        <v>0.04078342182250669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0.6573561946902655</v>
      </c>
      <c r="O72" s="2" t="n">
        <v>145</v>
      </c>
      <c r="P72" s="4" t="n">
        <v>0.3269687817189921</v>
      </c>
      <c r="Q72" s="4" t="n">
        <v>0.03868615853094997</v>
      </c>
      <c r="R72" s="4" t="n">
        <v>0.2882826231880422</v>
      </c>
      <c r="S72" s="4" t="n">
        <v>0.8008774876344552</v>
      </c>
      <c r="T72" s="4" t="n">
        <v>0.6584389045303798</v>
      </c>
      <c r="U72" s="4" t="n">
        <v>0.1424385831040754</v>
      </c>
      <c r="V72" s="2" t="n">
        <v>4</v>
      </c>
      <c r="W72" s="4" t="n">
        <v>0.7207769296213733</v>
      </c>
      <c r="X72" s="2" t="n">
        <v>4</v>
      </c>
      <c r="Y72" s="4" t="n">
        <v>0.6778435827664975</v>
      </c>
      <c r="Z72" s="2" t="n">
        <v>3</v>
      </c>
      <c r="AA72" s="2" t="n">
        <v>2</v>
      </c>
      <c r="AB72" s="4" t="n">
        <v>0.7207769296213733</v>
      </c>
      <c r="AC72" s="4" t="n">
        <v>0.644600653004642</v>
      </c>
      <c r="AD72" s="4" t="n">
        <v>-0.03722307037862671</v>
      </c>
      <c r="AE72" s="2" t="n">
        <v>59</v>
      </c>
      <c r="AF72" s="2" t="inlineStr">
        <is>
          <t>1/1</t>
        </is>
      </c>
      <c r="AG72" s="4" t="n">
        <v>0.009677487408951357</v>
      </c>
      <c r="AH72" s="4" t="n">
        <v>-0.02258062330905231</v>
      </c>
      <c r="AI72" s="4" t="n">
        <v>-0.02258062330905231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RALYH.IS</t>
        </is>
      </c>
      <c r="B73" s="2" t="inlineStr">
        <is>
          <t>10.09.2026</t>
        </is>
      </c>
      <c r="C73" s="2" t="n">
        <v>10</v>
      </c>
      <c r="D73" s="3" t="n">
        <v>271.25</v>
      </c>
      <c r="E73" s="4" t="n">
        <v>0.03982883475971034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0.5384174311926605</v>
      </c>
      <c r="O73" s="2" t="n">
        <v>753</v>
      </c>
      <c r="P73" s="4" t="n">
        <v>0.2460623319399889</v>
      </c>
      <c r="Q73" s="4" t="n">
        <v>0.03996084267301365</v>
      </c>
      <c r="R73" s="4" t="n">
        <v>0.2061014892669753</v>
      </c>
      <c r="S73" s="4" t="n">
        <v>0.8809900763027403</v>
      </c>
      <c r="T73" s="4" t="n">
        <v>0.914803178143677</v>
      </c>
      <c r="U73" s="4" t="n">
        <v>-0.03381310184093667</v>
      </c>
      <c r="V73" s="2" t="n">
        <v>-2</v>
      </c>
      <c r="W73" s="4" t="n">
        <v>0.945011946335898</v>
      </c>
      <c r="X73" s="2" t="n">
        <v>4</v>
      </c>
      <c r="Y73" s="4" t="n">
        <v>0.8974939439524805</v>
      </c>
      <c r="Z73" s="2" t="n">
        <v>4</v>
      </c>
      <c r="AA73" s="2" t="n">
        <v>4</v>
      </c>
      <c r="AB73" s="4" t="n">
        <v>0.945011946335898</v>
      </c>
      <c r="AC73" s="4" t="n">
        <v>0.8974939439524805</v>
      </c>
      <c r="AD73" s="4" t="n">
        <v>0.01901194633589798</v>
      </c>
      <c r="AE73" s="2" t="n">
        <v>56</v>
      </c>
      <c r="AF73" s="2" t="inlineStr">
        <is>
          <t>2/10</t>
        </is>
      </c>
      <c r="AG73" s="4" t="n">
        <v>0</v>
      </c>
      <c r="AH73" s="4" t="n">
        <v>-0.04700460829493092</v>
      </c>
      <c r="AI73" s="4" t="n">
        <v>-0.01013824884792625</v>
      </c>
      <c r="AJ73" s="2" t="inlineStr">
        <is>
          <t>devam (2/10)</t>
        </is>
      </c>
      <c r="AK73" s="2" t="inlineStr">
        <is>
          <t>EVET</t>
        </is>
      </c>
    </row>
    <row r="74">
      <c r="A74" s="2" t="inlineStr">
        <is>
          <t>ASTOR.IS</t>
        </is>
      </c>
      <c r="B74" s="2" t="inlineStr">
        <is>
          <t>10.09.2026</t>
        </is>
      </c>
      <c r="C74" s="2" t="n">
        <v>3</v>
      </c>
      <c r="D74" s="3" t="n">
        <v>285.25</v>
      </c>
      <c r="E74" s="4" t="n">
        <v>0.0565919619381495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0.7736625514403292</v>
      </c>
      <c r="O74" s="2" t="n">
        <v>36</v>
      </c>
      <c r="P74" s="4" t="n">
        <v>0.2554832389149083</v>
      </c>
      <c r="Q74" s="4" t="n">
        <v>0.05160910301489109</v>
      </c>
      <c r="R74" s="4" t="n">
        <v>0.2038741359000172</v>
      </c>
      <c r="S74" s="4" t="n">
        <v>0.8757430694594236</v>
      </c>
      <c r="T74" s="4" t="n">
        <v>0.8529866050931056</v>
      </c>
      <c r="U74" s="4" t="n">
        <v>0.02275646436631795</v>
      </c>
      <c r="V74" s="2" t="n">
        <v>0</v>
      </c>
      <c r="W74" s="4" t="n">
        <v>0.8078878253274148</v>
      </c>
      <c r="X74" s="2" t="n">
        <v>4</v>
      </c>
      <c r="Y74" s="4" t="n">
        <v>0.8329195801621354</v>
      </c>
      <c r="Z74" s="2" t="n">
        <v>4</v>
      </c>
      <c r="AA74" s="2" t="n">
        <v>0</v>
      </c>
      <c r="AB74" s="4" t="n">
        <v>0.8078878253274148</v>
      </c>
      <c r="AC74" s="4" t="n">
        <v>0.8329195801621354</v>
      </c>
      <c r="AD74" s="4" t="n">
        <v>-0.06411217467258523</v>
      </c>
      <c r="AE74" s="2" t="n">
        <v>73</v>
      </c>
      <c r="AF74" s="2" t="inlineStr">
        <is>
          <t>2/3</t>
        </is>
      </c>
      <c r="AG74" s="4" t="n">
        <v>0.04382120946538115</v>
      </c>
      <c r="AH74" s="4" t="n">
        <v>-0.009640666082383897</v>
      </c>
      <c r="AI74" s="4" t="n">
        <v>0.0008764241893075564</v>
      </c>
      <c r="AJ74" s="2" t="inlineStr">
        <is>
          <t>EVET</t>
        </is>
      </c>
      <c r="AK74" s="2" t="inlineStr">
        <is>
          <t>devam (2/3)</t>
        </is>
      </c>
    </row>
    <row r="75">
      <c r="A75" s="2" t="inlineStr">
        <is>
          <t>EUPWR.IS</t>
        </is>
      </c>
      <c r="B75" s="2" t="inlineStr">
        <is>
          <t>10.09.2026</t>
        </is>
      </c>
      <c r="C75" s="2" t="n">
        <v>3</v>
      </c>
      <c r="D75" s="3" t="n">
        <v>71.65000153</v>
      </c>
      <c r="E75" s="4" t="n">
        <v>0.08947264049795241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0.2422420760124426</v>
      </c>
      <c r="Q75" s="4" t="n">
        <v>0.04629195194672116</v>
      </c>
      <c r="R75" s="4" t="n">
        <v>0.1959501240657214</v>
      </c>
      <c r="S75" s="4" t="n">
        <v>0.9019186109878552</v>
      </c>
      <c r="T75" s="4" t="n">
        <v>0.8495078593483594</v>
      </c>
      <c r="U75" s="4" t="n">
        <v>0.05241075163949582</v>
      </c>
      <c r="V75" s="2" t="n">
        <v>4</v>
      </c>
      <c r="W75" s="4" t="n">
        <v>0.8394191676967149</v>
      </c>
      <c r="X75" s="2" t="n">
        <v>4</v>
      </c>
      <c r="Y75" s="4" t="n">
        <v>0.8169372495863639</v>
      </c>
      <c r="Z75" s="2" t="n">
        <v>4</v>
      </c>
      <c r="AA75" s="2" t="n">
        <v>2</v>
      </c>
      <c r="AB75" s="4" t="n">
        <v>0.8394191676967149</v>
      </c>
      <c r="AC75" s="4" t="n">
        <v>0.8169372495863639</v>
      </c>
      <c r="AD75" s="4" t="n">
        <v>-0.02258083230328511</v>
      </c>
      <c r="AE75" s="2" t="n">
        <v>58</v>
      </c>
      <c r="AF75" s="2" t="inlineStr">
        <is>
          <t>2/3</t>
        </is>
      </c>
      <c r="AG75" s="4" t="n">
        <v>0.04326585350737266</v>
      </c>
      <c r="AH75" s="4" t="n">
        <v>-0.01046757172344182</v>
      </c>
      <c r="AI75" s="4" t="n">
        <v>0.01256103908976436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QUAGR.IS</t>
        </is>
      </c>
      <c r="B76" s="2" t="inlineStr">
        <is>
          <t>10.09.2026</t>
        </is>
      </c>
      <c r="C76" s="2" t="n">
        <v>3</v>
      </c>
      <c r="D76" s="3" t="n">
        <v>3.0999999</v>
      </c>
      <c r="E76" s="4" t="n">
        <v>0.04078342182250669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0.583710407239819</v>
      </c>
      <c r="O76" s="2" t="n">
        <v>145</v>
      </c>
      <c r="P76" s="4" t="n">
        <v>0.2039399171789833</v>
      </c>
      <c r="Q76" s="4" t="n">
        <v>0.02030361636753556</v>
      </c>
      <c r="R76" s="4" t="n">
        <v>0.1836363008114477</v>
      </c>
      <c r="S76" s="4" t="n">
        <v>0.9183493057035639</v>
      </c>
      <c r="T76" s="4" t="n">
        <v>0.8537862609540177</v>
      </c>
      <c r="U76" s="4" t="n">
        <v>0.06456304474954622</v>
      </c>
      <c r="V76" s="2" t="n">
        <v>2</v>
      </c>
      <c r="W76" s="4" t="n">
        <v>0.8633822756838337</v>
      </c>
      <c r="X76" s="2" t="n">
        <v>4</v>
      </c>
      <c r="Y76" s="4" t="n">
        <v>0.8082346948654231</v>
      </c>
      <c r="Z76" s="2" t="n">
        <v>4</v>
      </c>
      <c r="AA76" s="2" t="n">
        <v>2</v>
      </c>
      <c r="AB76" s="4" t="n">
        <v>0.8633822756838337</v>
      </c>
      <c r="AC76" s="4" t="n">
        <v>0.8082346948654231</v>
      </c>
      <c r="AD76" s="4" t="n">
        <v>-0.01661772431616626</v>
      </c>
      <c r="AE76" s="2" t="n">
        <v>59</v>
      </c>
      <c r="AF76" s="2" t="inlineStr">
        <is>
          <t>2/3</t>
        </is>
      </c>
      <c r="AG76" s="4" t="n">
        <v>0.009677487408951357</v>
      </c>
      <c r="AH76" s="4" t="n">
        <v>-0.03548383985431725</v>
      </c>
      <c r="AI76" s="4" t="n">
        <v>-0.02580642018730384</v>
      </c>
      <c r="AJ76" s="2" t="inlineStr">
        <is>
          <t>devam (2/3)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10.09.2026</t>
        </is>
      </c>
      <c r="C77" s="2" t="n">
        <v>1</v>
      </c>
      <c r="D77" s="3" t="n">
        <v>17.86000061</v>
      </c>
      <c r="E77" s="4" t="n">
        <v>0.05415131461985194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0.1999377506273127</v>
      </c>
      <c r="Q77" s="4" t="n">
        <v>0.02814715433535524</v>
      </c>
      <c r="R77" s="4" t="n">
        <v>0.1717905962919575</v>
      </c>
      <c r="S77" s="4" t="n">
        <v>0.7176770698677207</v>
      </c>
      <c r="T77" s="4" t="n">
        <v>0.5990994838127403</v>
      </c>
      <c r="U77" s="4" t="n">
        <v>0.1185775860549805</v>
      </c>
      <c r="V77" s="2" t="n">
        <v>4</v>
      </c>
      <c r="W77" s="4" t="n">
        <v>0.6864776312975255</v>
      </c>
      <c r="X77" s="2" t="n">
        <v>3</v>
      </c>
      <c r="Y77" s="4" t="n">
        <v>0.6347559061423935</v>
      </c>
      <c r="Z77" s="2" t="n">
        <v>2</v>
      </c>
      <c r="AA77" s="2" t="n">
        <v>2</v>
      </c>
      <c r="AB77" s="4" t="n">
        <v>0.6605006891128085</v>
      </c>
      <c r="AC77" s="4" t="n">
        <v>0.6046071710456211</v>
      </c>
      <c r="AD77" s="4" t="n">
        <v>-0.0414993108871915</v>
      </c>
      <c r="AE77" s="2" t="n">
        <v>46</v>
      </c>
      <c r="AF77" s="2" t="inlineStr">
        <is>
          <t>1/1</t>
        </is>
      </c>
      <c r="AG77" s="4" t="n">
        <v>0.02183647125866472</v>
      </c>
      <c r="AH77" s="4" t="n">
        <v>-0.02295631780496332</v>
      </c>
      <c r="AI77" s="4" t="n">
        <v>-0.02071673165525156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CVKMD.IS</t>
        </is>
      </c>
      <c r="B78" s="2" t="inlineStr">
        <is>
          <t>10.09.2026</t>
        </is>
      </c>
      <c r="C78" s="2" t="n">
        <v>10</v>
      </c>
      <c r="D78" s="3" t="n">
        <v>15.19999981</v>
      </c>
      <c r="E78" s="4" t="n">
        <v>0.04013159270089303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0.2023083160849274</v>
      </c>
      <c r="Q78" s="4" t="n">
        <v>0.03149773597822078</v>
      </c>
      <c r="R78" s="4" t="n">
        <v>0.1708105801067066</v>
      </c>
      <c r="S78" s="4" t="n">
        <v>0.9498786885020757</v>
      </c>
      <c r="T78" s="4" t="n">
        <v>0.8874072713035372</v>
      </c>
      <c r="U78" s="4" t="n">
        <v>0.06247141719853844</v>
      </c>
      <c r="V78" s="2" t="n">
        <v>4</v>
      </c>
      <c r="W78" s="4" t="n">
        <v>0.9835225994567607</v>
      </c>
      <c r="X78" s="2" t="n">
        <v>4</v>
      </c>
      <c r="Y78" s="4" t="n">
        <v>0.8888290852781551</v>
      </c>
      <c r="Z78" s="2" t="n">
        <v>4</v>
      </c>
      <c r="AA78" s="2" t="n">
        <v>4</v>
      </c>
      <c r="AB78" s="4" t="n">
        <v>0.9835225994567607</v>
      </c>
      <c r="AC78" s="4" t="n">
        <v>0.8888290852781551</v>
      </c>
      <c r="AD78" s="4" t="n">
        <v>0.04352259945676074</v>
      </c>
      <c r="AE78" s="2" t="n">
        <v>72</v>
      </c>
      <c r="AF78" s="2" t="inlineStr">
        <is>
          <t>2/10</t>
        </is>
      </c>
      <c r="AG78" s="4" t="n">
        <v>0.005921062574013369</v>
      </c>
      <c r="AH78" s="4" t="n">
        <v>-0.0644736725164472</v>
      </c>
      <c r="AI78" s="4" t="n">
        <v>-0.06381577777138137</v>
      </c>
      <c r="AJ78" s="2" t="inlineStr">
        <is>
          <t>devam (2/10)</t>
        </is>
      </c>
      <c r="AK78" s="2" t="inlineStr">
        <is>
          <t>EVET</t>
        </is>
      </c>
    </row>
    <row r="79">
      <c r="A79" s="2" t="inlineStr">
        <is>
          <t>TRMET.IS</t>
        </is>
      </c>
      <c r="B79" s="2" t="inlineStr">
        <is>
          <t>10.09.2026</t>
        </is>
      </c>
      <c r="C79" s="2" t="n">
        <v>10</v>
      </c>
      <c r="D79" s="3" t="n">
        <v>138.80000305</v>
      </c>
      <c r="E79" s="4" t="n">
        <v>0.04111772418910722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0.5544186547471592</v>
      </c>
      <c r="O79" s="2" t="n">
        <v>754</v>
      </c>
      <c r="P79" s="4" t="n">
        <v>0.2336297540911121</v>
      </c>
      <c r="Q79" s="4" t="n">
        <v>0.06931954158137137</v>
      </c>
      <c r="R79" s="4" t="n">
        <v>0.1643102125097408</v>
      </c>
      <c r="S79" s="4" t="n">
        <v>0.9077511331885632</v>
      </c>
      <c r="T79" s="4" t="n">
        <v>0.9260064163120412</v>
      </c>
      <c r="U79" s="4" t="n">
        <v>-0.01825528312347802</v>
      </c>
      <c r="V79" s="2" t="n">
        <v>0</v>
      </c>
      <c r="W79" s="4" t="n">
        <v>0.925951124797264</v>
      </c>
      <c r="X79" s="2" t="n">
        <v>4</v>
      </c>
      <c r="Y79" s="4" t="n">
        <v>0.848038586638755</v>
      </c>
      <c r="Z79" s="2" t="n">
        <v>4</v>
      </c>
      <c r="AA79" s="2" t="n">
        <v>4</v>
      </c>
      <c r="AB79" s="4" t="n">
        <v>0.925951124797264</v>
      </c>
      <c r="AC79" s="4" t="n">
        <v>0.848038586638755</v>
      </c>
      <c r="AD79" s="4" t="n">
        <v>-0.008048875202736006</v>
      </c>
      <c r="AE79" s="2" t="n">
        <v>112</v>
      </c>
      <c r="AF79" s="2" t="inlineStr">
        <is>
          <t>2/10</t>
        </is>
      </c>
      <c r="AG79" s="4" t="n">
        <v>0.02233422753516301</v>
      </c>
      <c r="AH79" s="4" t="n">
        <v>-0.0223343374054773</v>
      </c>
      <c r="AI79" s="4" t="n">
        <v>-0.01152739924237345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EUPWR.IS</t>
        </is>
      </c>
      <c r="B80" s="2" t="inlineStr">
        <is>
          <t>10.09.2026</t>
        </is>
      </c>
      <c r="C80" s="2" t="n">
        <v>5</v>
      </c>
      <c r="D80" s="3" t="n">
        <v>71.65000153</v>
      </c>
      <c r="E80" s="4" t="n">
        <v>0.08947264049795241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0.1887216903008154</v>
      </c>
      <c r="Q80" s="4" t="n">
        <v>0.02815249546107054</v>
      </c>
      <c r="R80" s="4" t="n">
        <v>0.1605691948397449</v>
      </c>
      <c r="S80" s="4" t="n">
        <v>0.9274431277353187</v>
      </c>
      <c r="T80" s="4" t="n">
        <v>0.9143221811021797</v>
      </c>
      <c r="U80" s="4" t="n">
        <v>0.01312094663313901</v>
      </c>
      <c r="V80" s="2" t="n">
        <v>2</v>
      </c>
      <c r="W80" s="4" t="n">
        <v>0.8833806594497873</v>
      </c>
      <c r="X80" s="2" t="n">
        <v>4</v>
      </c>
      <c r="Y80" s="4" t="n">
        <v>0.8409248807559091</v>
      </c>
      <c r="Z80" s="2" t="n">
        <v>4</v>
      </c>
      <c r="AA80" s="2" t="n">
        <v>2</v>
      </c>
      <c r="AB80" s="4" t="n">
        <v>0.8833806594497873</v>
      </c>
      <c r="AC80" s="4" t="n">
        <v>0.8409248807559091</v>
      </c>
      <c r="AD80" s="4" t="n">
        <v>-0.01061934055021274</v>
      </c>
      <c r="AE80" s="2" t="n">
        <v>57</v>
      </c>
      <c r="AF80" s="2" t="inlineStr">
        <is>
          <t>2/5</t>
        </is>
      </c>
      <c r="AG80" s="4" t="n">
        <v>0.04326585350737266</v>
      </c>
      <c r="AH80" s="4" t="n">
        <v>-0.01046757172344182</v>
      </c>
      <c r="AI80" s="4" t="n">
        <v>0.01256103908976436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BRSAN.IS</t>
        </is>
      </c>
      <c r="B81" s="2" t="inlineStr">
        <is>
          <t>10.09.2026</t>
        </is>
      </c>
      <c r="C81" s="2" t="n">
        <v>10</v>
      </c>
      <c r="D81" s="3" t="n">
        <v>704.5</v>
      </c>
      <c r="E81" s="4" t="n">
        <v>0.0397444996451384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0.5335328023055678</v>
      </c>
      <c r="O81" s="2" t="n">
        <v>753</v>
      </c>
      <c r="P81" s="4" t="n">
        <v>0.2245919641124078</v>
      </c>
      <c r="Q81" s="4" t="n">
        <v>0.07870526641347371</v>
      </c>
      <c r="R81" s="4" t="n">
        <v>0.145886697698934</v>
      </c>
      <c r="S81" s="4" t="n">
        <v>0.9150856198341004</v>
      </c>
      <c r="T81" s="4" t="n">
        <v>0.9344960989670591</v>
      </c>
      <c r="U81" s="4" t="n">
        <v>-0.01941047913295868</v>
      </c>
      <c r="V81" s="2" t="n">
        <v>-2</v>
      </c>
      <c r="W81" s="4" t="n">
        <v>0.9137767508732364</v>
      </c>
      <c r="X81" s="2" t="n">
        <v>4</v>
      </c>
      <c r="Y81" s="4" t="n">
        <v>0.8419790054952916</v>
      </c>
      <c r="Z81" s="2" t="n">
        <v>4</v>
      </c>
      <c r="AA81" s="2" t="n">
        <v>2</v>
      </c>
      <c r="AB81" s="4" t="n">
        <v>0.9137767508732364</v>
      </c>
      <c r="AC81" s="4" t="n">
        <v>0.8419790054952916</v>
      </c>
      <c r="AD81" s="4" t="n">
        <v>-0.00422324912676364</v>
      </c>
      <c r="AE81" s="2" t="n">
        <v>111</v>
      </c>
      <c r="AF81" s="2" t="inlineStr">
        <is>
          <t>2/10</t>
        </is>
      </c>
      <c r="AG81" s="4" t="n">
        <v>0.008516678495386731</v>
      </c>
      <c r="AH81" s="4" t="n">
        <v>-0.03548616039744501</v>
      </c>
      <c r="AI81" s="4" t="n">
        <v>-0.03122782114975164</v>
      </c>
      <c r="AJ81" s="2" t="inlineStr">
        <is>
          <t>devam (2/10)</t>
        </is>
      </c>
      <c r="AK81" s="2" t="inlineStr">
        <is>
          <t>EVET</t>
        </is>
      </c>
    </row>
    <row r="82">
      <c r="A82" s="2" t="inlineStr">
        <is>
          <t>CVKMD.IS</t>
        </is>
      </c>
      <c r="B82" s="2" t="inlineStr">
        <is>
          <t>10.09.2026</t>
        </is>
      </c>
      <c r="C82" s="2" t="n">
        <v>5</v>
      </c>
      <c r="D82" s="3" t="n">
        <v>15.19999981</v>
      </c>
      <c r="E82" s="4" t="n">
        <v>0.04013159270089303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0.1867752001586</v>
      </c>
      <c r="Q82" s="4" t="n">
        <v>0.04222366955305146</v>
      </c>
      <c r="R82" s="4" t="n">
        <v>0.1445515306055485</v>
      </c>
      <c r="S82" s="4" t="n">
        <v>0.9381118302829429</v>
      </c>
      <c r="T82" s="4" t="n">
        <v>0.7824719073309703</v>
      </c>
      <c r="U82" s="4" t="n">
        <v>0.1556399229519726</v>
      </c>
      <c r="V82" s="2" t="n">
        <v>4</v>
      </c>
      <c r="W82" s="4" t="n">
        <v>0.9441531879912543</v>
      </c>
      <c r="X82" s="2" t="n">
        <v>4</v>
      </c>
      <c r="Y82" s="4" t="n">
        <v>0.8308924574378952</v>
      </c>
      <c r="Z82" s="2" t="n">
        <v>4</v>
      </c>
      <c r="AA82" s="2" t="n">
        <v>4</v>
      </c>
      <c r="AB82" s="4" t="n">
        <v>0.9441531879912543</v>
      </c>
      <c r="AC82" s="4" t="n">
        <v>0.8308924574378952</v>
      </c>
      <c r="AD82" s="4" t="n">
        <v>0.04615318799125423</v>
      </c>
      <c r="AE82" s="2" t="n">
        <v>72</v>
      </c>
      <c r="AF82" s="2" t="inlineStr">
        <is>
          <t>2/5</t>
        </is>
      </c>
      <c r="AG82" s="4" t="n">
        <v>0.005921062574013369</v>
      </c>
      <c r="AH82" s="4" t="n">
        <v>-0.0644736725164472</v>
      </c>
      <c r="AI82" s="4" t="n">
        <v>-0.06381577777138137</v>
      </c>
      <c r="AJ82" s="2" t="inlineStr">
        <is>
          <t>devam (2/5)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10.09.2026</t>
        </is>
      </c>
      <c r="C83" s="2" t="n">
        <v>10</v>
      </c>
      <c r="D83" s="3" t="n">
        <v>107.80000305</v>
      </c>
      <c r="E83" s="4" t="n">
        <v>0.04061753142435158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0.5496869252999387</v>
      </c>
      <c r="O83" s="2" t="n">
        <v>753</v>
      </c>
      <c r="P83" s="4" t="n">
        <v>0.2175448691610868</v>
      </c>
      <c r="Q83" s="4" t="n">
        <v>0.08851461702491104</v>
      </c>
      <c r="R83" s="4" t="n">
        <v>0.1290302521361758</v>
      </c>
      <c r="S83" s="4" t="n">
        <v>0.9413770678224407</v>
      </c>
      <c r="T83" s="4" t="n">
        <v>0.9174421329359885</v>
      </c>
      <c r="U83" s="4" t="n">
        <v>0.02393493488645215</v>
      </c>
      <c r="V83" s="2" t="n">
        <v>2</v>
      </c>
      <c r="W83" s="4" t="n">
        <v>0.9630911027434785</v>
      </c>
      <c r="X83" s="2" t="n">
        <v>4</v>
      </c>
      <c r="Y83" s="4" t="n">
        <v>0.8641426564498143</v>
      </c>
      <c r="Z83" s="2" t="n">
        <v>4</v>
      </c>
      <c r="AA83" s="2" t="n">
        <v>4</v>
      </c>
      <c r="AB83" s="4" t="n">
        <v>0.9630911027434785</v>
      </c>
      <c r="AC83" s="4" t="n">
        <v>0.8641426564498143</v>
      </c>
      <c r="AD83" s="4" t="n">
        <v>0.02509110274347859</v>
      </c>
      <c r="AE83" s="2" t="n">
        <v>108</v>
      </c>
      <c r="AF83" s="2" t="inlineStr">
        <is>
          <t>2/10</t>
        </is>
      </c>
      <c r="AG83" s="4" t="n">
        <v>0.01855287517081372</v>
      </c>
      <c r="AH83" s="4" t="n">
        <v>-0.02040819098102986</v>
      </c>
      <c r="AI83" s="4" t="n">
        <v>-0.01669761594686714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10.09.2026</t>
        </is>
      </c>
      <c r="C84" s="2" t="n">
        <v>5</v>
      </c>
      <c r="D84" s="3" t="n">
        <v>3.0999999</v>
      </c>
      <c r="E84" s="4" t="n">
        <v>0.04078342182250669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0.5808913308913309</v>
      </c>
      <c r="O84" s="2" t="n">
        <v>145</v>
      </c>
      <c r="P84" s="4" t="n">
        <v>0.1759112284372538</v>
      </c>
      <c r="Q84" s="4" t="n">
        <v>0.05810770537130876</v>
      </c>
      <c r="R84" s="4" t="n">
        <v>0.1178035230659451</v>
      </c>
      <c r="S84" s="4" t="n">
        <v>0.9375253455443511</v>
      </c>
      <c r="T84" s="4" t="n">
        <v>0.8942306166329841</v>
      </c>
      <c r="U84" s="4" t="n">
        <v>0.04329472891136699</v>
      </c>
      <c r="V84" s="2" t="n">
        <v>2</v>
      </c>
      <c r="W84" s="4" t="n">
        <v>0.885112385000553</v>
      </c>
      <c r="X84" s="2" t="n">
        <v>4</v>
      </c>
      <c r="Y84" s="4" t="n">
        <v>0.848833692173899</v>
      </c>
      <c r="Z84" s="2" t="n">
        <v>4</v>
      </c>
      <c r="AA84" s="2" t="n">
        <v>2</v>
      </c>
      <c r="AB84" s="4" t="n">
        <v>0.885112385000553</v>
      </c>
      <c r="AC84" s="4" t="n">
        <v>0.848833692173899</v>
      </c>
      <c r="AD84" s="4" t="n">
        <v>-0.03088761499944703</v>
      </c>
      <c r="AE84" s="2" t="n">
        <v>59</v>
      </c>
      <c r="AF84" s="2" t="inlineStr">
        <is>
          <t>2/5</t>
        </is>
      </c>
      <c r="AG84" s="4" t="n">
        <v>0.009677487408951357</v>
      </c>
      <c r="AH84" s="4" t="n">
        <v>-0.03548383985431725</v>
      </c>
      <c r="AI84" s="4" t="n">
        <v>-0.02580642018730384</v>
      </c>
      <c r="AJ84" s="2" t="inlineStr">
        <is>
          <t>devam (2/5)</t>
        </is>
      </c>
      <c r="AK84" s="2" t="inlineStr">
        <is>
          <t>EVET</t>
        </is>
      </c>
    </row>
    <row r="85">
      <c r="A85" s="2" t="inlineStr">
        <is>
          <t>RALYH.IS</t>
        </is>
      </c>
      <c r="B85" s="2" t="inlineStr">
        <is>
          <t>10.09.2026</t>
        </is>
      </c>
      <c r="C85" s="2" t="n">
        <v>5</v>
      </c>
      <c r="D85" s="3" t="n">
        <v>271.25</v>
      </c>
      <c r="E85" s="4" t="n">
        <v>0.03982883475971034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0.5270565013570195</v>
      </c>
      <c r="O85" s="2" t="n">
        <v>754</v>
      </c>
      <c r="P85" s="4" t="n">
        <v>0.2052358970061927</v>
      </c>
      <c r="Q85" s="4" t="n">
        <v>0.09156078620228694</v>
      </c>
      <c r="R85" s="4" t="n">
        <v>0.1136751108039057</v>
      </c>
      <c r="S85" s="4" t="n">
        <v>0.8077193816537128</v>
      </c>
      <c r="T85" s="4" t="n">
        <v>0.8906036567465789</v>
      </c>
      <c r="U85" s="4" t="n">
        <v>-0.08288427509286611</v>
      </c>
      <c r="V85" s="2" t="n">
        <v>-2</v>
      </c>
      <c r="W85" s="4" t="n">
        <v>0.8587185279691224</v>
      </c>
      <c r="X85" s="2" t="n">
        <v>4</v>
      </c>
      <c r="Y85" s="4" t="n">
        <v>0.8388043027257849</v>
      </c>
      <c r="Z85" s="2" t="n">
        <v>4</v>
      </c>
      <c r="AA85" s="2" t="n">
        <v>2</v>
      </c>
      <c r="AB85" s="4" t="n">
        <v>0.8587185279691224</v>
      </c>
      <c r="AC85" s="4" t="n">
        <v>0.8388043027257849</v>
      </c>
      <c r="AD85" s="4" t="n">
        <v>-0.05128147203087763</v>
      </c>
      <c r="AE85" s="2" t="n">
        <v>56</v>
      </c>
      <c r="AF85" s="2" t="inlineStr">
        <is>
          <t>2/5</t>
        </is>
      </c>
      <c r="AG85" s="4" t="n">
        <v>0</v>
      </c>
      <c r="AH85" s="4" t="n">
        <v>-0.04700460829493092</v>
      </c>
      <c r="AI85" s="4" t="n">
        <v>-0.01013824884792625</v>
      </c>
      <c r="AJ85" s="2" t="inlineStr">
        <is>
          <t>devam (2/5)</t>
        </is>
      </c>
      <c r="AK85" s="2" t="inlineStr">
        <is>
          <t>EVET</t>
        </is>
      </c>
    </row>
    <row r="86">
      <c r="A86" s="2" t="inlineStr">
        <is>
          <t>TRENJ.IS</t>
        </is>
      </c>
      <c r="B86" s="2" t="inlineStr">
        <is>
          <t>10.09.2026</t>
        </is>
      </c>
      <c r="C86" s="2" t="n">
        <v>5</v>
      </c>
      <c r="D86" s="3" t="n">
        <v>107.80000305</v>
      </c>
      <c r="E86" s="4" t="n">
        <v>0.04061753142435158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0.5570675226412931</v>
      </c>
      <c r="O86" s="2" t="n">
        <v>753</v>
      </c>
      <c r="P86" s="4" t="n">
        <v>0.1801202163344715</v>
      </c>
      <c r="Q86" s="4" t="n">
        <v>0.07363082955536804</v>
      </c>
      <c r="R86" s="4" t="n">
        <v>0.1064893867791035</v>
      </c>
      <c r="S86" s="4" t="n">
        <v>0.9052133303113251</v>
      </c>
      <c r="T86" s="4" t="n">
        <v>0.895277738772436</v>
      </c>
      <c r="U86" s="4" t="n">
        <v>0.009935591538889121</v>
      </c>
      <c r="V86" s="2" t="n">
        <v>2</v>
      </c>
      <c r="W86" s="4" t="n">
        <v>0.9180786376746772</v>
      </c>
      <c r="X86" s="2" t="n">
        <v>4</v>
      </c>
      <c r="Y86" s="4" t="n">
        <v>0.8139675930398111</v>
      </c>
      <c r="Z86" s="2" t="n">
        <v>4</v>
      </c>
      <c r="AA86" s="2" t="n">
        <v>4</v>
      </c>
      <c r="AB86" s="4" t="n">
        <v>0.9180786376746772</v>
      </c>
      <c r="AC86" s="4" t="n">
        <v>0.8139675930398111</v>
      </c>
      <c r="AD86" s="4" t="n">
        <v>0.03407863767467723</v>
      </c>
      <c r="AE86" s="2" t="n">
        <v>108</v>
      </c>
      <c r="AF86" s="2" t="inlineStr">
        <is>
          <t>2/5</t>
        </is>
      </c>
      <c r="AG86" s="4" t="n">
        <v>0.01855287517081372</v>
      </c>
      <c r="AH86" s="4" t="n">
        <v>-0.02040819098102986</v>
      </c>
      <c r="AI86" s="4" t="n">
        <v>-0.01669761594686714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EUPWR.IS</t>
        </is>
      </c>
      <c r="B87" s="2" t="inlineStr">
        <is>
          <t>10.09.2026</t>
        </is>
      </c>
      <c r="C87" s="2" t="n">
        <v>10</v>
      </c>
      <c r="D87" s="3" t="n">
        <v>71.65000153</v>
      </c>
      <c r="E87" s="4" t="n">
        <v>0.08947264049795241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0.1701482118290742</v>
      </c>
      <c r="Q87" s="4" t="n">
        <v>0.0640715661844415</v>
      </c>
      <c r="R87" s="4" t="n">
        <v>0.1060766456446327</v>
      </c>
      <c r="S87" s="4" t="n">
        <v>0.9565175906074355</v>
      </c>
      <c r="T87" s="4" t="n">
        <v>0.9405818230993951</v>
      </c>
      <c r="U87" s="4" t="n">
        <v>0.01593576750804038</v>
      </c>
      <c r="V87" s="2" t="n">
        <v>4</v>
      </c>
      <c r="W87" s="4" t="n">
        <v>0.9171232893942927</v>
      </c>
      <c r="X87" s="2" t="n">
        <v>4</v>
      </c>
      <c r="Y87" s="4" t="n">
        <v>0.8675216649888932</v>
      </c>
      <c r="Z87" s="2" t="n">
        <v>4</v>
      </c>
      <c r="AA87" s="2" t="n">
        <v>2</v>
      </c>
      <c r="AB87" s="4" t="n">
        <v>0.9171232893942927</v>
      </c>
      <c r="AC87" s="4" t="n">
        <v>0.8675216649888932</v>
      </c>
      <c r="AD87" s="4" t="n">
        <v>-0.01687671060570739</v>
      </c>
      <c r="AE87" s="2" t="n">
        <v>57</v>
      </c>
      <c r="AF87" s="2" t="inlineStr">
        <is>
          <t>2/10</t>
        </is>
      </c>
      <c r="AG87" s="4" t="n">
        <v>0.04326585350737266</v>
      </c>
      <c r="AH87" s="4" t="n">
        <v>-0.01046757172344182</v>
      </c>
      <c r="AI87" s="4" t="n">
        <v>0.01256103908976436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EUPWR.IS</t>
        </is>
      </c>
      <c r="B88" s="2" t="inlineStr">
        <is>
          <t>10.09.2026</t>
        </is>
      </c>
      <c r="C88" s="2" t="n">
        <v>1</v>
      </c>
      <c r="D88" s="3" t="n">
        <v>71.65000153</v>
      </c>
      <c r="E88" s="4" t="n">
        <v>0.08947264049795241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0.1870222669544587</v>
      </c>
      <c r="Q88" s="4" t="n">
        <v>0.08564915289066341</v>
      </c>
      <c r="R88" s="4" t="n">
        <v>0.1013731140637953</v>
      </c>
      <c r="S88" s="4" t="n">
        <v>0.7268427666987218</v>
      </c>
      <c r="T88" s="4" t="n">
        <v>0.6830540849103078</v>
      </c>
      <c r="U88" s="4" t="n">
        <v>0.043788681788414</v>
      </c>
      <c r="V88" s="2" t="n">
        <v>2</v>
      </c>
      <c r="W88" s="4" t="n">
        <v>0.7137559877396368</v>
      </c>
      <c r="X88" s="2" t="n">
        <v>4</v>
      </c>
      <c r="Y88" s="4" t="n">
        <v>0.6865471410093185</v>
      </c>
      <c r="Z88" s="2" t="n">
        <v>2</v>
      </c>
      <c r="AA88" s="2" t="n">
        <v>2</v>
      </c>
      <c r="AB88" s="4" t="n">
        <v>0.7137559877396368</v>
      </c>
      <c r="AC88" s="4" t="n">
        <v>0.6254726299710308</v>
      </c>
      <c r="AD88" s="4" t="n">
        <v>-0.02224401226036321</v>
      </c>
      <c r="AE88" s="2" t="n">
        <v>58</v>
      </c>
      <c r="AF88" s="2" t="inlineStr">
        <is>
          <t>1/1</t>
        </is>
      </c>
      <c r="AG88" s="4" t="n">
        <v>0.03419395516654933</v>
      </c>
      <c r="AH88" s="4" t="n">
        <v>-0.009071898340823337</v>
      </c>
      <c r="AI88" s="4" t="n">
        <v>0.02442428419582487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QUAGR.IS</t>
        </is>
      </c>
      <c r="B89" s="2" t="inlineStr">
        <is>
          <t>10.09.2026</t>
        </is>
      </c>
      <c r="C89" s="2" t="n">
        <v>10</v>
      </c>
      <c r="D89" s="3" t="n">
        <v>3.0999999</v>
      </c>
      <c r="E89" s="4" t="n">
        <v>0.04078342182250669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0.5850596359070935</v>
      </c>
      <c r="O89" s="2" t="n">
        <v>145</v>
      </c>
      <c r="P89" s="4" t="n">
        <v>0.1318853497125742</v>
      </c>
      <c r="Q89" s="4" t="n">
        <v>0.04927516288548714</v>
      </c>
      <c r="R89" s="4" t="n">
        <v>0.0826101868270871</v>
      </c>
      <c r="S89" s="4" t="n">
        <v>0.9457343210945832</v>
      </c>
      <c r="T89" s="4" t="n">
        <v>0.9449291701999889</v>
      </c>
      <c r="U89" s="4" t="n">
        <v>0.0008051508945943198</v>
      </c>
      <c r="V89" s="2" t="n">
        <v>0</v>
      </c>
      <c r="W89" s="4" t="n">
        <v>0.9344920794069669</v>
      </c>
      <c r="X89" s="2" t="n">
        <v>4</v>
      </c>
      <c r="Y89" s="4" t="n">
        <v>0.9086884152175078</v>
      </c>
      <c r="Z89" s="2" t="n">
        <v>4</v>
      </c>
      <c r="AA89" s="2" t="n">
        <v>2</v>
      </c>
      <c r="AB89" s="4" t="n">
        <v>0.9344920794069669</v>
      </c>
      <c r="AC89" s="4" t="n">
        <v>0.9086884152175078</v>
      </c>
      <c r="AD89" s="4" t="n">
        <v>-0.01550792059303308</v>
      </c>
      <c r="AE89" s="2" t="n">
        <v>59</v>
      </c>
      <c r="AF89" s="2" t="inlineStr">
        <is>
          <t>2/10</t>
        </is>
      </c>
      <c r="AG89" s="4" t="n">
        <v>0.009677487408951357</v>
      </c>
      <c r="AH89" s="4" t="n">
        <v>-0.03548383985431725</v>
      </c>
      <c r="AI89" s="4" t="n">
        <v>-0.02580642018730384</v>
      </c>
      <c r="AJ89" s="2" t="inlineStr">
        <is>
          <t>devam (2/10)</t>
        </is>
      </c>
      <c r="AK89" s="2" t="inlineStr">
        <is>
          <t>EVET</t>
        </is>
      </c>
    </row>
    <row r="90">
      <c r="A90" s="2" t="inlineStr">
        <is>
          <t>KRDMD.IS</t>
        </is>
      </c>
      <c r="B90" s="2" t="inlineStr">
        <is>
          <t>10.09.2026</t>
        </is>
      </c>
      <c r="C90" s="2" t="n">
        <v>1</v>
      </c>
      <c r="D90" s="3" t="n">
        <v>46.5</v>
      </c>
      <c r="E90" s="4" t="n">
        <v>0.03910905569892474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0.5301281661908522</v>
      </c>
      <c r="O90" s="2" t="n">
        <v>753</v>
      </c>
      <c r="P90" s="4" t="n">
        <v>0.1707596204693954</v>
      </c>
      <c r="Q90" s="4" t="n">
        <v>0.096599228551341</v>
      </c>
      <c r="R90" s="4" t="n">
        <v>0.07416039191805436</v>
      </c>
      <c r="S90" s="4" t="n">
        <v>0.6501885357857486</v>
      </c>
      <c r="T90" s="4" t="n">
        <v>0.6774129850734388</v>
      </c>
      <c r="U90" s="4" t="n">
        <v>-0.02722444928769019</v>
      </c>
      <c r="V90" s="2" t="n">
        <v>0</v>
      </c>
      <c r="W90" s="4" t="n">
        <v>0.7099220981673389</v>
      </c>
      <c r="X90" s="2" t="n">
        <v>4</v>
      </c>
      <c r="Y90" s="4" t="n">
        <v>0.6621273923333219</v>
      </c>
      <c r="Z90" s="2" t="n">
        <v>3</v>
      </c>
      <c r="AA90" s="2" t="n">
        <v>2</v>
      </c>
      <c r="AB90" s="4" t="n">
        <v>0.7099220981673389</v>
      </c>
      <c r="AC90" s="4" t="n">
        <v>0.6349626620584393</v>
      </c>
      <c r="AD90" s="4" t="n">
        <v>0.02192209816733892</v>
      </c>
      <c r="AE90" s="2" t="n">
        <v>81</v>
      </c>
      <c r="AF90" s="2" t="inlineStr">
        <is>
          <t>1/1</t>
        </is>
      </c>
      <c r="AG90" s="4" t="n">
        <v>0.001290352043010756</v>
      </c>
      <c r="AH90" s="4" t="n">
        <v>-0.03010755978494617</v>
      </c>
      <c r="AI90" s="4" t="n">
        <v>-0.010752688172043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TKFEN.IS</t>
        </is>
      </c>
      <c r="B91" s="2" t="inlineStr">
        <is>
          <t>10.09.2026</t>
        </is>
      </c>
      <c r="C91" s="2" t="n">
        <v>10</v>
      </c>
      <c r="D91" s="3" t="n">
        <v>211.3999939</v>
      </c>
      <c r="E91" s="4" t="n">
        <v>0.05172997736779971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0.554864785420341</v>
      </c>
      <c r="O91" s="2" t="n">
        <v>753</v>
      </c>
      <c r="P91" s="4" t="n">
        <v>0.1551891342485774</v>
      </c>
      <c r="Q91" s="4" t="n">
        <v>0.08757592237814263</v>
      </c>
      <c r="R91" s="4" t="n">
        <v>0.06761321187043473</v>
      </c>
      <c r="S91" s="4" t="n">
        <v>0.9175556067753754</v>
      </c>
      <c r="T91" s="4" t="n">
        <v>0.8677256844411327</v>
      </c>
      <c r="U91" s="4" t="n">
        <v>0.04982992233424266</v>
      </c>
      <c r="V91" s="2" t="n">
        <v>2</v>
      </c>
      <c r="W91" s="4" t="n">
        <v>0.922142865348502</v>
      </c>
      <c r="X91" s="2" t="n">
        <v>4</v>
      </c>
      <c r="Y91" s="4" t="n">
        <v>0.871194865096649</v>
      </c>
      <c r="Z91" s="2" t="n">
        <v>4</v>
      </c>
      <c r="AA91" s="2" t="n">
        <v>0</v>
      </c>
      <c r="AB91" s="4" t="n">
        <v>0.922142865348502</v>
      </c>
      <c r="AC91" s="4" t="n">
        <v>0.871194865096649</v>
      </c>
      <c r="AD91" s="4" t="n">
        <v>-0.02385713465149797</v>
      </c>
      <c r="AE91" s="2" t="n">
        <v>96</v>
      </c>
      <c r="AF91" s="2" t="inlineStr">
        <is>
          <t>2/10</t>
        </is>
      </c>
      <c r="AG91" s="4" t="n">
        <v>0.04210031389220403</v>
      </c>
      <c r="AH91" s="4" t="n">
        <v>-0.003784237573717375</v>
      </c>
      <c r="AI91" s="4" t="n">
        <v>0.02554402202373951</v>
      </c>
      <c r="AJ91" s="2" t="inlineStr">
        <is>
          <t>EVET</t>
        </is>
      </c>
      <c r="AK91" s="2" t="inlineStr">
        <is>
          <t>devam (2/10)</t>
        </is>
      </c>
    </row>
    <row r="92">
      <c r="A92" s="2" t="inlineStr">
        <is>
          <t>CVKMD.IS</t>
        </is>
      </c>
      <c r="B92" s="2" t="inlineStr">
        <is>
          <t>10.09.2026</t>
        </is>
      </c>
      <c r="C92" s="2" t="n">
        <v>1</v>
      </c>
      <c r="D92" s="3" t="n">
        <v>15.19999981</v>
      </c>
      <c r="E92" s="4" t="n">
        <v>0.04013159270089303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0.1403600700631551</v>
      </c>
      <c r="Q92" s="4" t="n">
        <v>0.07339530443667236</v>
      </c>
      <c r="R92" s="4" t="n">
        <v>0.06696476562648274</v>
      </c>
      <c r="S92" s="4" t="n">
        <v>0.7633144076880353</v>
      </c>
      <c r="T92" s="4" t="n">
        <v>0.5485822944603876</v>
      </c>
      <c r="U92" s="4" t="n">
        <v>0.2147321132276476</v>
      </c>
      <c r="V92" s="2" t="n">
        <v>4</v>
      </c>
      <c r="W92" s="4" t="n">
        <v>0.8018817510221037</v>
      </c>
      <c r="X92" s="2" t="n">
        <v>4</v>
      </c>
      <c r="Y92" s="4" t="n">
        <v>0.6356162869239568</v>
      </c>
      <c r="Z92" s="2" t="n">
        <v>3</v>
      </c>
      <c r="AA92" s="2" t="n">
        <v>4</v>
      </c>
      <c r="AB92" s="4" t="n">
        <v>0.8018817510221037</v>
      </c>
      <c r="AC92" s="4" t="n">
        <v>0.6259610665468214</v>
      </c>
      <c r="AD92" s="4" t="n">
        <v>0.01788175102210365</v>
      </c>
      <c r="AE92" s="2" t="n">
        <v>73</v>
      </c>
      <c r="AF92" s="2" t="inlineStr">
        <is>
          <t>1/1</t>
        </is>
      </c>
      <c r="AG92" s="4" t="n">
        <v>0.005921062574013369</v>
      </c>
      <c r="AH92" s="4" t="n">
        <v>-0.01315788240131566</v>
      </c>
      <c r="AI92" s="4" t="n">
        <v>-0.007894729703947223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KLRHO.IS</t>
        </is>
      </c>
      <c r="B93" s="2" t="inlineStr">
        <is>
          <t>10.09.2026</t>
        </is>
      </c>
      <c r="C93" s="2" t="n">
        <v>1</v>
      </c>
      <c r="D93" s="3" t="n">
        <v>62.09999847</v>
      </c>
      <c r="E93" s="4" t="n">
        <v>0.04071774789760083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0.08958285307274085</v>
      </c>
      <c r="Q93" s="4" t="n">
        <v>0.02565418243886271</v>
      </c>
      <c r="R93" s="4" t="n">
        <v>0.06392867063387814</v>
      </c>
      <c r="S93" s="4" t="n">
        <v>0.7383526337550831</v>
      </c>
      <c r="T93" s="4" t="n">
        <v>0.7113947264164706</v>
      </c>
      <c r="U93" s="4" t="n">
        <v>0.02695790733861247</v>
      </c>
      <c r="V93" s="2" t="n">
        <v>2</v>
      </c>
      <c r="W93" s="4" t="n">
        <v>0.7366092035007596</v>
      </c>
      <c r="X93" s="2" t="n">
        <v>4</v>
      </c>
      <c r="Y93" s="4" t="n">
        <v>0.7153390087241096</v>
      </c>
      <c r="Z93" s="2" t="n">
        <v>2</v>
      </c>
      <c r="AA93" s="2" t="n">
        <v>2</v>
      </c>
      <c r="AB93" s="4" t="n">
        <v>0.7366092035007596</v>
      </c>
      <c r="AC93" s="4" t="n">
        <v>0.6461495057787522</v>
      </c>
      <c r="AD93" s="4" t="n">
        <v>-0.08539079649924031</v>
      </c>
      <c r="AE93" s="2" t="n">
        <v>63</v>
      </c>
      <c r="AF93" s="2" t="inlineStr">
        <is>
          <t>1/1</t>
        </is>
      </c>
      <c r="AG93" s="4" t="n">
        <v>0.0161030599780625</v>
      </c>
      <c r="AH93" s="4" t="n">
        <v>-0.02657001208779586</v>
      </c>
      <c r="AI93" s="4" t="n">
        <v>0.001610342873813675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10.09.2026</t>
        </is>
      </c>
      <c r="C94" s="2" t="n">
        <v>5</v>
      </c>
      <c r="D94" s="3" t="n">
        <v>72.30000305</v>
      </c>
      <c r="E94" s="4" t="n">
        <v>0.03991304917576843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0.5181399482870072</v>
      </c>
      <c r="O94" s="2" t="n">
        <v>682</v>
      </c>
      <c r="P94" s="4" t="n">
        <v>0.1246300508506964</v>
      </c>
      <c r="Q94" s="4" t="n">
        <v>0.06923200399496593</v>
      </c>
      <c r="R94" s="4" t="n">
        <v>0.05539804685573049</v>
      </c>
      <c r="S94" s="4" t="n">
        <v>0.9062170554892957</v>
      </c>
      <c r="T94" s="4" t="n">
        <v>0.8532399117685596</v>
      </c>
      <c r="U94" s="4" t="n">
        <v>0.05297714372073603</v>
      </c>
      <c r="V94" s="2" t="n">
        <v>2</v>
      </c>
      <c r="W94" s="4" t="n">
        <v>0.9280707650721749</v>
      </c>
      <c r="X94" s="2" t="n">
        <v>4</v>
      </c>
      <c r="Y94" s="4" t="n">
        <v>0.8464566174046823</v>
      </c>
      <c r="Z94" s="2" t="n">
        <v>4</v>
      </c>
      <c r="AA94" s="2" t="n">
        <v>4</v>
      </c>
      <c r="AB94" s="4" t="n">
        <v>0.9280707650721749</v>
      </c>
      <c r="AC94" s="4" t="n">
        <v>0.8464566174046823</v>
      </c>
      <c r="AD94" s="4" t="n">
        <v>0.02607076507217487</v>
      </c>
      <c r="AE94" s="2" t="n">
        <v>86</v>
      </c>
      <c r="AF94" s="2" t="inlineStr">
        <is>
          <t>2/5</t>
        </is>
      </c>
      <c r="AG94" s="4" t="n">
        <v>0.02351309651846556</v>
      </c>
      <c r="AH94" s="4" t="n">
        <v>-0.03734443895020012</v>
      </c>
      <c r="AI94" s="4" t="n">
        <v>0.003457772329928055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KUYAS.IS</t>
        </is>
      </c>
      <c r="B95" s="2" t="inlineStr">
        <is>
          <t>10.09.2026</t>
        </is>
      </c>
      <c r="C95" s="2" t="n">
        <v>3</v>
      </c>
      <c r="D95" s="3" t="n">
        <v>72.30000305</v>
      </c>
      <c r="E95" s="4" t="n">
        <v>0.03991304917576843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0.4987295877583647</v>
      </c>
      <c r="O95" s="2" t="n">
        <v>682</v>
      </c>
      <c r="P95" s="4" t="n">
        <v>0.1298454144468346</v>
      </c>
      <c r="Q95" s="4" t="n">
        <v>0.07581342467252007</v>
      </c>
      <c r="R95" s="4" t="n">
        <v>0.05403198977431452</v>
      </c>
      <c r="S95" s="4" t="n">
        <v>0.790669148311772</v>
      </c>
      <c r="T95" s="4" t="n">
        <v>0.8036418837203845</v>
      </c>
      <c r="U95" s="4" t="n">
        <v>-0.01297273540861243</v>
      </c>
      <c r="V95" s="2" t="n">
        <v>-2</v>
      </c>
      <c r="W95" s="4" t="n">
        <v>0.9125048104971846</v>
      </c>
      <c r="X95" s="2" t="n">
        <v>4</v>
      </c>
      <c r="Y95" s="4" t="n">
        <v>0.7802602870830682</v>
      </c>
      <c r="Z95" s="2" t="n">
        <v>4</v>
      </c>
      <c r="AA95" s="2" t="n">
        <v>4</v>
      </c>
      <c r="AB95" s="4" t="n">
        <v>0.9125048104971846</v>
      </c>
      <c r="AC95" s="4" t="n">
        <v>0.7802602870830682</v>
      </c>
      <c r="AD95" s="4" t="n">
        <v>0.04050481049718457</v>
      </c>
      <c r="AE95" s="2" t="n">
        <v>86</v>
      </c>
      <c r="AF95" s="2" t="inlineStr">
        <is>
          <t>2/3</t>
        </is>
      </c>
      <c r="AG95" s="4" t="n">
        <v>0.02351309651846556</v>
      </c>
      <c r="AH95" s="4" t="n">
        <v>-0.03734443895020012</v>
      </c>
      <c r="AI95" s="4" t="n">
        <v>0.003457772329928055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HALKB.IS</t>
        </is>
      </c>
      <c r="B96" s="2" t="inlineStr">
        <is>
          <t>10.09.2026</t>
        </is>
      </c>
      <c r="C96" s="2" t="n">
        <v>10</v>
      </c>
      <c r="D96" s="3" t="n">
        <v>50.04999924</v>
      </c>
      <c r="E96" s="4" t="n">
        <v>0.06973026622224923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0.5754587155963303</v>
      </c>
      <c r="O96" s="2" t="n">
        <v>754</v>
      </c>
      <c r="P96" s="4" t="n">
        <v>0.0747833049119032</v>
      </c>
      <c r="Q96" s="4" t="n">
        <v>0.03566399879976241</v>
      </c>
      <c r="R96" s="4" t="n">
        <v>0.03911930611214079</v>
      </c>
      <c r="S96" s="4" t="n">
        <v>0.9147513625262396</v>
      </c>
      <c r="T96" s="4" t="n">
        <v>0.9227887992486888</v>
      </c>
      <c r="U96" s="4" t="n">
        <v>-0.008037436722449276</v>
      </c>
      <c r="V96" s="2" t="n">
        <v>-2</v>
      </c>
      <c r="W96" s="4" t="n">
        <v>0.9301292919162926</v>
      </c>
      <c r="X96" s="2" t="n">
        <v>4</v>
      </c>
      <c r="Y96" s="4" t="n">
        <v>0.89165178764663</v>
      </c>
      <c r="Z96" s="2" t="n">
        <v>4</v>
      </c>
      <c r="AA96" s="2" t="n">
        <v>2</v>
      </c>
      <c r="AB96" s="4" t="n">
        <v>0.9301292919162926</v>
      </c>
      <c r="AC96" s="4" t="n">
        <v>0.89165178764663</v>
      </c>
      <c r="AD96" s="4" t="n">
        <v>0.002129291916292519</v>
      </c>
      <c r="AE96" s="2" t="n">
        <v>85</v>
      </c>
      <c r="AF96" s="2" t="inlineStr">
        <is>
          <t>2/10</t>
        </is>
      </c>
      <c r="AG96" s="4" t="n">
        <v>0.04595403126723419</v>
      </c>
      <c r="AH96" s="4" t="n">
        <v>-0.0653346511419447</v>
      </c>
      <c r="AI96" s="4" t="n">
        <v>-0.05654344221724306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IZENR.IS</t>
        </is>
      </c>
      <c r="B97" s="2" t="inlineStr">
        <is>
          <t>10.09.2026</t>
        </is>
      </c>
      <c r="C97" s="2" t="n">
        <v>3</v>
      </c>
      <c r="D97" s="3" t="n">
        <v>7.11999989</v>
      </c>
      <c r="E97" s="4" t="n">
        <v>0.05327047544177905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0.1855968298579338</v>
      </c>
      <c r="Q97" s="4" t="n">
        <v>0.1490611392311648</v>
      </c>
      <c r="R97" s="4" t="n">
        <v>0.03653569062676901</v>
      </c>
      <c r="S97" s="4" t="n">
        <v>0.8732519978789306</v>
      </c>
      <c r="T97" s="4" t="n">
        <v>0.9195245573499413</v>
      </c>
      <c r="U97" s="4" t="n">
        <v>-0.04627255947101072</v>
      </c>
      <c r="V97" s="2" t="n">
        <v>-2</v>
      </c>
      <c r="W97" s="4" t="n">
        <v>0.8183340407982767</v>
      </c>
      <c r="X97" s="2" t="n">
        <v>4</v>
      </c>
      <c r="Y97" s="4" t="n">
        <v>0.7377284878864241</v>
      </c>
      <c r="Z97" s="2" t="n">
        <v>4</v>
      </c>
      <c r="AA97" s="2" t="n">
        <v>2</v>
      </c>
      <c r="AB97" s="4" t="n">
        <v>0.8183340407982767</v>
      </c>
      <c r="AC97" s="4" t="n">
        <v>0.7377284878864241</v>
      </c>
      <c r="AD97" s="4" t="n">
        <v>-0.05366595920172335</v>
      </c>
      <c r="AE97" s="2" t="n">
        <v>53</v>
      </c>
      <c r="AF97" s="2" t="inlineStr">
        <is>
          <t>2/3</t>
        </is>
      </c>
      <c r="AG97" s="4" t="n">
        <v>0.001404525302598048</v>
      </c>
      <c r="AH97" s="4" t="n">
        <v>-0.03792134749597587</v>
      </c>
      <c r="AI97" s="4" t="n">
        <v>-0.03511234464358959</v>
      </c>
      <c r="AJ97" s="2" t="inlineStr">
        <is>
          <t>devam (2/3)</t>
        </is>
      </c>
      <c r="AK97" s="2" t="inlineStr">
        <is>
          <t>EVET</t>
        </is>
      </c>
    </row>
    <row r="98">
      <c r="A98" s="2" t="inlineStr">
        <is>
          <t>KRDMD.IS</t>
        </is>
      </c>
      <c r="B98" s="2" t="inlineStr">
        <is>
          <t>10.09.2026</t>
        </is>
      </c>
      <c r="C98" s="2" t="n">
        <v>10</v>
      </c>
      <c r="D98" s="3" t="n">
        <v>46.5</v>
      </c>
      <c r="E98" s="4" t="n">
        <v>0.03910905569892474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0.5181818181818182</v>
      </c>
      <c r="O98" s="2" t="n">
        <v>753</v>
      </c>
      <c r="P98" s="4" t="n">
        <v>0.1125579281077065</v>
      </c>
      <c r="Q98" s="4" t="n">
        <v>0.08491274455051757</v>
      </c>
      <c r="R98" s="4" t="n">
        <v>0.02764518355718894</v>
      </c>
      <c r="S98" s="4" t="n">
        <v>0.9616153517059336</v>
      </c>
      <c r="T98" s="4" t="n">
        <v>0.9322697367294596</v>
      </c>
      <c r="U98" s="4" t="n">
        <v>0.02934561497647403</v>
      </c>
      <c r="V98" s="2" t="n">
        <v>2</v>
      </c>
      <c r="W98" s="4" t="n">
        <v>0.9176949135081995</v>
      </c>
      <c r="X98" s="2" t="n">
        <v>4</v>
      </c>
      <c r="Y98" s="4" t="n">
        <v>0.8369796611659535</v>
      </c>
      <c r="Z98" s="2" t="n">
        <v>4</v>
      </c>
      <c r="AA98" s="2" t="n">
        <v>4</v>
      </c>
      <c r="AB98" s="4" t="n">
        <v>0.9176949135081995</v>
      </c>
      <c r="AC98" s="4" t="n">
        <v>0.8369796611659535</v>
      </c>
      <c r="AD98" s="4" t="n">
        <v>0.005694913508199506</v>
      </c>
      <c r="AE98" s="2" t="n">
        <v>81</v>
      </c>
      <c r="AF98" s="2" t="inlineStr">
        <is>
          <t>2/10</t>
        </is>
      </c>
      <c r="AG98" s="4" t="n">
        <v>0.001290352043010756</v>
      </c>
      <c r="AH98" s="4" t="n">
        <v>-0.03268818193548384</v>
      </c>
      <c r="AI98" s="4" t="n">
        <v>-0.02580645161290329</v>
      </c>
      <c r="AJ98" s="2" t="inlineStr">
        <is>
          <t>devam (2/10)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10.09.2026</t>
        </is>
      </c>
      <c r="C99" s="2" t="n">
        <v>5</v>
      </c>
      <c r="D99" s="3" t="n">
        <v>211.3999939</v>
      </c>
      <c r="E99" s="4" t="n">
        <v>0.05172997736779971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0.5481531961292081</v>
      </c>
      <c r="O99" s="2" t="n">
        <v>753</v>
      </c>
      <c r="P99" s="4" t="n">
        <v>0.1517797878343654</v>
      </c>
      <c r="Q99" s="4" t="n">
        <v>0.131937094522355</v>
      </c>
      <c r="R99" s="4" t="n">
        <v>0.01984269331201047</v>
      </c>
      <c r="S99" s="4" t="n">
        <v>0.8857717564792579</v>
      </c>
      <c r="T99" s="4" t="n">
        <v>0.8247980379523532</v>
      </c>
      <c r="U99" s="4" t="n">
        <v>0.0609737185269047</v>
      </c>
      <c r="V99" s="2" t="n">
        <v>2</v>
      </c>
      <c r="W99" s="4" t="n">
        <v>0.8437890671055698</v>
      </c>
      <c r="X99" s="2" t="n">
        <v>4</v>
      </c>
      <c r="Y99" s="4" t="n">
        <v>0.7883860431893867</v>
      </c>
      <c r="Z99" s="2" t="n">
        <v>4</v>
      </c>
      <c r="AA99" s="2" t="n">
        <v>0</v>
      </c>
      <c r="AB99" s="4" t="n">
        <v>0.8437890671055698</v>
      </c>
      <c r="AC99" s="4" t="n">
        <v>0.7883860431893867</v>
      </c>
      <c r="AD99" s="4" t="n">
        <v>-0.07621093289443026</v>
      </c>
      <c r="AE99" s="2" t="n">
        <v>96</v>
      </c>
      <c r="AF99" s="2" t="inlineStr">
        <is>
          <t>2/5</t>
        </is>
      </c>
      <c r="AG99" s="4" t="n">
        <v>0.04210031389220403</v>
      </c>
      <c r="AH99" s="4" t="n">
        <v>-0.003784237573717375</v>
      </c>
      <c r="AI99" s="4" t="n">
        <v>0.02554402202373951</v>
      </c>
      <c r="AJ99" s="2" t="inlineStr">
        <is>
          <t>EVET</t>
        </is>
      </c>
      <c r="AK99" s="2" t="inlineStr">
        <is>
          <t>devam (2/5)</t>
        </is>
      </c>
    </row>
    <row r="100">
      <c r="A100" s="2" t="inlineStr">
        <is>
          <t>KRDMD.IS</t>
        </is>
      </c>
      <c r="B100" s="2" t="inlineStr">
        <is>
          <t>10.09.2026</t>
        </is>
      </c>
      <c r="C100" s="2" t="n">
        <v>3</v>
      </c>
      <c r="D100" s="3" t="n">
        <v>46.5</v>
      </c>
      <c r="E100" s="4" t="n">
        <v>0.03910905569892474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0.522404779686333</v>
      </c>
      <c r="O100" s="2" t="n">
        <v>753</v>
      </c>
      <c r="P100" s="4" t="n">
        <v>0.0855840042414192</v>
      </c>
      <c r="Q100" s="4" t="n">
        <v>0.08277094067158947</v>
      </c>
      <c r="R100" s="4" t="n">
        <v>0.00281306356982973</v>
      </c>
      <c r="S100" s="4" t="n">
        <v>0.8648704986182647</v>
      </c>
      <c r="T100" s="4" t="n">
        <v>0.8646322404714033</v>
      </c>
      <c r="U100" s="4" t="n">
        <v>0.0002382581468614031</v>
      </c>
      <c r="V100" s="2" t="n">
        <v>0</v>
      </c>
      <c r="W100" s="4" t="n">
        <v>0.8368266798076087</v>
      </c>
      <c r="X100" s="2" t="n">
        <v>4</v>
      </c>
      <c r="Y100" s="4" t="n">
        <v>0.7512616947807826</v>
      </c>
      <c r="Z100" s="2" t="n">
        <v>4</v>
      </c>
      <c r="AA100" s="2" t="n">
        <v>4</v>
      </c>
      <c r="AB100" s="4" t="n">
        <v>0.8368266798076087</v>
      </c>
      <c r="AC100" s="4" t="n">
        <v>0.7512616947807826</v>
      </c>
      <c r="AD100" s="4" t="n">
        <v>0.02882667980760867</v>
      </c>
      <c r="AE100" s="2" t="n">
        <v>81</v>
      </c>
      <c r="AF100" s="2" t="inlineStr">
        <is>
          <t>2/3</t>
        </is>
      </c>
      <c r="AG100" s="4" t="n">
        <v>0.001290352043010756</v>
      </c>
      <c r="AH100" s="4" t="n">
        <v>-0.03268818193548384</v>
      </c>
      <c r="AI100" s="4" t="n">
        <v>-0.02580645161290329</v>
      </c>
      <c r="AJ100" s="2" t="inlineStr">
        <is>
          <t>devam (2/3)</t>
        </is>
      </c>
      <c r="AK100" s="2" t="inlineStr">
        <is>
          <t>EVET</t>
        </is>
      </c>
    </row>
    <row r="101">
      <c r="A101" s="2" t="inlineStr">
        <is>
          <t>TRALT.IS</t>
        </is>
      </c>
      <c r="B101" s="2" t="inlineStr">
        <is>
          <t>10.09.2026</t>
        </is>
      </c>
      <c r="C101" s="2" t="n">
        <v>5</v>
      </c>
      <c r="D101" s="3" t="n">
        <v>52.45000076</v>
      </c>
      <c r="E101" s="4" t="n">
        <v>0.04874029741441269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0.5031483475253662</v>
      </c>
      <c r="O101" s="2" t="n">
        <v>754</v>
      </c>
      <c r="P101" s="4" t="n">
        <v>0.1188033801139134</v>
      </c>
      <c r="Q101" s="4" t="n">
        <v>0.16813401237294</v>
      </c>
      <c r="R101" s="4" t="n">
        <v>-0.04933063225902658</v>
      </c>
      <c r="S101" s="4" t="n">
        <v>0.8353595725991718</v>
      </c>
      <c r="T101" s="4" t="n">
        <v>0.9234370359580673</v>
      </c>
      <c r="U101" s="4" t="n">
        <v>-0.08807746335889544</v>
      </c>
      <c r="V101" s="2" t="n">
        <v>-4</v>
      </c>
      <c r="W101" s="4" t="n">
        <v>0.8450927960916933</v>
      </c>
      <c r="X101" s="2" t="n">
        <v>4</v>
      </c>
      <c r="Y101" s="4" t="n">
        <v>0.7841265008872224</v>
      </c>
      <c r="Z101" s="2" t="n">
        <v>4</v>
      </c>
      <c r="AA101" s="2" t="n">
        <v>0</v>
      </c>
      <c r="AB101" s="4" t="n">
        <v>0.8450927960916933</v>
      </c>
      <c r="AC101" s="4" t="n">
        <v>0.7841265008872224</v>
      </c>
      <c r="AD101" s="4" t="n">
        <v>-0.0269072039083067</v>
      </c>
      <c r="AE101" s="2" t="n">
        <v>86</v>
      </c>
      <c r="AF101" s="2" t="inlineStr">
        <is>
          <t>2/5</t>
        </is>
      </c>
      <c r="AG101" s="4" t="n">
        <v>0.04671116748330806</v>
      </c>
      <c r="AH101" s="4" t="n">
        <v>-0.00953290281706376</v>
      </c>
      <c r="AI101" s="4" t="n">
        <v>-0.002859880988112407</v>
      </c>
      <c r="AJ101" s="2" t="inlineStr">
        <is>
          <t>EVET</t>
        </is>
      </c>
      <c r="AK101" s="2" t="inlineStr">
        <is>
          <t>devam (2/5)</t>
        </is>
      </c>
    </row>
    <row r="102">
      <c r="A102" s="2" t="inlineStr">
        <is>
          <t>IZENR.IS</t>
        </is>
      </c>
      <c r="B102" s="2" t="inlineStr">
        <is>
          <t>10.09.2026</t>
        </is>
      </c>
      <c r="C102" s="2" t="n">
        <v>10</v>
      </c>
      <c r="D102" s="3" t="n">
        <v>7.11999989</v>
      </c>
      <c r="E102" s="4" t="n">
        <v>0.05327047544177905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0.04099864522463001</v>
      </c>
      <c r="Q102" s="4" t="n">
        <v>0.1384602368265229</v>
      </c>
      <c r="R102" s="4" t="n">
        <v>-0.09746159160189288</v>
      </c>
      <c r="S102" s="4" t="n">
        <v>0.9339056112224268</v>
      </c>
      <c r="T102" s="4" t="n">
        <v>0.9666249657105175</v>
      </c>
      <c r="U102" s="4" t="n">
        <v>-0.03271935448809071</v>
      </c>
      <c r="V102" s="2" t="n">
        <v>-4</v>
      </c>
      <c r="W102" s="4" t="n">
        <v>0.9449456328541513</v>
      </c>
      <c r="X102" s="2" t="n">
        <v>4</v>
      </c>
      <c r="Y102" s="4" t="n">
        <v>0.8642884319695427</v>
      </c>
      <c r="Z102" s="2" t="n">
        <v>4</v>
      </c>
      <c r="AA102" s="2" t="n">
        <v>4</v>
      </c>
      <c r="AB102" s="4" t="n">
        <v>0.9449456328541513</v>
      </c>
      <c r="AC102" s="4" t="n">
        <v>0.8642884319695427</v>
      </c>
      <c r="AD102" s="4" t="n">
        <v>-0.001054367145848611</v>
      </c>
      <c r="AE102" s="2" t="n">
        <v>51</v>
      </c>
      <c r="AF102" s="2" t="inlineStr">
        <is>
          <t>2/10</t>
        </is>
      </c>
      <c r="AG102" s="4" t="n">
        <v>0.001404525302598048</v>
      </c>
      <c r="AH102" s="4" t="n">
        <v>-0.03792134749597587</v>
      </c>
      <c r="AI102" s="4" t="n">
        <v>-0.03511234464358959</v>
      </c>
      <c r="AJ102" s="2" t="inlineStr">
        <is>
          <t>devam (2/10)</t>
        </is>
      </c>
      <c r="AK102" s="2" t="inlineStr">
        <is>
          <t>EVET</t>
        </is>
      </c>
    </row>
    <row r="103">
      <c r="A103" s="2" t="inlineStr">
        <is>
          <t>ENKAI.IS</t>
        </is>
      </c>
      <c r="B103" s="2" t="inlineStr">
        <is>
          <t>10.09.2026</t>
        </is>
      </c>
      <c r="C103" s="2" t="n">
        <v>3</v>
      </c>
      <c r="D103" s="3" t="n">
        <v>89.75</v>
      </c>
      <c r="E103" s="4" t="n">
        <v>0.02686032628730602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0.5538802144022372</v>
      </c>
      <c r="O103" s="2" t="n">
        <v>753</v>
      </c>
      <c r="P103" s="4" t="n">
        <v>0.1725328188432031</v>
      </c>
      <c r="Q103" s="4" t="n">
        <v>0.02749807287935977</v>
      </c>
      <c r="R103" s="4" t="n">
        <v>0.1450347459638434</v>
      </c>
      <c r="S103" s="4" t="n">
        <v>0.8632397841506282</v>
      </c>
      <c r="T103" s="4" t="n">
        <v>0.6759643732758832</v>
      </c>
      <c r="U103" s="4" t="n">
        <v>0.187275410874745</v>
      </c>
      <c r="V103" s="2" t="n">
        <v>4</v>
      </c>
      <c r="W103" s="4" t="n">
        <v>0.8016040493346387</v>
      </c>
      <c r="X103" s="2" t="n">
        <v>4</v>
      </c>
      <c r="Y103" s="4" t="n">
        <v>0.6629203876765775</v>
      </c>
      <c r="Z103" s="2" t="n">
        <v>2</v>
      </c>
      <c r="AA103" s="2" t="n">
        <v>4</v>
      </c>
      <c r="AB103" s="4" t="n">
        <v>0.8016040493346387</v>
      </c>
      <c r="AC103" s="4" t="n">
        <v>0.6175525227079726</v>
      </c>
      <c r="AD103" s="4" t="n">
        <v>-0.01239595066536126</v>
      </c>
      <c r="AE103" s="2" t="n">
        <v>129</v>
      </c>
      <c r="AF103" s="2" t="inlineStr">
        <is>
          <t>2/3</t>
        </is>
      </c>
      <c r="AG103" s="4" t="n">
        <v>0.02116993348189422</v>
      </c>
      <c r="AH103" s="4" t="n">
        <v>-0.01058495821727024</v>
      </c>
      <c r="AI103" s="4" t="n">
        <v>-0.008913649025069637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ASELS.IS</t>
        </is>
      </c>
      <c r="B104" s="2" t="inlineStr">
        <is>
          <t>10.09.2026</t>
        </is>
      </c>
      <c r="C104" s="2" t="n">
        <v>3</v>
      </c>
      <c r="D104" s="3" t="n">
        <v>398.5</v>
      </c>
      <c r="E104" s="4" t="n">
        <v>0.03410109338591145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0.5824684431977559</v>
      </c>
      <c r="O104" s="2" t="n">
        <v>753</v>
      </c>
      <c r="P104" s="4" t="n">
        <v>0.1832723304632634</v>
      </c>
      <c r="Q104" s="4" t="n">
        <v>0.06359095031302867</v>
      </c>
      <c r="R104" s="4" t="n">
        <v>0.1196813801502348</v>
      </c>
      <c r="S104" s="4" t="n">
        <v>0.7813967150222419</v>
      </c>
      <c r="T104" s="4" t="n">
        <v>0.7375161954405726</v>
      </c>
      <c r="U104" s="4" t="n">
        <v>0.04388051958166939</v>
      </c>
      <c r="V104" s="2" t="n">
        <v>0</v>
      </c>
      <c r="W104" s="4" t="n">
        <v>0.8025740356018378</v>
      </c>
      <c r="X104" s="2" t="n">
        <v>4</v>
      </c>
      <c r="Y104" s="4" t="n">
        <v>0.6560121088095922</v>
      </c>
      <c r="Z104" s="2" t="n">
        <v>2</v>
      </c>
      <c r="AA104" s="2" t="n">
        <v>4</v>
      </c>
      <c r="AB104" s="4" t="n">
        <v>0.8025740356018378</v>
      </c>
      <c r="AC104" s="4" t="n">
        <v>0.5956989128741179</v>
      </c>
      <c r="AD104" s="4" t="n">
        <v>-0.04742596439816216</v>
      </c>
      <c r="AE104" s="2" t="n">
        <v>88</v>
      </c>
      <c r="AF104" s="2" t="inlineStr">
        <is>
          <t>2/3</t>
        </is>
      </c>
      <c r="AG104" s="4" t="n">
        <v>0.005646173149309819</v>
      </c>
      <c r="AH104" s="4" t="n">
        <v>-0.06963613550815562</v>
      </c>
      <c r="AI104" s="4" t="n">
        <v>-0.06398996235884569</v>
      </c>
      <c r="AJ104" s="2" t="inlineStr">
        <is>
          <t>devam (2/3)</t>
        </is>
      </c>
      <c r="AK104" s="2" t="inlineStr">
        <is>
          <t>EVET</t>
        </is>
      </c>
    </row>
    <row r="105">
      <c r="A105" s="2" t="inlineStr">
        <is>
          <t>BRSAN.IS</t>
        </is>
      </c>
      <c r="B105" s="2" t="inlineStr">
        <is>
          <t>10.09.2026</t>
        </is>
      </c>
      <c r="C105" s="2" t="n">
        <v>3</v>
      </c>
      <c r="D105" s="3" t="n">
        <v>704.5</v>
      </c>
      <c r="E105" s="4" t="n">
        <v>0.0397444996451384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0.5579233103919976</v>
      </c>
      <c r="O105" s="2" t="n">
        <v>753</v>
      </c>
      <c r="P105" s="4" t="n">
        <v>0.1531957391016806</v>
      </c>
      <c r="Q105" s="4" t="n">
        <v>0.05794045254581746</v>
      </c>
      <c r="R105" s="4" t="n">
        <v>0.09525528655586314</v>
      </c>
      <c r="S105" s="4" t="n">
        <v>0.8337724268323607</v>
      </c>
      <c r="T105" s="4" t="n">
        <v>0.8034464663411792</v>
      </c>
      <c r="U105" s="4" t="n">
        <v>0.03032596049118153</v>
      </c>
      <c r="V105" s="2" t="n">
        <v>2</v>
      </c>
      <c r="W105" s="4" t="n">
        <v>0.8357377935701017</v>
      </c>
      <c r="X105" s="2" t="n">
        <v>4</v>
      </c>
      <c r="Y105" s="4" t="n">
        <v>0.6893721906661452</v>
      </c>
      <c r="Z105" s="2" t="n">
        <v>4</v>
      </c>
      <c r="AA105" s="2" t="n">
        <v>4</v>
      </c>
      <c r="AB105" s="4" t="n">
        <v>0.8357377935701017</v>
      </c>
      <c r="AC105" s="4" t="n">
        <v>0.6893721906661452</v>
      </c>
      <c r="AD105" s="4" t="n">
        <v>0.001737793570101731</v>
      </c>
      <c r="AE105" s="2" t="n">
        <v>111</v>
      </c>
      <c r="AF105" s="2" t="inlineStr">
        <is>
          <t>2/3</t>
        </is>
      </c>
      <c r="AG105" s="4" t="n">
        <v>0.008516678495386731</v>
      </c>
      <c r="AH105" s="4" t="n">
        <v>-0.03548616039744501</v>
      </c>
      <c r="AI105" s="4" t="n">
        <v>-0.03122782114975164</v>
      </c>
      <c r="AJ105" s="2" t="inlineStr">
        <is>
          <t>devam (2/3)</t>
        </is>
      </c>
      <c r="AK105" s="2" t="inlineStr">
        <is>
          <t>EVET</t>
        </is>
      </c>
    </row>
    <row r="106">
      <c r="A106" s="2" t="inlineStr">
        <is>
          <t>ASELS.IS</t>
        </is>
      </c>
      <c r="B106" s="2" t="inlineStr">
        <is>
          <t>10.09.2026</t>
        </is>
      </c>
      <c r="C106" s="2" t="n">
        <v>1</v>
      </c>
      <c r="D106" s="3" t="n">
        <v>398.5</v>
      </c>
      <c r="E106" s="4" t="n">
        <v>0.03410109338591145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0.5693107064543808</v>
      </c>
      <c r="O106" s="2" t="n">
        <v>753</v>
      </c>
      <c r="P106" s="4" t="n">
        <v>0.1569236238686388</v>
      </c>
      <c r="Q106" s="4" t="n">
        <v>0.07036611643090496</v>
      </c>
      <c r="R106" s="4" t="n">
        <v>0.08655750743773388</v>
      </c>
      <c r="S106" s="4" t="n">
        <v>0.6029266100847414</v>
      </c>
      <c r="T106" s="4" t="n">
        <v>0.5396835131546012</v>
      </c>
      <c r="U106" s="4" t="n">
        <v>0.06324309693014019</v>
      </c>
      <c r="V106" s="2" t="n">
        <v>2</v>
      </c>
      <c r="W106" s="4" t="n">
        <v>0.660279812832699</v>
      </c>
      <c r="X106" s="2" t="n">
        <v>4</v>
      </c>
      <c r="Y106" s="4" t="n"/>
      <c r="Z106" s="2" t="n">
        <v>0</v>
      </c>
      <c r="AA106" s="2" t="n">
        <v>4</v>
      </c>
      <c r="AB106" s="4" t="n">
        <v>0.660279812832699</v>
      </c>
      <c r="AC106" s="4" t="n">
        <v>0.4112051679184772</v>
      </c>
      <c r="AD106" s="4" t="n">
        <v>-0.04572018716730097</v>
      </c>
      <c r="AE106" s="2" t="n">
        <v>88</v>
      </c>
      <c r="AF106" s="2" t="inlineStr">
        <is>
          <t>1/1</t>
        </is>
      </c>
      <c r="AG106" s="4" t="n">
        <v>0.005646173149309819</v>
      </c>
      <c r="AH106" s="4" t="n">
        <v>-0.01756587202007531</v>
      </c>
      <c r="AI106" s="4" t="n">
        <v>-0.01191969887076538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DOHOL.IS</t>
        </is>
      </c>
      <c r="B107" s="2" t="inlineStr">
        <is>
          <t>10.09.2026</t>
        </is>
      </c>
      <c r="C107" s="2" t="n">
        <v>1</v>
      </c>
      <c r="D107" s="3" t="n">
        <v>21.63999939</v>
      </c>
      <c r="E107" s="4" t="n">
        <v>0.03030102537883138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0.6033962049119608</v>
      </c>
      <c r="O107" s="2" t="n">
        <v>753</v>
      </c>
      <c r="P107" s="4" t="n">
        <v>0.14333056929898</v>
      </c>
      <c r="Q107" s="4" t="n">
        <v>0.06282795990920179</v>
      </c>
      <c r="R107" s="4" t="n">
        <v>0.08050260938977818</v>
      </c>
      <c r="S107" s="4" t="n">
        <v>0.6772646501967299</v>
      </c>
      <c r="T107" s="4" t="n">
        <v>0.5658336837258121</v>
      </c>
      <c r="U107" s="4" t="n">
        <v>0.1114309664709178</v>
      </c>
      <c r="V107" s="2" t="n">
        <v>0</v>
      </c>
      <c r="W107" s="4" t="n">
        <v>0.7103196245989613</v>
      </c>
      <c r="X107" s="2" t="n">
        <v>3</v>
      </c>
      <c r="Y107" s="4" t="n">
        <v>0.6922877838427463</v>
      </c>
      <c r="Z107" s="2" t="n">
        <v>1</v>
      </c>
      <c r="AA107" s="2" t="n">
        <v>2</v>
      </c>
      <c r="AB107" s="4" t="n">
        <v>0.6737941297154848</v>
      </c>
      <c r="AC107" s="4" t="n">
        <v>0.5557406258708951</v>
      </c>
      <c r="AD107" s="4" t="n">
        <v>0.0477941297154848</v>
      </c>
      <c r="AE107" s="2" t="n">
        <v>189</v>
      </c>
      <c r="AF107" s="2" t="inlineStr">
        <is>
          <t>1/1</t>
        </is>
      </c>
      <c r="AG107" s="4" t="n">
        <v>0.01571165247616024</v>
      </c>
      <c r="AH107" s="4" t="n">
        <v>-0.001848383138979282</v>
      </c>
      <c r="AI107" s="4" t="n">
        <v>0.01109056269710007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BRYAT.IS</t>
        </is>
      </c>
      <c r="B108" s="2" t="inlineStr">
        <is>
          <t>10.09.2026</t>
        </is>
      </c>
      <c r="C108" s="2" t="n">
        <v>1</v>
      </c>
      <c r="D108" s="3" t="n">
        <v>1703</v>
      </c>
      <c r="E108" s="4" t="n">
        <v>0.02638201493163325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0.6048888384754991</v>
      </c>
      <c r="O108" s="2" t="n">
        <v>753</v>
      </c>
      <c r="P108" s="4" t="n">
        <v>0.1242158750575672</v>
      </c>
      <c r="Q108" s="4" t="n">
        <v>0.08015799792736268</v>
      </c>
      <c r="R108" s="4" t="n">
        <v>0.04405787713020451</v>
      </c>
      <c r="S108" s="4" t="n">
        <v>0.5968458729948717</v>
      </c>
      <c r="T108" s="4" t="n">
        <v>0.5919569593573424</v>
      </c>
      <c r="U108" s="4" t="n">
        <v>0.004888913637529302</v>
      </c>
      <c r="V108" s="2" t="n">
        <v>-2</v>
      </c>
      <c r="W108" s="4" t="n">
        <v>0.6824191354029242</v>
      </c>
      <c r="X108" s="2" t="n">
        <v>2</v>
      </c>
      <c r="Y108" s="4" t="n">
        <v>0.6221842685865718</v>
      </c>
      <c r="Z108" s="2" t="n">
        <v>1</v>
      </c>
      <c r="AA108" s="2" t="n">
        <v>2</v>
      </c>
      <c r="AB108" s="4" t="n">
        <v>0.6326276089431822</v>
      </c>
      <c r="AC108" s="4" t="n">
        <v>0.5493461465725852</v>
      </c>
      <c r="AD108" s="4" t="n">
        <v>-0.0453723910568179</v>
      </c>
      <c r="AE108" s="2" t="n">
        <v>76</v>
      </c>
      <c r="AF108" s="2" t="inlineStr">
        <is>
          <t>1/1</t>
        </is>
      </c>
      <c r="AG108" s="4" t="n">
        <v>0.02877275396359358</v>
      </c>
      <c r="AH108" s="4" t="n">
        <v>-0.00176159718144453</v>
      </c>
      <c r="AI108" s="4" t="n">
        <v>0.01526717557251911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SOKM.IS</t>
        </is>
      </c>
      <c r="B109" s="2" t="inlineStr">
        <is>
          <t>10.09.2026</t>
        </is>
      </c>
      <c r="C109" s="2" t="n">
        <v>1</v>
      </c>
      <c r="D109" s="3" t="n">
        <v>60.59999847</v>
      </c>
      <c r="E109" s="4" t="n">
        <v>0.03418199050233172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0.6411842322282698</v>
      </c>
      <c r="O109" s="2" t="n">
        <v>325</v>
      </c>
      <c r="P109" s="4" t="n">
        <v>0.1262360803158731</v>
      </c>
      <c r="Q109" s="4" t="n">
        <v>0.1210663840960815</v>
      </c>
      <c r="R109" s="4" t="n">
        <v>0.005169696219791603</v>
      </c>
      <c r="S109" s="4" t="n">
        <v>0.6217312249883222</v>
      </c>
      <c r="T109" s="4" t="n">
        <v>0.6671064850890875</v>
      </c>
      <c r="U109" s="4" t="n">
        <v>-0.04537526010076531</v>
      </c>
      <c r="V109" s="2" t="n">
        <v>0</v>
      </c>
      <c r="W109" s="4" t="n">
        <v>0.7123095832109367</v>
      </c>
      <c r="X109" s="2" t="n">
        <v>4</v>
      </c>
      <c r="Y109" s="4" t="n"/>
      <c r="Z109" s="2" t="n">
        <v>0</v>
      </c>
      <c r="AA109" s="2" t="n">
        <v>4</v>
      </c>
      <c r="AB109" s="4" t="n">
        <v>0.7123095832109367</v>
      </c>
      <c r="AC109" s="4" t="n">
        <v>0.5178478288069663</v>
      </c>
      <c r="AD109" s="4" t="n">
        <v>0.07230958321093672</v>
      </c>
      <c r="AE109" s="2" t="n">
        <v>112</v>
      </c>
      <c r="AF109" s="2" t="inlineStr">
        <is>
          <t>1/1</t>
        </is>
      </c>
      <c r="AG109" s="4" t="n">
        <v>0.01650165058164244</v>
      </c>
      <c r="AH109" s="4" t="n">
        <v>-0.01237623793623177</v>
      </c>
      <c r="AI109" s="4" t="n">
        <v>0.01320137096036467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ENKAI.IS</t>
        </is>
      </c>
      <c r="B110" s="2" t="inlineStr">
        <is>
          <t>10.09.2026</t>
        </is>
      </c>
      <c r="C110" s="2" t="n">
        <v>10</v>
      </c>
      <c r="D110" s="3" t="n">
        <v>89.75</v>
      </c>
      <c r="E110" s="4" t="n">
        <v>0.02686032628730602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0.4561019108280255</v>
      </c>
      <c r="O110" s="2" t="n">
        <v>753</v>
      </c>
      <c r="P110" s="4" t="n">
        <v>0.1678436327189525</v>
      </c>
      <c r="Q110" s="4" t="n">
        <v>0.03184500861323161</v>
      </c>
      <c r="R110" s="4" t="n">
        <v>0.1359986241057209</v>
      </c>
      <c r="S110" s="4" t="n">
        <v>0.966466786503275</v>
      </c>
      <c r="T110" s="4" t="n">
        <v>0.8301292441557931</v>
      </c>
      <c r="U110" s="4" t="n">
        <v>0.1363375423474819</v>
      </c>
      <c r="V110" s="2" t="n">
        <v>4</v>
      </c>
      <c r="W110" s="4" t="n">
        <v>0.8908913059969698</v>
      </c>
      <c r="X110" s="2" t="n">
        <v>4</v>
      </c>
      <c r="Y110" s="4" t="n">
        <v>0.7867091476247488</v>
      </c>
      <c r="Z110" s="2" t="n">
        <v>4</v>
      </c>
      <c r="AA110" s="2" t="n">
        <v>4</v>
      </c>
      <c r="AB110" s="4" t="n">
        <v>0.8908913059969698</v>
      </c>
      <c r="AC110" s="4" t="n">
        <v>0.7867091476247488</v>
      </c>
      <c r="AD110" s="4" t="n">
        <v>-0.01510869400303028</v>
      </c>
      <c r="AE110" s="2" t="n">
        <v>128</v>
      </c>
      <c r="AF110" s="2" t="inlineStr">
        <is>
          <t>2/10</t>
        </is>
      </c>
      <c r="AG110" s="4" t="n">
        <v>0.02116993348189422</v>
      </c>
      <c r="AH110" s="4" t="n">
        <v>-0.01058495821727024</v>
      </c>
      <c r="AI110" s="4" t="n">
        <v>-0.008913649025069637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TOASO.IS</t>
        </is>
      </c>
      <c r="B111" s="2" t="inlineStr">
        <is>
          <t>10.09.2026</t>
        </is>
      </c>
      <c r="C111" s="2" t="n">
        <v>5</v>
      </c>
      <c r="D111" s="3" t="n">
        <v>290.75</v>
      </c>
      <c r="E111" s="4" t="n">
        <v>0.03052450558899398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0.5238984316654219</v>
      </c>
      <c r="O111" s="2" t="n">
        <v>753</v>
      </c>
      <c r="P111" s="4" t="n">
        <v>0.1461385424657332</v>
      </c>
      <c r="Q111" s="4" t="n">
        <v>0.03105619338322301</v>
      </c>
      <c r="R111" s="4" t="n">
        <v>0.1150823490825102</v>
      </c>
      <c r="S111" s="4" t="n">
        <v>0.8768378737604525</v>
      </c>
      <c r="T111" s="4" t="n">
        <v>0.9011562809971628</v>
      </c>
      <c r="U111" s="4" t="n">
        <v>-0.0243184072367103</v>
      </c>
      <c r="V111" s="2" t="n">
        <v>-2</v>
      </c>
      <c r="W111" s="4" t="n">
        <v>0.84565010822597</v>
      </c>
      <c r="X111" s="2" t="n">
        <v>4</v>
      </c>
      <c r="Y111" s="4" t="n">
        <v>0.7502299989152049</v>
      </c>
      <c r="Z111" s="2" t="n">
        <v>4</v>
      </c>
      <c r="AA111" s="2" t="n">
        <v>2</v>
      </c>
      <c r="AB111" s="4" t="n">
        <v>0.84565010822597</v>
      </c>
      <c r="AC111" s="4" t="n">
        <v>0.7502299989152049</v>
      </c>
      <c r="AD111" s="4" t="n">
        <v>-0.006349891774030003</v>
      </c>
      <c r="AE111" s="2" t="n">
        <v>135</v>
      </c>
      <c r="AF111" s="2" t="inlineStr">
        <is>
          <t>2/5</t>
        </is>
      </c>
      <c r="AG111" s="4" t="n">
        <v>0.03095442820292349</v>
      </c>
      <c r="AH111" s="4" t="n">
        <v>-0.01633705932932072</v>
      </c>
      <c r="AI111" s="4" t="n">
        <v>-0.01461736887360277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10.09.2026</t>
        </is>
      </c>
      <c r="C112" s="2" t="n">
        <v>3</v>
      </c>
      <c r="D112" s="3" t="n">
        <v>3.95000005</v>
      </c>
      <c r="E112" s="4" t="n">
        <v>0.03236889615446244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0.4801488833746898</v>
      </c>
      <c r="O112" s="2" t="n">
        <v>75</v>
      </c>
      <c r="P112" s="4" t="n">
        <v>0.1616088660912216</v>
      </c>
      <c r="Q112" s="4" t="n">
        <v>0.05323825288814463</v>
      </c>
      <c r="R112" s="4" t="n">
        <v>0.1083706132030769</v>
      </c>
      <c r="S112" s="4" t="n">
        <v>0.8406430187947903</v>
      </c>
      <c r="T112" s="4" t="n">
        <v>0.8043755673647019</v>
      </c>
      <c r="U112" s="4" t="n">
        <v>0.03626745143008836</v>
      </c>
      <c r="V112" s="2" t="n">
        <v>2</v>
      </c>
      <c r="W112" s="4" t="n">
        <v>0.8698508458088089</v>
      </c>
      <c r="X112" s="2" t="n">
        <v>4</v>
      </c>
      <c r="Y112" s="4" t="n">
        <v>0.738656260594386</v>
      </c>
      <c r="Z112" s="2" t="n">
        <v>4</v>
      </c>
      <c r="AA112" s="2" t="n">
        <v>4</v>
      </c>
      <c r="AB112" s="4" t="n">
        <v>0.8698508458088089</v>
      </c>
      <c r="AC112" s="4" t="n">
        <v>0.738656260594386</v>
      </c>
      <c r="AD112" s="4" t="n">
        <v>0.007850845808808904</v>
      </c>
      <c r="AE112" s="2" t="n">
        <v>47</v>
      </c>
      <c r="AF112" s="2" t="inlineStr">
        <is>
          <t>2/3</t>
        </is>
      </c>
      <c r="AG112" s="4" t="n">
        <v>0.02278478705335729</v>
      </c>
      <c r="AH112" s="4" t="n">
        <v>-0.02784811357154282</v>
      </c>
      <c r="AI112" s="4" t="n">
        <v>-0.0253164680339687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DOHOL.IS</t>
        </is>
      </c>
      <c r="B113" s="2" t="inlineStr">
        <is>
          <t>10.09.2026</t>
        </is>
      </c>
      <c r="C113" s="2" t="n">
        <v>3</v>
      </c>
      <c r="D113" s="3" t="n">
        <v>21.63999939</v>
      </c>
      <c r="E113" s="4" t="n">
        <v>0.03030102537883138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0.559432933478735</v>
      </c>
      <c r="O113" s="2" t="n">
        <v>753</v>
      </c>
      <c r="P113" s="4" t="n">
        <v>0.1716156349651182</v>
      </c>
      <c r="Q113" s="4" t="n">
        <v>0.07294732651124458</v>
      </c>
      <c r="R113" s="4" t="n">
        <v>0.09866830845387359</v>
      </c>
      <c r="S113" s="4" t="n">
        <v>0.8389801281939234</v>
      </c>
      <c r="T113" s="4" t="n">
        <v>0.7807894056558867</v>
      </c>
      <c r="U113" s="4" t="n">
        <v>0.0581907225380367</v>
      </c>
      <c r="V113" s="2" t="n">
        <v>0</v>
      </c>
      <c r="W113" s="4" t="n">
        <v>0.7890743704706545</v>
      </c>
      <c r="X113" s="2" t="n">
        <v>4</v>
      </c>
      <c r="Y113" s="4" t="n">
        <v>0.7017912291005005</v>
      </c>
      <c r="Z113" s="2" t="n">
        <v>4</v>
      </c>
      <c r="AA113" s="2" t="n">
        <v>2</v>
      </c>
      <c r="AB113" s="4" t="n">
        <v>0.7890743704706545</v>
      </c>
      <c r="AC113" s="4" t="n">
        <v>0.7017912291005005</v>
      </c>
      <c r="AD113" s="4" t="n">
        <v>0.01907437047065452</v>
      </c>
      <c r="AE113" s="2" t="n">
        <v>188</v>
      </c>
      <c r="AF113" s="2" t="inlineStr">
        <is>
          <t>2/3</t>
        </is>
      </c>
      <c r="AG113" s="4" t="n">
        <v>0.02033274595207835</v>
      </c>
      <c r="AH113" s="4" t="n">
        <v>-0.001848383138979282</v>
      </c>
      <c r="AI113" s="4" t="n">
        <v>0.006469529295120902</v>
      </c>
      <c r="AJ113" s="2" t="inlineStr">
        <is>
          <t>EVET</t>
        </is>
      </c>
      <c r="AK113" s="2" t="inlineStr">
        <is>
          <t>devam (2/3)</t>
        </is>
      </c>
    </row>
    <row r="114">
      <c r="A114" s="2" t="inlineStr">
        <is>
          <t>ALARK.IS</t>
        </is>
      </c>
      <c r="B114" s="2" t="inlineStr">
        <is>
          <t>10.09.2026</t>
        </is>
      </c>
      <c r="C114" s="2" t="n">
        <v>3</v>
      </c>
      <c r="D114" s="3" t="n">
        <v>116.59999847</v>
      </c>
      <c r="E114" s="4" t="n">
        <v>0.03062974801279662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0.5079507056251242</v>
      </c>
      <c r="O114" s="2" t="n">
        <v>753</v>
      </c>
      <c r="P114" s="4" t="n">
        <v>0.2059400553975311</v>
      </c>
      <c r="Q114" s="4" t="n">
        <v>0.1155854783286298</v>
      </c>
      <c r="R114" s="4" t="n">
        <v>0.09035457706890129</v>
      </c>
      <c r="S114" s="4" t="n">
        <v>0.7813472755045942</v>
      </c>
      <c r="T114" s="4" t="n">
        <v>0.8088811208115012</v>
      </c>
      <c r="U114" s="4" t="n">
        <v>-0.02753384530690706</v>
      </c>
      <c r="V114" s="2" t="n">
        <v>0</v>
      </c>
      <c r="W114" s="4" t="n">
        <v>0.831094742747573</v>
      </c>
      <c r="X114" s="2" t="n">
        <v>4</v>
      </c>
      <c r="Y114" s="4" t="n">
        <v>0.6616611026251406</v>
      </c>
      <c r="Z114" s="2" t="n">
        <v>4</v>
      </c>
      <c r="AA114" s="2" t="n">
        <v>4</v>
      </c>
      <c r="AB114" s="4" t="n">
        <v>0.831094742747573</v>
      </c>
      <c r="AC114" s="4" t="n">
        <v>0.6616611026251406</v>
      </c>
      <c r="AD114" s="4" t="n">
        <v>0.04909474274757297</v>
      </c>
      <c r="AE114" s="2" t="n">
        <v>142</v>
      </c>
      <c r="AF114" s="2" t="inlineStr">
        <is>
          <t>2/3</t>
        </is>
      </c>
      <c r="AG114" s="4" t="n">
        <v>0.01629503906459173</v>
      </c>
      <c r="AH114" s="4" t="n">
        <v>-0.03087477287511498</v>
      </c>
      <c r="AI114" s="4" t="n">
        <v>-0.03001713993075672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ASELS.IS</t>
        </is>
      </c>
      <c r="B115" s="2" t="inlineStr">
        <is>
          <t>10.09.2026</t>
        </is>
      </c>
      <c r="C115" s="2" t="n">
        <v>10</v>
      </c>
      <c r="D115" s="3" t="n">
        <v>398.5</v>
      </c>
      <c r="E115" s="4" t="n">
        <v>0.03410109338591145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0.5426222596964587</v>
      </c>
      <c r="O115" s="2" t="n">
        <v>753</v>
      </c>
      <c r="P115" s="4" t="n">
        <v>0.1207296699101552</v>
      </c>
      <c r="Q115" s="4" t="n">
        <v>0.03089975792055866</v>
      </c>
      <c r="R115" s="4" t="n">
        <v>0.08982991198959653</v>
      </c>
      <c r="S115" s="4" t="n">
        <v>0.9077448560241834</v>
      </c>
      <c r="T115" s="4" t="n">
        <v>0.8594140847966538</v>
      </c>
      <c r="U115" s="4" t="n">
        <v>0.0483307712275296</v>
      </c>
      <c r="V115" s="2" t="n">
        <v>2</v>
      </c>
      <c r="W115" s="4" t="n">
        <v>0.90524972618287</v>
      </c>
      <c r="X115" s="2" t="n">
        <v>4</v>
      </c>
      <c r="Y115" s="4" t="n">
        <v>0.8477554063488525</v>
      </c>
      <c r="Z115" s="2" t="n">
        <v>4</v>
      </c>
      <c r="AA115" s="2" t="n">
        <v>2</v>
      </c>
      <c r="AB115" s="4" t="n">
        <v>0.90524972618287</v>
      </c>
      <c r="AC115" s="4" t="n">
        <v>0.8477554063488525</v>
      </c>
      <c r="AD115" s="4" t="n">
        <v>-0.03875027381712992</v>
      </c>
      <c r="AE115" s="2" t="n">
        <v>88</v>
      </c>
      <c r="AF115" s="2" t="inlineStr">
        <is>
          <t>2/10</t>
        </is>
      </c>
      <c r="AG115" s="4" t="n">
        <v>0.005646173149309819</v>
      </c>
      <c r="AH115" s="4" t="n">
        <v>-0.06963613550815562</v>
      </c>
      <c r="AI115" s="4" t="n">
        <v>-0.06398996235884569</v>
      </c>
      <c r="AJ115" s="2" t="inlineStr">
        <is>
          <t>devam (2/10)</t>
        </is>
      </c>
      <c r="AK115" s="2" t="inlineStr">
        <is>
          <t>EVET</t>
        </is>
      </c>
    </row>
    <row r="116">
      <c r="A116" s="2" t="inlineStr">
        <is>
          <t>ISCTR.IS</t>
        </is>
      </c>
      <c r="B116" s="2" t="inlineStr">
        <is>
          <t>10.09.2026</t>
        </is>
      </c>
      <c r="C116" s="2" t="n">
        <v>1</v>
      </c>
      <c r="D116" s="3" t="n">
        <v>13.73999977</v>
      </c>
      <c r="E116" s="4" t="n">
        <v>0.0346745843296536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0.5212583853805228</v>
      </c>
      <c r="O116" s="2" t="n">
        <v>754</v>
      </c>
      <c r="P116" s="4" t="n">
        <v>0.1815027619688154</v>
      </c>
      <c r="Q116" s="4" t="n">
        <v>0.09425688824118453</v>
      </c>
      <c r="R116" s="4" t="n">
        <v>0.0872458737276309</v>
      </c>
      <c r="S116" s="4" t="n">
        <v>0.7386282510576849</v>
      </c>
      <c r="T116" s="4" t="n">
        <v>0.5858759582610994</v>
      </c>
      <c r="U116" s="4" t="n">
        <v>0.1527522927965855</v>
      </c>
      <c r="V116" s="2" t="n">
        <v>4</v>
      </c>
      <c r="W116" s="4" t="n">
        <v>0.7177100517892172</v>
      </c>
      <c r="X116" s="2" t="n">
        <v>4</v>
      </c>
      <c r="Y116" s="4" t="n"/>
      <c r="Z116" s="2" t="n">
        <v>0</v>
      </c>
      <c r="AA116" s="2" t="n">
        <v>4</v>
      </c>
      <c r="AB116" s="4" t="n">
        <v>0.7177100517892172</v>
      </c>
      <c r="AC116" s="4" t="n">
        <v>0.4442717163932584</v>
      </c>
      <c r="AD116" s="4" t="n">
        <v>0.1077100517892172</v>
      </c>
      <c r="AE116" s="2" t="n">
        <v>72</v>
      </c>
      <c r="AF116" s="2" t="inlineStr">
        <is>
          <t>1/1</t>
        </is>
      </c>
      <c r="AG116" s="4" t="n">
        <v>0.01673948354076282</v>
      </c>
      <c r="AH116" s="4" t="n">
        <v>-0.004366772998861568</v>
      </c>
      <c r="AI116" s="4" t="n">
        <v>0.01382827825185617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EUREN.IS</t>
        </is>
      </c>
      <c r="B117" s="2" t="inlineStr">
        <is>
          <t>10.09.2026</t>
        </is>
      </c>
      <c r="C117" s="2" t="n">
        <v>5</v>
      </c>
      <c r="D117" s="3" t="n">
        <v>3.95000005</v>
      </c>
      <c r="E117" s="4" t="n">
        <v>0.03236889615446244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0.4688888888888889</v>
      </c>
      <c r="O117" s="2" t="n">
        <v>75</v>
      </c>
      <c r="P117" s="4" t="n">
        <v>0.1609666503128704</v>
      </c>
      <c r="Q117" s="4" t="n">
        <v>0.09230625011711645</v>
      </c>
      <c r="R117" s="4" t="n">
        <v>0.06866040019575397</v>
      </c>
      <c r="S117" s="4" t="n">
        <v>0.8983426596997558</v>
      </c>
      <c r="T117" s="4" t="n">
        <v>0.8671546065203037</v>
      </c>
      <c r="U117" s="4" t="n">
        <v>0.03118805317945206</v>
      </c>
      <c r="V117" s="2" t="n">
        <v>2</v>
      </c>
      <c r="W117" s="4" t="n">
        <v>0.9248477725786752</v>
      </c>
      <c r="X117" s="2" t="n">
        <v>4</v>
      </c>
      <c r="Y117" s="4" t="n">
        <v>0.7964965473771095</v>
      </c>
      <c r="Z117" s="2" t="n">
        <v>4</v>
      </c>
      <c r="AA117" s="2" t="n">
        <v>4</v>
      </c>
      <c r="AB117" s="4" t="n">
        <v>0.9248477725786752</v>
      </c>
      <c r="AC117" s="4" t="n">
        <v>0.7964965473771095</v>
      </c>
      <c r="AD117" s="4" t="n">
        <v>0.03284777257867522</v>
      </c>
      <c r="AE117" s="2" t="n">
        <v>47</v>
      </c>
      <c r="AF117" s="2" t="inlineStr">
        <is>
          <t>2/5</t>
        </is>
      </c>
      <c r="AG117" s="4" t="n">
        <v>0.02278478705335729</v>
      </c>
      <c r="AH117" s="4" t="n">
        <v>-0.02784811357154282</v>
      </c>
      <c r="AI117" s="4" t="n">
        <v>-0.0253164680339687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GLRMK.IS</t>
        </is>
      </c>
      <c r="B118" s="2" t="inlineStr">
        <is>
          <t>10.09.2026</t>
        </is>
      </c>
      <c r="C118" s="2" t="n">
        <v>1</v>
      </c>
      <c r="D118" s="3" t="n">
        <v>171.30000305</v>
      </c>
      <c r="E118" s="4" t="n">
        <v>0.04324075550563743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3" t="n"/>
      <c r="O118" s="2" t="n"/>
      <c r="P118" s="4" t="n">
        <v>0.1738688921666897</v>
      </c>
      <c r="Q118" s="4" t="n">
        <v>0.1063475945985614</v>
      </c>
      <c r="R118" s="4" t="n">
        <v>0.0675212975681283</v>
      </c>
      <c r="S118" s="4" t="n">
        <v>0.7781570157197116</v>
      </c>
      <c r="T118" s="4" t="n">
        <v>0.5138948980789972</v>
      </c>
      <c r="U118" s="4" t="n">
        <v>0.2642621176407144</v>
      </c>
      <c r="V118" s="2" t="n">
        <v>4</v>
      </c>
      <c r="W118" s="4" t="n">
        <v>0.7100747392803878</v>
      </c>
      <c r="X118" s="2" t="n">
        <v>3</v>
      </c>
      <c r="Y118" s="4" t="n">
        <v>0.6118799307582615</v>
      </c>
      <c r="Z118" s="2" t="n">
        <v>1</v>
      </c>
      <c r="AA118" s="2" t="n">
        <v>2</v>
      </c>
      <c r="AB118" s="4" t="n">
        <v>0.676389077007457</v>
      </c>
      <c r="AC118" s="4" t="n">
        <v>0.5280620625226033</v>
      </c>
      <c r="AD118" s="4" t="n">
        <v>-0.0213439204736513</v>
      </c>
      <c r="AE118" s="2" t="n">
        <v>47</v>
      </c>
      <c r="AF118" s="2" t="inlineStr">
        <is>
          <t>1/1</t>
        </is>
      </c>
      <c r="AG118" s="4" t="n">
        <v>0.05312312135420028</v>
      </c>
      <c r="AH118" s="4" t="n">
        <v>-0.01576180328036481</v>
      </c>
      <c r="AI118" s="4" t="n">
        <v>0.03327493781968149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ENJSA.IS</t>
        </is>
      </c>
      <c r="B119" s="2" t="inlineStr">
        <is>
          <t>10.09.2026</t>
        </is>
      </c>
      <c r="C119" s="2" t="n">
        <v>3</v>
      </c>
      <c r="D119" s="3" t="n">
        <v>117</v>
      </c>
      <c r="E119" s="4" t="n">
        <v>0.03315019433455433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0.5616448768622682</v>
      </c>
      <c r="O119" s="2" t="n">
        <v>343</v>
      </c>
      <c r="P119" s="4" t="n">
        <v>0.1494981423954141</v>
      </c>
      <c r="Q119" s="4" t="n">
        <v>0.09434508927694585</v>
      </c>
      <c r="R119" s="4" t="n">
        <v>0.05515305311846824</v>
      </c>
      <c r="S119" s="4" t="n">
        <v>0.8535574496161901</v>
      </c>
      <c r="T119" s="4" t="n">
        <v>0.801374137289676</v>
      </c>
      <c r="U119" s="4" t="n">
        <v>0.05218331232651408</v>
      </c>
      <c r="V119" s="2" t="n">
        <v>2</v>
      </c>
      <c r="W119" s="4" t="n">
        <v>0.8053357342240783</v>
      </c>
      <c r="X119" s="2" t="n">
        <v>4</v>
      </c>
      <c r="Y119" s="4" t="n">
        <v>0.707132343468738</v>
      </c>
      <c r="Z119" s="2" t="n">
        <v>4</v>
      </c>
      <c r="AA119" s="2" t="n">
        <v>4</v>
      </c>
      <c r="AB119" s="4" t="n">
        <v>0.8053357342240783</v>
      </c>
      <c r="AC119" s="4" t="n">
        <v>0.707132343468738</v>
      </c>
      <c r="AD119" s="4" t="n">
        <v>-0.01466426577592161</v>
      </c>
      <c r="AE119" s="2" t="n">
        <v>79</v>
      </c>
      <c r="AF119" s="2" t="inlineStr">
        <is>
          <t>2/3</t>
        </is>
      </c>
      <c r="AG119" s="4" t="n">
        <v>0.008547008547008517</v>
      </c>
      <c r="AH119" s="4" t="n">
        <v>-0.02735042735042736</v>
      </c>
      <c r="AI119" s="4" t="n">
        <v>-0.02393162393162396</v>
      </c>
      <c r="AJ119" s="2" t="inlineStr">
        <is>
          <t>devam (2/3)</t>
        </is>
      </c>
      <c r="AK119" s="2" t="inlineStr">
        <is>
          <t>EVET</t>
        </is>
      </c>
    </row>
    <row r="120">
      <c r="A120" s="2" t="inlineStr">
        <is>
          <t>AKSEN.IS</t>
        </is>
      </c>
      <c r="B120" s="2" t="inlineStr">
        <is>
          <t>10.09.2026</t>
        </is>
      </c>
      <c r="C120" s="2" t="n">
        <v>1</v>
      </c>
      <c r="D120" s="3" t="n">
        <v>79.94999695</v>
      </c>
      <c r="E120" s="4" t="n">
        <v>0.03488789403172794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0.5281837638629783</v>
      </c>
      <c r="O120" s="2" t="n">
        <v>754</v>
      </c>
      <c r="P120" s="4" t="n">
        <v>0.1655948883196729</v>
      </c>
      <c r="Q120" s="4" t="n">
        <v>0.1125363874106173</v>
      </c>
      <c r="R120" s="4" t="n">
        <v>0.0530585009090556</v>
      </c>
      <c r="S120" s="4" t="n">
        <v>0.6054393927878934</v>
      </c>
      <c r="T120" s="4" t="n">
        <v>0.6552024706852387</v>
      </c>
      <c r="U120" s="4" t="n">
        <v>-0.04976307789734535</v>
      </c>
      <c r="V120" s="2" t="n">
        <v>-2</v>
      </c>
      <c r="W120" s="4" t="n">
        <v>0.7065106830958551</v>
      </c>
      <c r="X120" s="2" t="n">
        <v>2</v>
      </c>
      <c r="Y120" s="4" t="n"/>
      <c r="Z120" s="2" t="n">
        <v>0</v>
      </c>
      <c r="AA120" s="2" t="n">
        <v>4</v>
      </c>
      <c r="AB120" s="4" t="n">
        <v>0.6491592098616921</v>
      </c>
      <c r="AC120" s="4" t="n">
        <v>0.4565253189185735</v>
      </c>
      <c r="AD120" s="4" t="n">
        <v>-0.0588407901383079</v>
      </c>
      <c r="AE120" s="2" t="n">
        <v>81</v>
      </c>
      <c r="AF120" s="2" t="inlineStr">
        <is>
          <t>1/1</t>
        </is>
      </c>
      <c r="AG120" s="4" t="n">
        <v>0.01563477232878108</v>
      </c>
      <c r="AH120" s="4" t="n">
        <v>-0.008755434355272929</v>
      </c>
      <c r="AI120" s="4" t="n">
        <v>0.0006254290419958064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TSKB.IS</t>
        </is>
      </c>
      <c r="B121" s="2" t="inlineStr">
        <is>
          <t>10.09.2026</t>
        </is>
      </c>
      <c r="C121" s="2" t="n">
        <v>10</v>
      </c>
      <c r="D121" s="3" t="n">
        <v>11.28999996</v>
      </c>
      <c r="E121" s="4" t="n">
        <v>0.02669872374383959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0.5542533684126605</v>
      </c>
      <c r="O121" s="2" t="n">
        <v>752</v>
      </c>
      <c r="P121" s="4" t="n">
        <v>0.08849167438142339</v>
      </c>
      <c r="Q121" s="4" t="n">
        <v>0.03751362459839146</v>
      </c>
      <c r="R121" s="4" t="n">
        <v>0.05097804978303193</v>
      </c>
      <c r="S121" s="4" t="n">
        <v>0.8717942954305092</v>
      </c>
      <c r="T121" s="4" t="n">
        <v>0.9192375842423886</v>
      </c>
      <c r="U121" s="4" t="n">
        <v>-0.04744328881187931</v>
      </c>
      <c r="V121" s="2" t="n">
        <v>-2</v>
      </c>
      <c r="W121" s="4" t="n">
        <v>0.9256139177222183</v>
      </c>
      <c r="X121" s="2" t="n">
        <v>4</v>
      </c>
      <c r="Y121" s="4" t="n">
        <v>0.8545058012476474</v>
      </c>
      <c r="Z121" s="2" t="n">
        <v>4</v>
      </c>
      <c r="AA121" s="2" t="n">
        <v>2</v>
      </c>
      <c r="AB121" s="4" t="n">
        <v>0.9256139177222183</v>
      </c>
      <c r="AC121" s="4" t="n">
        <v>0.8545058012476474</v>
      </c>
      <c r="AD121" s="4" t="n">
        <v>0.04761391772221835</v>
      </c>
      <c r="AE121" s="2" t="n">
        <v>55</v>
      </c>
      <c r="AF121" s="2" t="inlineStr">
        <is>
          <t>2/10</t>
        </is>
      </c>
      <c r="AG121" s="4" t="n">
        <v>0.02834367060529197</v>
      </c>
      <c r="AH121" s="4" t="n">
        <v>-0.004428714807541811</v>
      </c>
      <c r="AI121" s="4" t="n">
        <v>0.01594331626552115</v>
      </c>
      <c r="AJ121" s="2" t="inlineStr">
        <is>
          <t>EVET</t>
        </is>
      </c>
      <c r="AK121" s="2" t="inlineStr">
        <is>
          <t>devam (2/10)</t>
        </is>
      </c>
    </row>
    <row r="122">
      <c r="A122" s="2" t="inlineStr">
        <is>
          <t>ANSGR.IS</t>
        </is>
      </c>
      <c r="B122" s="2" t="inlineStr">
        <is>
          <t>10.09.2026</t>
        </is>
      </c>
      <c r="C122" s="2" t="n">
        <v>10</v>
      </c>
      <c r="D122" s="3" t="n">
        <v>26.29999924</v>
      </c>
      <c r="E122" s="4" t="n">
        <v>0.02449755763349813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0.4622060144812642</v>
      </c>
      <c r="O122" s="2" t="n">
        <v>754</v>
      </c>
      <c r="P122" s="4" t="n">
        <v>0.1846022868760432</v>
      </c>
      <c r="Q122" s="4" t="n">
        <v>0.1399203087852451</v>
      </c>
      <c r="R122" s="4" t="n">
        <v>0.04468197809079807</v>
      </c>
      <c r="S122" s="4" t="n">
        <v>0.8303935595468337</v>
      </c>
      <c r="T122" s="4" t="n">
        <v>0.8602459979103834</v>
      </c>
      <c r="U122" s="4" t="n">
        <v>-0.02985243836354967</v>
      </c>
      <c r="V122" s="2" t="n">
        <v>0</v>
      </c>
      <c r="W122" s="4" t="n">
        <v>0.9040176582047619</v>
      </c>
      <c r="X122" s="2" t="n">
        <v>4</v>
      </c>
      <c r="Y122" s="4" t="n">
        <v>0.8233321259897336</v>
      </c>
      <c r="Z122" s="2" t="n">
        <v>4</v>
      </c>
      <c r="AA122" s="2" t="n">
        <v>4</v>
      </c>
      <c r="AB122" s="4" t="n">
        <v>0.9040176582047619</v>
      </c>
      <c r="AC122" s="4" t="n">
        <v>0.8233321259897336</v>
      </c>
      <c r="AD122" s="4" t="n">
        <v>0.02201765820476187</v>
      </c>
      <c r="AE122" s="2" t="n">
        <v>72</v>
      </c>
      <c r="AF122" s="2" t="inlineStr">
        <is>
          <t>2/10</t>
        </is>
      </c>
      <c r="AG122" s="4" t="n">
        <v>0.01673006740360661</v>
      </c>
      <c r="AH122" s="4" t="n">
        <v>-0.001520874948892192</v>
      </c>
      <c r="AI122" s="4" t="n">
        <v>0.01140687333343071</v>
      </c>
      <c r="AJ122" s="2" t="inlineStr">
        <is>
          <t>EVET</t>
        </is>
      </c>
      <c r="AK122" s="2" t="inlineStr">
        <is>
          <t>devam (2/10)</t>
        </is>
      </c>
    </row>
    <row r="123">
      <c r="A123" s="2" t="inlineStr">
        <is>
          <t>MAVI.IS</t>
        </is>
      </c>
      <c r="B123" s="2" t="inlineStr">
        <is>
          <t>10.09.2026</t>
        </is>
      </c>
      <c r="C123" s="2" t="n">
        <v>1</v>
      </c>
      <c r="D123" s="3" t="n">
        <v>36.79999924</v>
      </c>
      <c r="E123" s="4" t="n">
        <v>0.02368011877320744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0.5572951739618406</v>
      </c>
      <c r="O123" s="2" t="n">
        <v>384</v>
      </c>
      <c r="P123" s="4" t="n">
        <v>0.1742042885136571</v>
      </c>
      <c r="Q123" s="4" t="n">
        <v>0.135149776503581</v>
      </c>
      <c r="R123" s="4" t="n">
        <v>0.03905451201007615</v>
      </c>
      <c r="S123" s="4" t="n">
        <v>0.5994486782701567</v>
      </c>
      <c r="T123" s="4" t="n">
        <v>0.5902460625779032</v>
      </c>
      <c r="U123" s="4" t="n">
        <v>0.009202615692253446</v>
      </c>
      <c r="V123" s="2" t="n">
        <v>0</v>
      </c>
      <c r="W123" s="4" t="n">
        <v>0.6611667129459898</v>
      </c>
      <c r="X123" s="2" t="n">
        <v>4</v>
      </c>
      <c r="Y123" s="4" t="n"/>
      <c r="Z123" s="2" t="n">
        <v>0</v>
      </c>
      <c r="AA123" s="2" t="n">
        <v>4</v>
      </c>
      <c r="AB123" s="4" t="n">
        <v>0.6611667129459898</v>
      </c>
      <c r="AC123" s="4" t="n">
        <v>0.4885298709143611</v>
      </c>
      <c r="AD123" s="4" t="n">
        <v>0.03716671294598983</v>
      </c>
      <c r="AE123" s="2" t="n">
        <v>64</v>
      </c>
      <c r="AF123" s="2" t="inlineStr">
        <is>
          <t>1/1</t>
        </is>
      </c>
      <c r="AG123" s="4" t="n">
        <v>0.02771740410503343</v>
      </c>
      <c r="AH123" s="4" t="n">
        <v>-0.008695644201322961</v>
      </c>
      <c r="AI123" s="4" t="n">
        <v>0.01902176017544943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ENJSA.IS</t>
        </is>
      </c>
      <c r="B124" s="2" t="inlineStr">
        <is>
          <t>10.09.2026</t>
        </is>
      </c>
      <c r="C124" s="2" t="n">
        <v>5</v>
      </c>
      <c r="D124" s="3" t="n">
        <v>117</v>
      </c>
      <c r="E124" s="4" t="n">
        <v>0.03315019433455433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0.5292239344717479</v>
      </c>
      <c r="O124" s="2" t="n">
        <v>343</v>
      </c>
      <c r="P124" s="4" t="n">
        <v>0.09159603685720566</v>
      </c>
      <c r="Q124" s="4" t="n">
        <v>0.07791866976454641</v>
      </c>
      <c r="R124" s="4" t="n">
        <v>0.01367736709265925</v>
      </c>
      <c r="S124" s="4" t="n">
        <v>0.9044852187470855</v>
      </c>
      <c r="T124" s="4" t="n">
        <v>0.8803395860879556</v>
      </c>
      <c r="U124" s="4" t="n">
        <v>0.02414563265912995</v>
      </c>
      <c r="V124" s="2" t="n">
        <v>2</v>
      </c>
      <c r="W124" s="4" t="n">
        <v>0.8582949979388479</v>
      </c>
      <c r="X124" s="2" t="n">
        <v>4</v>
      </c>
      <c r="Y124" s="4" t="n">
        <v>0.7410227612661663</v>
      </c>
      <c r="Z124" s="2" t="n">
        <v>4</v>
      </c>
      <c r="AA124" s="2" t="n">
        <v>4</v>
      </c>
      <c r="AB124" s="4" t="n">
        <v>0.8582949979388479</v>
      </c>
      <c r="AC124" s="4" t="n">
        <v>0.7410227612661663</v>
      </c>
      <c r="AD124" s="4" t="n">
        <v>-0.0077050020611521</v>
      </c>
      <c r="AE124" s="2" t="n">
        <v>80</v>
      </c>
      <c r="AF124" s="2" t="inlineStr">
        <is>
          <t>2/5</t>
        </is>
      </c>
      <c r="AG124" s="4" t="n">
        <v>0.008547008547008517</v>
      </c>
      <c r="AH124" s="4" t="n">
        <v>-0.02735042735042736</v>
      </c>
      <c r="AI124" s="4" t="n">
        <v>-0.02393162393162396</v>
      </c>
      <c r="AJ124" s="2" t="inlineStr">
        <is>
          <t>devam (2/5)</t>
        </is>
      </c>
      <c r="AK124" s="2" t="inlineStr">
        <is>
          <t>EVET</t>
        </is>
      </c>
    </row>
    <row r="125">
      <c r="A125" s="2" t="inlineStr">
        <is>
          <t>ENJSA.IS</t>
        </is>
      </c>
      <c r="B125" s="2" t="inlineStr">
        <is>
          <t>10.09.2026</t>
        </is>
      </c>
      <c r="C125" s="2" t="n">
        <v>10</v>
      </c>
      <c r="D125" s="3" t="n">
        <v>117</v>
      </c>
      <c r="E125" s="4" t="n">
        <v>0.03315019433455433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0.4968359436797975</v>
      </c>
      <c r="O125" s="2" t="n">
        <v>343</v>
      </c>
      <c r="P125" s="4" t="n">
        <v>0.09067043667244784</v>
      </c>
      <c r="Q125" s="4" t="n">
        <v>0.07982383634667105</v>
      </c>
      <c r="R125" s="4" t="n">
        <v>0.01084660032577679</v>
      </c>
      <c r="S125" s="4" t="n">
        <v>0.9355590307599528</v>
      </c>
      <c r="T125" s="4" t="n">
        <v>0.9052033413565443</v>
      </c>
      <c r="U125" s="4" t="n">
        <v>0.03035568940340849</v>
      </c>
      <c r="V125" s="2" t="n">
        <v>2</v>
      </c>
      <c r="W125" s="4" t="n">
        <v>0.8972428302971494</v>
      </c>
      <c r="X125" s="2" t="n">
        <v>4</v>
      </c>
      <c r="Y125" s="4" t="n">
        <v>0.8219234311093568</v>
      </c>
      <c r="Z125" s="2" t="n">
        <v>4</v>
      </c>
      <c r="AA125" s="2" t="n">
        <v>4</v>
      </c>
      <c r="AB125" s="4" t="n">
        <v>0.8972428302971494</v>
      </c>
      <c r="AC125" s="4" t="n">
        <v>0.8219234311093568</v>
      </c>
      <c r="AD125" s="4" t="n">
        <v>-0.02075716970285069</v>
      </c>
      <c r="AE125" s="2" t="n">
        <v>80</v>
      </c>
      <c r="AF125" s="2" t="inlineStr">
        <is>
          <t>2/10</t>
        </is>
      </c>
      <c r="AG125" s="4" t="n">
        <v>0.008547008547008517</v>
      </c>
      <c r="AH125" s="4" t="n">
        <v>-0.02735042735042736</v>
      </c>
      <c r="AI125" s="4" t="n">
        <v>-0.02393162393162396</v>
      </c>
      <c r="AJ125" s="2" t="inlineStr">
        <is>
          <t>devam (2/10)</t>
        </is>
      </c>
      <c r="AK125" s="2" t="inlineStr">
        <is>
          <t>EVET</t>
        </is>
      </c>
    </row>
    <row r="126">
      <c r="A126" s="2" t="inlineStr">
        <is>
          <t>TTKOM.IS</t>
        </is>
      </c>
      <c r="B126" s="2" t="inlineStr">
        <is>
          <t>10.09.2026</t>
        </is>
      </c>
      <c r="C126" s="2" t="n">
        <v>5</v>
      </c>
      <c r="D126" s="3" t="n">
        <v>55.34999847</v>
      </c>
      <c r="E126" s="4" t="n">
        <v>0.02720351823809437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0.4917121046892039</v>
      </c>
      <c r="O126" s="2" t="n">
        <v>753</v>
      </c>
      <c r="P126" s="4" t="n">
        <v>0.1764610077592932</v>
      </c>
      <c r="Q126" s="4" t="n">
        <v>0.1751314074876061</v>
      </c>
      <c r="R126" s="4" t="n">
        <v>0.001329600271687076</v>
      </c>
      <c r="S126" s="4" t="n">
        <v>0.8409804696422951</v>
      </c>
      <c r="T126" s="4" t="n">
        <v>0.8699409526708267</v>
      </c>
      <c r="U126" s="4" t="n">
        <v>-0.0289604830285316</v>
      </c>
      <c r="V126" s="2" t="n">
        <v>-2</v>
      </c>
      <c r="W126" s="4" t="n">
        <v>0.821033210721133</v>
      </c>
      <c r="X126" s="2" t="n">
        <v>4</v>
      </c>
      <c r="Y126" s="4" t="n">
        <v>0.656671331284602</v>
      </c>
      <c r="Z126" s="2" t="n">
        <v>4</v>
      </c>
      <c r="AA126" s="2" t="n">
        <v>4</v>
      </c>
      <c r="AB126" s="4" t="n">
        <v>0.821033210721133</v>
      </c>
      <c r="AC126" s="4" t="n">
        <v>0.656671331284602</v>
      </c>
      <c r="AD126" s="4" t="n">
        <v>-0.04096678927886699</v>
      </c>
      <c r="AE126" s="2" t="n">
        <v>116</v>
      </c>
      <c r="AF126" s="2" t="inlineStr">
        <is>
          <t>2/5</t>
        </is>
      </c>
      <c r="AG126" s="4" t="n">
        <v>0.09936766309001843</v>
      </c>
      <c r="AH126" s="4" t="n">
        <v>-0.005420040438891882</v>
      </c>
      <c r="AI126" s="4" t="n">
        <v>0.04426380483692172</v>
      </c>
      <c r="AJ126" s="2" t="inlineStr">
        <is>
          <t>EVET</t>
        </is>
      </c>
      <c r="AK126" s="2" t="inlineStr">
        <is>
          <t>devam (2/5)</t>
        </is>
      </c>
    </row>
    <row r="127">
      <c r="A127" s="2" t="inlineStr">
        <is>
          <t>TTKOM.IS</t>
        </is>
      </c>
      <c r="B127" s="2" t="inlineStr">
        <is>
          <t>10.09.2026</t>
        </is>
      </c>
      <c r="C127" s="2" t="n">
        <v>10</v>
      </c>
      <c r="D127" s="3" t="n">
        <v>55.34999847</v>
      </c>
      <c r="E127" s="4" t="n">
        <v>0.02720351823809437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0.4900670096114796</v>
      </c>
      <c r="O127" s="2" t="n">
        <v>753</v>
      </c>
      <c r="P127" s="4" t="n">
        <v>0.1250483756027449</v>
      </c>
      <c r="Q127" s="4" t="n">
        <v>0.1272132104527083</v>
      </c>
      <c r="R127" s="4" t="n">
        <v>-0.002164834849963382</v>
      </c>
      <c r="S127" s="4" t="n">
        <v>0.8856041355155295</v>
      </c>
      <c r="T127" s="4" t="n">
        <v>0.9210894298797374</v>
      </c>
      <c r="U127" s="4" t="n">
        <v>-0.03548529436420789</v>
      </c>
      <c r="V127" s="2" t="n">
        <v>-2</v>
      </c>
      <c r="W127" s="4" t="n">
        <v>0.8487138444950644</v>
      </c>
      <c r="X127" s="2" t="n">
        <v>4</v>
      </c>
      <c r="Y127" s="4" t="n">
        <v>0.7479460306959446</v>
      </c>
      <c r="Z127" s="2" t="n">
        <v>4</v>
      </c>
      <c r="AA127" s="2" t="n">
        <v>4</v>
      </c>
      <c r="AB127" s="4" t="n">
        <v>0.8487138444950644</v>
      </c>
      <c r="AC127" s="4" t="n">
        <v>0.7479460306959446</v>
      </c>
      <c r="AD127" s="4" t="n">
        <v>-0.06328615550493566</v>
      </c>
      <c r="AE127" s="2" t="n">
        <v>116</v>
      </c>
      <c r="AF127" s="2" t="inlineStr">
        <is>
          <t>2/10</t>
        </is>
      </c>
      <c r="AG127" s="4" t="n">
        <v>0.09936766309001843</v>
      </c>
      <c r="AH127" s="4" t="n">
        <v>-0.005420040438891882</v>
      </c>
      <c r="AI127" s="4" t="n">
        <v>0.04426380483692172</v>
      </c>
      <c r="AJ127" s="2" t="inlineStr">
        <is>
          <t>EVET</t>
        </is>
      </c>
      <c r="AK127" s="2" t="inlineStr">
        <is>
          <t>devam (2/10)</t>
        </is>
      </c>
    </row>
    <row r="128">
      <c r="A128" s="2" t="inlineStr">
        <is>
          <t>EREGL.IS</t>
        </is>
      </c>
      <c r="B128" s="2" t="inlineStr">
        <is>
          <t>10.09.2026</t>
        </is>
      </c>
      <c r="C128" s="2" t="n">
        <v>3</v>
      </c>
      <c r="D128" s="3" t="n">
        <v>38.97999954</v>
      </c>
      <c r="E128" s="4" t="n">
        <v>0.03005203044333192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0.5092962922927251</v>
      </c>
      <c r="O128" s="2" t="n">
        <v>754</v>
      </c>
      <c r="P128" s="4" t="n">
        <v>0.06991028802988916</v>
      </c>
      <c r="Q128" s="4" t="n">
        <v>0.07559238351482941</v>
      </c>
      <c r="R128" s="4" t="n">
        <v>-0.005682095484940253</v>
      </c>
      <c r="S128" s="4" t="n">
        <v>0.7887514263922983</v>
      </c>
      <c r="T128" s="4" t="n">
        <v>0.8366913621233287</v>
      </c>
      <c r="U128" s="4" t="n">
        <v>-0.04793993573103039</v>
      </c>
      <c r="V128" s="2" t="n">
        <v>-2</v>
      </c>
      <c r="W128" s="4" t="n">
        <v>0.8197590470535652</v>
      </c>
      <c r="X128" s="2" t="n">
        <v>4</v>
      </c>
      <c r="Y128" s="4" t="n"/>
      <c r="Z128" s="2" t="n">
        <v>0</v>
      </c>
      <c r="AA128" s="2" t="n">
        <v>4</v>
      </c>
      <c r="AB128" s="4" t="n">
        <v>0.8197590470535652</v>
      </c>
      <c r="AC128" s="4" t="n">
        <v>0.5662707630233093</v>
      </c>
      <c r="AD128" s="4" t="n">
        <v>0.01975904705356513</v>
      </c>
      <c r="AE128" s="2" t="n">
        <v>62</v>
      </c>
      <c r="AF128" s="2" t="inlineStr">
        <is>
          <t>2/3</t>
        </is>
      </c>
      <c r="AG128" s="4" t="n">
        <v>0.02616727737395963</v>
      </c>
      <c r="AH128" s="4" t="n">
        <v>-0.008209330266195303</v>
      </c>
      <c r="AI128" s="4" t="n">
        <v>-0.004104657308572124</v>
      </c>
      <c r="AJ128" s="2" t="inlineStr">
        <is>
          <t>EVET</t>
        </is>
      </c>
      <c r="AK128" s="2" t="inlineStr">
        <is>
          <t>devam (2/3)</t>
        </is>
      </c>
    </row>
    <row r="129">
      <c r="A129" s="2" t="inlineStr">
        <is>
          <t>THYAO.IS</t>
        </is>
      </c>
      <c r="B129" s="2" t="inlineStr">
        <is>
          <t>10.09.2026</t>
        </is>
      </c>
      <c r="C129" s="2" t="n">
        <v>5</v>
      </c>
      <c r="D129" s="3" t="n">
        <v>299.25</v>
      </c>
      <c r="E129" s="4" t="n">
        <v>0.0231531208974818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0.4869940809470485</v>
      </c>
      <c r="O129" s="2" t="n">
        <v>753</v>
      </c>
      <c r="P129" s="4" t="n">
        <v>0.1077903129970344</v>
      </c>
      <c r="Q129" s="4" t="n">
        <v>0.1159567168987142</v>
      </c>
      <c r="R129" s="4" t="n">
        <v>-0.008166403901679789</v>
      </c>
      <c r="S129" s="4" t="n">
        <v>0.8099569846686374</v>
      </c>
      <c r="T129" s="4" t="n">
        <v>0.8439386084626331</v>
      </c>
      <c r="U129" s="4" t="n">
        <v>-0.03398162379399572</v>
      </c>
      <c r="V129" s="2" t="n">
        <v>0</v>
      </c>
      <c r="W129" s="4" t="n">
        <v>0.8115002673866789</v>
      </c>
      <c r="X129" s="2" t="n">
        <v>4</v>
      </c>
      <c r="Y129" s="4" t="n">
        <v>0.6728179720403422</v>
      </c>
      <c r="Z129" s="2" t="n">
        <v>4</v>
      </c>
      <c r="AA129" s="2" t="n">
        <v>4</v>
      </c>
      <c r="AB129" s="4" t="n">
        <v>0.8115002673866789</v>
      </c>
      <c r="AC129" s="4" t="n">
        <v>0.6728179720403422</v>
      </c>
      <c r="AD129" s="4" t="n">
        <v>0.005500267386678859</v>
      </c>
      <c r="AE129" s="2" t="n">
        <v>107</v>
      </c>
      <c r="AF129" s="2" t="inlineStr">
        <is>
          <t>2/5</t>
        </is>
      </c>
      <c r="AG129" s="4" t="n">
        <v>0.01169590643274865</v>
      </c>
      <c r="AH129" s="4" t="n">
        <v>-0.01336675020885547</v>
      </c>
      <c r="AI129" s="4" t="n">
        <v>-0.01086048454469513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EKGYO.IS</t>
        </is>
      </c>
      <c r="B130" s="2" t="inlineStr">
        <is>
          <t>10.09.2026</t>
        </is>
      </c>
      <c r="C130" s="2" t="n">
        <v>1</v>
      </c>
      <c r="D130" s="3" t="n">
        <v>20.79999924</v>
      </c>
      <c r="E130" s="4" t="n">
        <v>0.04591343327101281</v>
      </c>
      <c r="F130" s="2" t="inlineStr">
        <is>
          <t>-</t>
        </is>
      </c>
      <c r="G130" s="2" t="inlineStr">
        <is>
          <t>AL</t>
        </is>
      </c>
      <c r="H130" s="2" t="inlineStr">
        <is>
          <t>olcusuz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0.5043306447247334</v>
      </c>
      <c r="O130" s="2" t="n">
        <v>753</v>
      </c>
      <c r="P130" s="4" t="n">
        <v>0.1171540688837454</v>
      </c>
      <c r="Q130" s="4" t="n">
        <v>0.1285638951470814</v>
      </c>
      <c r="R130" s="4" t="n">
        <v>-0.01140982626333609</v>
      </c>
      <c r="S130" s="4" t="n">
        <v>0.6971402434336438</v>
      </c>
      <c r="T130" s="4" t="n">
        <v>0.5982476509371266</v>
      </c>
      <c r="U130" s="4" t="n">
        <v>0.09889259249651716</v>
      </c>
      <c r="V130" s="2" t="n">
        <v>2</v>
      </c>
      <c r="W130" s="4" t="n">
        <v>0.7731015138308054</v>
      </c>
      <c r="X130" s="2" t="n">
        <v>4</v>
      </c>
      <c r="Y130" s="4" t="n">
        <v>0.6024240004716315</v>
      </c>
      <c r="Z130" s="2" t="n">
        <v>1</v>
      </c>
      <c r="AA130" s="2" t="n">
        <v>4</v>
      </c>
      <c r="AB130" s="4" t="n">
        <v>0.7731015138308054</v>
      </c>
      <c r="AC130" s="4" t="n">
        <v>0.458031978638951</v>
      </c>
      <c r="AD130" s="4" t="n">
        <v>0.09510151383080534</v>
      </c>
      <c r="AE130" s="2" t="n">
        <v>54</v>
      </c>
      <c r="AF130" s="2" t="inlineStr">
        <is>
          <t>1/1</t>
        </is>
      </c>
      <c r="AG130" s="4" t="n">
        <v>0.02403846241678997</v>
      </c>
      <c r="AH130" s="4" t="n">
        <v>-0.003846150621301669</v>
      </c>
      <c r="AI130" s="4" t="n">
        <v>0.005769271364646666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OYAKC.IS</t>
        </is>
      </c>
      <c r="B131" s="2" t="inlineStr">
        <is>
          <t>10.09.2026</t>
        </is>
      </c>
      <c r="C131" s="2" t="n">
        <v>10</v>
      </c>
      <c r="D131" s="3" t="n">
        <v>22.15999985</v>
      </c>
      <c r="E131" s="4" t="n">
        <v>0.03049254381780025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0.4905321466648125</v>
      </c>
      <c r="O131" s="2" t="n">
        <v>753</v>
      </c>
      <c r="P131" s="4" t="n">
        <v>0.09773348512725945</v>
      </c>
      <c r="Q131" s="4" t="n">
        <v>0.1125468055662476</v>
      </c>
      <c r="R131" s="4" t="n">
        <v>-0.0148133204389882</v>
      </c>
      <c r="S131" s="4" t="n">
        <v>0.846594704188055</v>
      </c>
      <c r="T131" s="4" t="n">
        <v>0.9352239362499015</v>
      </c>
      <c r="U131" s="4" t="n">
        <v>-0.08862923206184647</v>
      </c>
      <c r="V131" s="2" t="n">
        <v>-4</v>
      </c>
      <c r="W131" s="4" t="n">
        <v>0.9078083303746156</v>
      </c>
      <c r="X131" s="2" t="n">
        <v>4</v>
      </c>
      <c r="Y131" s="4" t="n">
        <v>0.8061339885291736</v>
      </c>
      <c r="Z131" s="2" t="n">
        <v>4</v>
      </c>
      <c r="AA131" s="2" t="n">
        <v>2</v>
      </c>
      <c r="AB131" s="4" t="n">
        <v>0.9078083303746156</v>
      </c>
      <c r="AC131" s="4" t="n">
        <v>0.8061339885291736</v>
      </c>
      <c r="AD131" s="4" t="n">
        <v>0.0178083303746156</v>
      </c>
      <c r="AE131" s="2" t="n">
        <v>53</v>
      </c>
      <c r="AF131" s="2" t="inlineStr">
        <is>
          <t>2/10</t>
        </is>
      </c>
      <c r="AG131" s="4" t="n">
        <v>0.01083031460399586</v>
      </c>
      <c r="AH131" s="4" t="n">
        <v>-0.0180505348694755</v>
      </c>
      <c r="AI131" s="4" t="n">
        <v>-0.01444042654178979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TSKB.IS</t>
        </is>
      </c>
      <c r="B132" s="2" t="inlineStr">
        <is>
          <t>10.09.2026</t>
        </is>
      </c>
      <c r="C132" s="2" t="n">
        <v>3</v>
      </c>
      <c r="D132" s="3" t="n">
        <v>11.28999996</v>
      </c>
      <c r="E132" s="4" t="n">
        <v>0.02669872374383959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0.5049270990447461</v>
      </c>
      <c r="O132" s="2" t="n">
        <v>753</v>
      </c>
      <c r="P132" s="4" t="n">
        <v>0.08781005073060917</v>
      </c>
      <c r="Q132" s="4" t="n">
        <v>0.1133203943300127</v>
      </c>
      <c r="R132" s="4" t="n">
        <v>-0.02551034359940353</v>
      </c>
      <c r="S132" s="4" t="n">
        <v>0.824545837751427</v>
      </c>
      <c r="T132" s="4" t="n">
        <v>0.8028064555445846</v>
      </c>
      <c r="U132" s="4" t="n">
        <v>0.02173938220684235</v>
      </c>
      <c r="V132" s="2" t="n">
        <v>0</v>
      </c>
      <c r="W132" s="4" t="n">
        <v>0.8724980865415721</v>
      </c>
      <c r="X132" s="2" t="n">
        <v>4</v>
      </c>
      <c r="Y132" s="4" t="n">
        <v>0.7142481809962029</v>
      </c>
      <c r="Z132" s="2" t="n">
        <v>4</v>
      </c>
      <c r="AA132" s="2" t="n">
        <v>4</v>
      </c>
      <c r="AB132" s="4" t="n">
        <v>0.8724980865415721</v>
      </c>
      <c r="AC132" s="4" t="n">
        <v>0.7142481809962029</v>
      </c>
      <c r="AD132" s="4" t="n">
        <v>0.1344980865415721</v>
      </c>
      <c r="AE132" s="2" t="n">
        <v>55</v>
      </c>
      <c r="AF132" s="2" t="inlineStr">
        <is>
          <t>2/3</t>
        </is>
      </c>
      <c r="AG132" s="4" t="n">
        <v>0.02834367060529197</v>
      </c>
      <c r="AH132" s="4" t="n">
        <v>-0.004428714807541811</v>
      </c>
      <c r="AI132" s="4" t="n">
        <v>0.01594331626552115</v>
      </c>
      <c r="AJ132" s="2" t="inlineStr">
        <is>
          <t>EVET</t>
        </is>
      </c>
      <c r="AK132" s="2" t="inlineStr">
        <is>
          <t>devam (2/3)</t>
        </is>
      </c>
    </row>
    <row r="133">
      <c r="A133" s="2" t="inlineStr">
        <is>
          <t>SOKM.IS</t>
        </is>
      </c>
      <c r="B133" s="2" t="inlineStr">
        <is>
          <t>10.09.2026</t>
        </is>
      </c>
      <c r="C133" s="2" t="n">
        <v>3</v>
      </c>
      <c r="D133" s="3" t="n">
        <v>60.59999847</v>
      </c>
      <c r="E133" s="4" t="n">
        <v>0.03418199050233172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0.5424766569722945</v>
      </c>
      <c r="O133" s="2" t="n">
        <v>325</v>
      </c>
      <c r="P133" s="4" t="n">
        <v>0.1339879964545046</v>
      </c>
      <c r="Q133" s="4" t="n">
        <v>0.1597430283120401</v>
      </c>
      <c r="R133" s="4" t="n">
        <v>-0.02575503185753547</v>
      </c>
      <c r="S133" s="4" t="n">
        <v>0.7647744621306094</v>
      </c>
      <c r="T133" s="4" t="n">
        <v>0.9325333992599161</v>
      </c>
      <c r="U133" s="4" t="n">
        <v>-0.1677589371293067</v>
      </c>
      <c r="V133" s="2" t="n">
        <v>-4</v>
      </c>
      <c r="W133" s="4" t="n">
        <v>0.8542537377448013</v>
      </c>
      <c r="X133" s="2" t="n">
        <v>4</v>
      </c>
      <c r="Y133" s="4" t="n">
        <v>0.7158879890081217</v>
      </c>
      <c r="Z133" s="2" t="n">
        <v>4</v>
      </c>
      <c r="AA133" s="2" t="n">
        <v>4</v>
      </c>
      <c r="AB133" s="4" t="n">
        <v>0.8542537377448013</v>
      </c>
      <c r="AC133" s="4" t="n">
        <v>0.7158879890081217</v>
      </c>
      <c r="AD133" s="4" t="n">
        <v>0.06425373774480125</v>
      </c>
      <c r="AE133" s="2" t="n">
        <v>112</v>
      </c>
      <c r="AF133" s="2" t="inlineStr">
        <is>
          <t>2/3</t>
        </is>
      </c>
      <c r="AG133" s="4" t="n">
        <v>0.02145219625118577</v>
      </c>
      <c r="AH133" s="4" t="n">
        <v>-0.01237623793623177</v>
      </c>
      <c r="AI133" s="4" t="n">
        <v>-0.004125387397885261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SOKM.IS</t>
        </is>
      </c>
      <c r="B134" s="2" t="inlineStr">
        <is>
          <t>10.09.2026</t>
        </is>
      </c>
      <c r="C134" s="2" t="n">
        <v>5</v>
      </c>
      <c r="D134" s="3" t="n">
        <v>60.59999847</v>
      </c>
      <c r="E134" s="4" t="n">
        <v>0.03418199050233172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0.5046181758205509</v>
      </c>
      <c r="O134" s="2" t="n">
        <v>325</v>
      </c>
      <c r="P134" s="4" t="n">
        <v>0.1400107853884415</v>
      </c>
      <c r="Q134" s="4" t="n">
        <v>0.2017166793677397</v>
      </c>
      <c r="R134" s="4" t="n">
        <v>-0.06170589397929818</v>
      </c>
      <c r="S134" s="4" t="n">
        <v>0.8293362908858931</v>
      </c>
      <c r="T134" s="4" t="n">
        <v>0.9510043796792041</v>
      </c>
      <c r="U134" s="4" t="n">
        <v>-0.121668088793311</v>
      </c>
      <c r="V134" s="2" t="n">
        <v>-4</v>
      </c>
      <c r="W134" s="4" t="n">
        <v>0.899042752757015</v>
      </c>
      <c r="X134" s="2" t="n">
        <v>4</v>
      </c>
      <c r="Y134" s="4" t="n">
        <v>0.7796405769996376</v>
      </c>
      <c r="Z134" s="2" t="n">
        <v>4</v>
      </c>
      <c r="AA134" s="2" t="n">
        <v>4</v>
      </c>
      <c r="AB134" s="4" t="n">
        <v>0.899042752757015</v>
      </c>
      <c r="AC134" s="4" t="n">
        <v>0.7796405769996376</v>
      </c>
      <c r="AD134" s="4" t="n">
        <v>0.06504275275701499</v>
      </c>
      <c r="AE134" s="2" t="n">
        <v>112</v>
      </c>
      <c r="AF134" s="2" t="inlineStr">
        <is>
          <t>2/5</t>
        </is>
      </c>
      <c r="AG134" s="4" t="n">
        <v>0.02145219625118577</v>
      </c>
      <c r="AH134" s="4" t="n">
        <v>-0.01237623793623177</v>
      </c>
      <c r="AI134" s="4" t="n">
        <v>-0.004125387397885261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SOKM.IS</t>
        </is>
      </c>
      <c r="B135" s="2" t="inlineStr">
        <is>
          <t>10.09.2026</t>
        </is>
      </c>
      <c r="C135" s="2" t="n">
        <v>10</v>
      </c>
      <c r="D135" s="3" t="n">
        <v>60.59999847</v>
      </c>
      <c r="E135" s="4" t="n">
        <v>0.03418199050233172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0.501578947368421</v>
      </c>
      <c r="O135" s="2" t="n">
        <v>325</v>
      </c>
      <c r="P135" s="4" t="n">
        <v>0.08564826886880578</v>
      </c>
      <c r="Q135" s="4" t="n">
        <v>0.1730278149580523</v>
      </c>
      <c r="R135" s="4" t="n">
        <v>-0.08737954608924647</v>
      </c>
      <c r="S135" s="4" t="n">
        <v>0.8494144450748821</v>
      </c>
      <c r="T135" s="4" t="n">
        <v>0.9722303946885877</v>
      </c>
      <c r="U135" s="4" t="n">
        <v>-0.1228159496137057</v>
      </c>
      <c r="V135" s="2" t="n">
        <v>-4</v>
      </c>
      <c r="W135" s="4" t="n">
        <v>0.9266752789541773</v>
      </c>
      <c r="X135" s="2" t="n">
        <v>4</v>
      </c>
      <c r="Y135" s="4" t="n">
        <v>0.8262668247788671</v>
      </c>
      <c r="Z135" s="2" t="n">
        <v>4</v>
      </c>
      <c r="AA135" s="2" t="n">
        <v>4</v>
      </c>
      <c r="AB135" s="4" t="n">
        <v>0.9266752789541773</v>
      </c>
      <c r="AC135" s="4" t="n">
        <v>0.8262668247788671</v>
      </c>
      <c r="AD135" s="4" t="n">
        <v>0.05667527895417734</v>
      </c>
      <c r="AE135" s="2" t="n">
        <v>112</v>
      </c>
      <c r="AF135" s="2" t="inlineStr">
        <is>
          <t>2/10</t>
        </is>
      </c>
      <c r="AG135" s="4" t="n">
        <v>0.02145219625118577</v>
      </c>
      <c r="AH135" s="4" t="n">
        <v>-0.01237623793623177</v>
      </c>
      <c r="AI135" s="4" t="n">
        <v>-0.004125387397885261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ANSGR.IS</t>
        </is>
      </c>
      <c r="B136" s="2" t="inlineStr">
        <is>
          <t>10.09.2026</t>
        </is>
      </c>
      <c r="C136" s="2" t="n">
        <v>5</v>
      </c>
      <c r="D136" s="3" t="n">
        <v>26.29999924</v>
      </c>
      <c r="E136" s="4" t="n">
        <v>0.02449755763349813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0.5192825607064018</v>
      </c>
      <c r="O136" s="2" t="n">
        <v>754</v>
      </c>
      <c r="P136" s="4" t="n">
        <v>0.1084597203497383</v>
      </c>
      <c r="Q136" s="4" t="n">
        <v>0.1971917148153096</v>
      </c>
      <c r="R136" s="4" t="n">
        <v>-0.08873199446557134</v>
      </c>
      <c r="S136" s="4" t="n">
        <v>0.7469199194931305</v>
      </c>
      <c r="T136" s="4" t="n">
        <v>0.7931131810628571</v>
      </c>
      <c r="U136" s="4" t="n">
        <v>-0.04619326156972658</v>
      </c>
      <c r="V136" s="2" t="n">
        <v>0</v>
      </c>
      <c r="W136" s="4" t="n">
        <v>0.8665650811559787</v>
      </c>
      <c r="X136" s="2" t="n">
        <v>4</v>
      </c>
      <c r="Y136" s="4" t="n">
        <v>0.7380184524810061</v>
      </c>
      <c r="Z136" s="2" t="n">
        <v>4</v>
      </c>
      <c r="AA136" s="2" t="n">
        <v>4</v>
      </c>
      <c r="AB136" s="4" t="n">
        <v>0.8665650811559787</v>
      </c>
      <c r="AC136" s="4" t="n">
        <v>0.7380184524810061</v>
      </c>
      <c r="AD136" s="4" t="n">
        <v>0.03456508115597878</v>
      </c>
      <c r="AE136" s="2" t="n">
        <v>72</v>
      </c>
      <c r="AF136" s="2" t="inlineStr">
        <is>
          <t>2/5</t>
        </is>
      </c>
      <c r="AG136" s="4" t="n">
        <v>0.01673006740360661</v>
      </c>
      <c r="AH136" s="4" t="n">
        <v>-0.001520874948892192</v>
      </c>
      <c r="AI136" s="4" t="n">
        <v>0.01140687333343071</v>
      </c>
      <c r="AJ136" s="2" t="inlineStr">
        <is>
          <t>EVET</t>
        </is>
      </c>
      <c r="AK136" s="2" t="inlineStr">
        <is>
          <t>devam (2/5)</t>
        </is>
      </c>
    </row>
    <row r="137">
      <c r="A137" s="2" t="inlineStr">
        <is>
          <t>EREGL.IS</t>
        </is>
      </c>
      <c r="B137" s="2" t="inlineStr">
        <is>
          <t>10.09.2026</t>
        </is>
      </c>
      <c r="C137" s="2" t="n">
        <v>1</v>
      </c>
      <c r="D137" s="3" t="n">
        <v>38.97999954</v>
      </c>
      <c r="E137" s="4" t="n">
        <v>0.03005203044333192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KACIN</t>
        </is>
      </c>
      <c r="M137" s="2" t="inlineStr">
        <is>
          <t>GUVENILIR</t>
        </is>
      </c>
      <c r="N137" s="3" t="n">
        <v>0.5605345911949685</v>
      </c>
      <c r="O137" s="2" t="n">
        <v>754</v>
      </c>
      <c r="P137" s="4" t="n">
        <v>0.1154605583306671</v>
      </c>
      <c r="Q137" s="4" t="n">
        <v>0.1603418992889316</v>
      </c>
      <c r="R137" s="4" t="n">
        <v>-0.04488134095826456</v>
      </c>
      <c r="S137" s="4" t="n">
        <v>0.5409348116730172</v>
      </c>
      <c r="T137" s="4" t="n">
        <v>0.6219229077095072</v>
      </c>
      <c r="U137" s="4" t="n">
        <v>-0.08098809603649004</v>
      </c>
      <c r="V137" s="2" t="n">
        <v>-2</v>
      </c>
      <c r="W137" s="4" t="n">
        <v>0.7077477223915369</v>
      </c>
      <c r="X137" s="2" t="n">
        <v>4</v>
      </c>
      <c r="Y137" s="4" t="n"/>
      <c r="Z137" s="2" t="n">
        <v>0</v>
      </c>
      <c r="AA137" s="2" t="n">
        <v>4</v>
      </c>
      <c r="AB137" s="4" t="n">
        <v>0.7077477223915369</v>
      </c>
      <c r="AC137" s="4" t="n">
        <v>0.4048193893963716</v>
      </c>
      <c r="AD137" s="4" t="n">
        <v>0.08974772239153694</v>
      </c>
      <c r="AE137" s="2" t="n">
        <v>62</v>
      </c>
      <c r="AF137" s="2" t="inlineStr">
        <is>
          <t>1/1</t>
        </is>
      </c>
      <c r="AG137" s="4" t="n">
        <v>0.02616727737395963</v>
      </c>
      <c r="AH137" s="4" t="n">
        <v>-0.003078474382147256</v>
      </c>
      <c r="AI137" s="4" t="n">
        <v>0.01077480746424841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BSOKE.IS</t>
        </is>
      </c>
      <c r="B138" s="2" t="inlineStr">
        <is>
          <t>10.09.2026</t>
        </is>
      </c>
      <c r="C138" s="2" t="n">
        <v>3</v>
      </c>
      <c r="D138" s="3" t="n">
        <v>21.21999931</v>
      </c>
      <c r="E138" s="4" t="n">
        <v>0.1147838951084302</v>
      </c>
      <c r="F138" s="2" t="inlineStr">
        <is>
          <t>-</t>
        </is>
      </c>
      <c r="G138" s="2" t="inlineStr">
        <is>
          <t>AL</t>
        </is>
      </c>
      <c r="H138" s="2" t="inlineStr">
        <is>
          <t>olcusuz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KACIN</t>
        </is>
      </c>
      <c r="M138" s="2" t="inlineStr">
        <is>
          <t>GUVENILIR</t>
        </is>
      </c>
      <c r="N138" s="3" t="n">
        <v>0.5904631330029433</v>
      </c>
      <c r="O138" s="2" t="n">
        <v>753</v>
      </c>
      <c r="P138" s="4" t="n">
        <v>0.07332286865752914</v>
      </c>
      <c r="Q138" s="4" t="n">
        <v>0.1244206524917197</v>
      </c>
      <c r="R138" s="4" t="n">
        <v>-0.0510977838341906</v>
      </c>
      <c r="S138" s="4" t="n">
        <v>0.7568163525570401</v>
      </c>
      <c r="T138" s="4" t="n">
        <v>0.7862788085606671</v>
      </c>
      <c r="U138" s="4" t="n">
        <v>-0.02946245600362707</v>
      </c>
      <c r="V138" s="2" t="n">
        <v>-2</v>
      </c>
      <c r="W138" s="4" t="n">
        <v>0.8184480501182458</v>
      </c>
      <c r="X138" s="2" t="n">
        <v>4</v>
      </c>
      <c r="Y138" s="4" t="n">
        <v>0.6839969638690863</v>
      </c>
      <c r="Z138" s="2" t="n">
        <v>4</v>
      </c>
      <c r="AA138" s="2" t="n">
        <v>4</v>
      </c>
      <c r="AB138" s="4" t="n">
        <v>0.8184480501182458</v>
      </c>
      <c r="AC138" s="4" t="n">
        <v>0.6839969638690863</v>
      </c>
      <c r="AD138" s="4" t="n">
        <v>-0.02555194988175413</v>
      </c>
      <c r="AE138" s="2" t="n">
        <v>138</v>
      </c>
      <c r="AF138" s="2" t="inlineStr">
        <is>
          <t>2/3</t>
        </is>
      </c>
      <c r="AG138" s="4" t="n">
        <v>0.05560793347641257</v>
      </c>
      <c r="AH138" s="4" t="n">
        <v>-0.1093308089273448</v>
      </c>
      <c r="AI138" s="4" t="n">
        <v>-0.09754945227658451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SARKY.IS</t>
        </is>
      </c>
      <c r="B139" s="2" t="inlineStr">
        <is>
          <t>10.09.2026</t>
        </is>
      </c>
      <c r="C139" s="2" t="n">
        <v>5</v>
      </c>
      <c r="D139" s="3" t="n">
        <v>24.65999985</v>
      </c>
      <c r="E139" s="4" t="n">
        <v>0.04993627031881061</v>
      </c>
      <c r="F139" s="2" t="inlineStr">
        <is>
          <t>-</t>
        </is>
      </c>
      <c r="G139" s="2" t="inlineStr">
        <is>
          <t>SAT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0.5647882513661202</v>
      </c>
      <c r="O139" s="2" t="n">
        <v>754</v>
      </c>
      <c r="P139" s="4" t="n">
        <v>0.1933939638192003</v>
      </c>
      <c r="Q139" s="4" t="n">
        <v>0.02337165344098758</v>
      </c>
      <c r="R139" s="4" t="n">
        <v>0.1700223103782127</v>
      </c>
      <c r="S139" s="4" t="n">
        <v>0.8945196674217764</v>
      </c>
      <c r="T139" s="4" t="n">
        <v>0.8415715098533124</v>
      </c>
      <c r="U139" s="4" t="n">
        <v>0.05294815756846394</v>
      </c>
      <c r="V139" s="2" t="n">
        <v>4</v>
      </c>
      <c r="W139" s="4" t="n">
        <v>0.8179173528630066</v>
      </c>
      <c r="X139" s="2" t="n">
        <v>4</v>
      </c>
      <c r="Y139" s="4" t="n">
        <v>0.7943417277613779</v>
      </c>
      <c r="Z139" s="2" t="n">
        <v>4</v>
      </c>
      <c r="AA139" s="2" t="n">
        <v>2</v>
      </c>
      <c r="AB139" s="4" t="n">
        <v>0.8179173528630066</v>
      </c>
      <c r="AC139" s="4" t="n">
        <v>0.7943417277613779</v>
      </c>
      <c r="AD139" s="4" t="n">
        <v>-0.03608264713699338</v>
      </c>
      <c r="AE139" s="2" t="n">
        <v>111</v>
      </c>
      <c r="AF139" s="2" t="inlineStr">
        <is>
          <t>2/5</t>
        </is>
      </c>
      <c r="AG139" s="4" t="n">
        <v>0.004055165474788236</v>
      </c>
      <c r="AH139" s="4" t="n">
        <v>-0.05352797477815063</v>
      </c>
      <c r="AI139" s="4" t="n">
        <v>-0.0502838547259763</v>
      </c>
      <c r="AJ139" s="2" t="inlineStr">
        <is>
          <t>devam (2/5)</t>
        </is>
      </c>
      <c r="AK139" s="2" t="inlineStr">
        <is>
          <t>EVET</t>
        </is>
      </c>
    </row>
    <row r="140">
      <c r="A140" s="2" t="inlineStr">
        <is>
          <t>FENER.IS</t>
        </is>
      </c>
      <c r="B140" s="2" t="inlineStr">
        <is>
          <t>10.09.2026</t>
        </is>
      </c>
      <c r="C140" s="2" t="n">
        <v>3</v>
      </c>
      <c r="D140" s="3" t="n">
        <v>2.95000005</v>
      </c>
      <c r="E140" s="4" t="n">
        <v>0.03874091193417341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0.5826723611958511</v>
      </c>
      <c r="O140" s="2" t="n">
        <v>754</v>
      </c>
      <c r="P140" s="4" t="n">
        <v>0.2112072801893432</v>
      </c>
      <c r="Q140" s="4" t="n">
        <v>0.0947613486720385</v>
      </c>
      <c r="R140" s="4" t="n">
        <v>0.1164459315173047</v>
      </c>
      <c r="S140" s="4" t="n">
        <v>0.7669483359724616</v>
      </c>
      <c r="T140" s="4" t="n">
        <v>0.7325441572280988</v>
      </c>
      <c r="U140" s="4" t="n">
        <v>0.03440417874436275</v>
      </c>
      <c r="V140" s="2" t="n">
        <v>2</v>
      </c>
      <c r="W140" s="4" t="n">
        <v>0.7460461303341023</v>
      </c>
      <c r="X140" s="2" t="n">
        <v>4</v>
      </c>
      <c r="Y140" s="4" t="n">
        <v>0.6557989112714984</v>
      </c>
      <c r="Z140" s="2" t="n">
        <v>4</v>
      </c>
      <c r="AA140" s="2" t="n">
        <v>4</v>
      </c>
      <c r="AB140" s="4" t="n">
        <v>0.7460461303341023</v>
      </c>
      <c r="AC140" s="4" t="n">
        <v>0.6557989112714984</v>
      </c>
      <c r="AD140" s="4" t="n">
        <v>-0.03795386966589775</v>
      </c>
      <c r="AE140" s="2" t="n">
        <v>136</v>
      </c>
      <c r="AF140" s="2" t="inlineStr">
        <is>
          <t>2/3</t>
        </is>
      </c>
      <c r="AG140" s="4" t="n">
        <v>0.0135593082447576</v>
      </c>
      <c r="AH140" s="4" t="n">
        <v>-0.02711869784544585</v>
      </c>
      <c r="AI140" s="4" t="n">
        <v>-0.01355933875323145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TUKAS.IS</t>
        </is>
      </c>
      <c r="B141" s="2" t="inlineStr">
        <is>
          <t>10.09.2026</t>
        </is>
      </c>
      <c r="C141" s="2" t="n">
        <v>3</v>
      </c>
      <c r="D141" s="3" t="n">
        <v>2.04999995</v>
      </c>
      <c r="E141" s="4" t="n">
        <v>0.02857141777003462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0.6205557712574186</v>
      </c>
      <c r="O141" s="2" t="n">
        <v>754</v>
      </c>
      <c r="P141" s="4" t="n">
        <v>0.1616922349607363</v>
      </c>
      <c r="Q141" s="4" t="n">
        <v>0.0463138103846463</v>
      </c>
      <c r="R141" s="4" t="n">
        <v>0.11537842457609</v>
      </c>
      <c r="S141" s="4" t="n">
        <v>0.841440382673015</v>
      </c>
      <c r="T141" s="4" t="n">
        <v>0.8275837012848684</v>
      </c>
      <c r="U141" s="4" t="n">
        <v>0.01385668138814666</v>
      </c>
      <c r="V141" s="2" t="n">
        <v>2</v>
      </c>
      <c r="W141" s="4" t="n">
        <v>0.7299670511851574</v>
      </c>
      <c r="X141" s="2" t="n">
        <v>4</v>
      </c>
      <c r="Y141" s="4" t="n">
        <v>0.7544618255705502</v>
      </c>
      <c r="Z141" s="2" t="n">
        <v>4</v>
      </c>
      <c r="AA141" s="2" t="n">
        <v>-2</v>
      </c>
      <c r="AB141" s="4" t="n">
        <v>0.7299670511851574</v>
      </c>
      <c r="AC141" s="4" t="n">
        <v>0.7544618255705502</v>
      </c>
      <c r="AD141" s="4" t="n">
        <v>-0.08003294881484269</v>
      </c>
      <c r="AE141" s="2" t="n">
        <v>55</v>
      </c>
      <c r="AF141" s="2" t="inlineStr">
        <is>
          <t>2/3</t>
        </is>
      </c>
      <c r="AG141" s="4" t="n">
        <v>0.01463417108863818</v>
      </c>
      <c r="AH141" s="4" t="n">
        <v>-0.01951217608566291</v>
      </c>
      <c r="AI141" s="4" t="n">
        <v>0.004878073289709128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DOAS.IS</t>
        </is>
      </c>
      <c r="B142" s="2" t="inlineStr">
        <is>
          <t>10.09.2026</t>
        </is>
      </c>
      <c r="C142" s="2" t="n">
        <v>1</v>
      </c>
      <c r="D142" s="3" t="n">
        <v>164.5</v>
      </c>
      <c r="E142" s="4" t="n">
        <v>0.01788970112896221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0.592773261065944</v>
      </c>
      <c r="O142" s="2" t="n">
        <v>753</v>
      </c>
      <c r="P142" s="4" t="n">
        <v>0.1874910792566886</v>
      </c>
      <c r="Q142" s="4" t="n">
        <v>0.07729275697851838</v>
      </c>
      <c r="R142" s="4" t="n">
        <v>0.1101983222781702</v>
      </c>
      <c r="S142" s="4" t="n">
        <v>0.6350820071862284</v>
      </c>
      <c r="T142" s="4" t="n">
        <v>0.4797600459872616</v>
      </c>
      <c r="U142" s="4" t="n">
        <v>0.1553219611989668</v>
      </c>
      <c r="V142" s="2" t="n">
        <v>4</v>
      </c>
      <c r="W142" s="4" t="n">
        <v>0.6482775942759901</v>
      </c>
      <c r="X142" s="2" t="n">
        <v>3</v>
      </c>
      <c r="Y142" s="4" t="n">
        <v>0.6001636095939188</v>
      </c>
      <c r="Z142" s="2" t="n">
        <v>1</v>
      </c>
      <c r="AA142" s="2" t="n">
        <v>4</v>
      </c>
      <c r="AB142" s="4" t="n">
        <v>0.630224178843577</v>
      </c>
      <c r="AC142" s="4" t="n">
        <v>0.5485749309297943</v>
      </c>
      <c r="AD142" s="4" t="n">
        <v>0.062224178843577</v>
      </c>
      <c r="AE142" s="2" t="n">
        <v>96</v>
      </c>
      <c r="AF142" s="2" t="inlineStr">
        <is>
          <t>1/1</t>
        </is>
      </c>
      <c r="AG142" s="4" t="n">
        <v>0.006079027355623046</v>
      </c>
      <c r="AH142" s="4" t="n">
        <v>-0.004255300607902801</v>
      </c>
      <c r="AI142" s="4" t="n">
        <v>0.003647453495440711</v>
      </c>
      <c r="AJ142" s="2" t="inlineStr">
        <is>
          <t>HAYIR</t>
        </is>
      </c>
      <c r="AK142" s="2" t="inlineStr">
        <is>
          <t>HAYIR</t>
        </is>
      </c>
    </row>
    <row r="143">
      <c r="A143" s="2" t="inlineStr">
        <is>
          <t>FENER.IS</t>
        </is>
      </c>
      <c r="B143" s="2" t="inlineStr">
        <is>
          <t>10.09.2026</t>
        </is>
      </c>
      <c r="C143" s="2" t="n">
        <v>1</v>
      </c>
      <c r="D143" s="3" t="n">
        <v>2.95000005</v>
      </c>
      <c r="E143" s="4" t="n">
        <v>0.03874091193417341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0.5927803783777598</v>
      </c>
      <c r="O143" s="2" t="n">
        <v>754</v>
      </c>
      <c r="P143" s="4" t="n">
        <v>0.2199156050114434</v>
      </c>
      <c r="Q143" s="4" t="n">
        <v>0.127508968154078</v>
      </c>
      <c r="R143" s="4" t="n">
        <v>0.09240663685736539</v>
      </c>
      <c r="S143" s="4" t="n">
        <v>0.5437275172546371</v>
      </c>
      <c r="T143" s="4" t="n">
        <v>0.5377784643199393</v>
      </c>
      <c r="U143" s="4" t="n">
        <v>0.005949052934697829</v>
      </c>
      <c r="V143" s="2" t="n">
        <v>0</v>
      </c>
      <c r="W143" s="4" t="n"/>
      <c r="X143" s="2" t="n">
        <v>0</v>
      </c>
      <c r="Y143" s="4" t="n"/>
      <c r="Z143" s="2" t="n">
        <v>0</v>
      </c>
      <c r="AA143" s="2" t="n">
        <v>4</v>
      </c>
      <c r="AB143" s="4" t="n">
        <v>0.5537504192915093</v>
      </c>
      <c r="AC143" s="4" t="n">
        <v>0.4812053557069104</v>
      </c>
      <c r="AD143" s="4" t="n">
        <v>-0.07424958070849075</v>
      </c>
      <c r="AE143" s="2" t="n">
        <v>136</v>
      </c>
      <c r="AF143" s="2" t="inlineStr">
        <is>
          <t>1/1</t>
        </is>
      </c>
      <c r="AG143" s="4" t="n">
        <v>0.0135593082447576</v>
      </c>
      <c r="AH143" s="4" t="n">
        <v>-0.006779654122378687</v>
      </c>
      <c r="AI143" s="4" t="n">
        <v>0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TOASO.IS</t>
        </is>
      </c>
      <c r="B144" s="2" t="inlineStr">
        <is>
          <t>10.09.2026</t>
        </is>
      </c>
      <c r="C144" s="2" t="n">
        <v>3</v>
      </c>
      <c r="D144" s="3" t="n">
        <v>290.75</v>
      </c>
      <c r="E144" s="4" t="n">
        <v>0.03052450558899398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0.5710005251289655</v>
      </c>
      <c r="O144" s="2" t="n">
        <v>753</v>
      </c>
      <c r="P144" s="4" t="n">
        <v>0.1454471711308552</v>
      </c>
      <c r="Q144" s="4" t="n">
        <v>0.05584970140506225</v>
      </c>
      <c r="R144" s="4" t="n">
        <v>0.08959746972579295</v>
      </c>
      <c r="S144" s="4" t="n">
        <v>0.848930746369265</v>
      </c>
      <c r="T144" s="4" t="n">
        <v>0.8574109484209851</v>
      </c>
      <c r="U144" s="4" t="n">
        <v>-0.008480202051720065</v>
      </c>
      <c r="V144" s="2" t="n">
        <v>0</v>
      </c>
      <c r="W144" s="4" t="n">
        <v>0.784978288157781</v>
      </c>
      <c r="X144" s="2" t="n">
        <v>4</v>
      </c>
      <c r="Y144" s="4" t="n">
        <v>0.716965614183145</v>
      </c>
      <c r="Z144" s="2" t="n">
        <v>4</v>
      </c>
      <c r="AA144" s="2" t="n">
        <v>2</v>
      </c>
      <c r="AB144" s="4" t="n">
        <v>0.784978288157781</v>
      </c>
      <c r="AC144" s="4" t="n">
        <v>0.716965614183145</v>
      </c>
      <c r="AD144" s="4" t="n">
        <v>-0.009021711842219005</v>
      </c>
      <c r="AE144" s="2" t="n">
        <v>135</v>
      </c>
      <c r="AF144" s="2" t="inlineStr">
        <is>
          <t>2/3</t>
        </is>
      </c>
      <c r="AG144" s="4" t="n">
        <v>0.03095442820292349</v>
      </c>
      <c r="AH144" s="4" t="n">
        <v>-0.01633705932932072</v>
      </c>
      <c r="AI144" s="4" t="n">
        <v>-0.01461736887360277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FROTO.IS</t>
        </is>
      </c>
      <c r="B145" s="2" t="inlineStr">
        <is>
          <t>10.09.2026</t>
        </is>
      </c>
      <c r="C145" s="2" t="n">
        <v>5</v>
      </c>
      <c r="D145" s="3" t="n">
        <v>81.90000153</v>
      </c>
      <c r="E145" s="4" t="n">
        <v>0.02708007827485148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0.6070806371329019</v>
      </c>
      <c r="O145" s="2" t="n">
        <v>754</v>
      </c>
      <c r="P145" s="4" t="n">
        <v>0.1254618835973066</v>
      </c>
      <c r="Q145" s="4" t="n">
        <v>0.04323577441921568</v>
      </c>
      <c r="R145" s="4" t="n">
        <v>0.08222610917809088</v>
      </c>
      <c r="S145" s="4" t="n">
        <v>0.7813929589599842</v>
      </c>
      <c r="T145" s="4" t="n">
        <v>0.782245634078414</v>
      </c>
      <c r="U145" s="4" t="n">
        <v>-0.0008526751184297909</v>
      </c>
      <c r="V145" s="2" t="n">
        <v>0</v>
      </c>
      <c r="W145" s="4" t="n">
        <v>0.8423914298644525</v>
      </c>
      <c r="X145" s="2" t="n">
        <v>4</v>
      </c>
      <c r="Y145" s="4" t="n">
        <v>0.7689197916775585</v>
      </c>
      <c r="Z145" s="2" t="n">
        <v>4</v>
      </c>
      <c r="AA145" s="2" t="n">
        <v>2</v>
      </c>
      <c r="AB145" s="4" t="n">
        <v>0.8423914298644525</v>
      </c>
      <c r="AC145" s="4" t="n">
        <v>0.7689197916775585</v>
      </c>
      <c r="AD145" s="4" t="n">
        <v>0.04439142986445244</v>
      </c>
      <c r="AE145" s="2" t="n">
        <v>78</v>
      </c>
      <c r="AF145" s="2" t="inlineStr">
        <is>
          <t>2/5</t>
        </is>
      </c>
      <c r="AG145" s="4" t="n">
        <v>0.0225885034852209</v>
      </c>
      <c r="AH145" s="4" t="n">
        <v>-0.006105005990956536</v>
      </c>
      <c r="AI145" s="4" t="n">
        <v>-0.001221019879509622</v>
      </c>
      <c r="AJ145" s="2" t="inlineStr">
        <is>
          <t>EVET</t>
        </is>
      </c>
      <c r="AK145" s="2" t="inlineStr">
        <is>
          <t>devam (2/5)</t>
        </is>
      </c>
    </row>
    <row r="146">
      <c r="A146" s="2" t="inlineStr">
        <is>
          <t>TUKAS.IS</t>
        </is>
      </c>
      <c r="B146" s="2" t="inlineStr">
        <is>
          <t>10.09.2026</t>
        </is>
      </c>
      <c r="C146" s="2" t="n">
        <v>1</v>
      </c>
      <c r="D146" s="3" t="n">
        <v>2.04999995</v>
      </c>
      <c r="E146" s="4" t="n">
        <v>0.02857141777003462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0.6143840124454018</v>
      </c>
      <c r="O146" s="2" t="n">
        <v>754</v>
      </c>
      <c r="P146" s="4" t="n">
        <v>0.1495320528724983</v>
      </c>
      <c r="Q146" s="4" t="n">
        <v>0.07401239610635565</v>
      </c>
      <c r="R146" s="4" t="n">
        <v>0.07551965676614261</v>
      </c>
      <c r="S146" s="4" t="n">
        <v>0.6635868985284989</v>
      </c>
      <c r="T146" s="4" t="n">
        <v>0.6461459900988882</v>
      </c>
      <c r="U146" s="4" t="n">
        <v>0.01744090842961077</v>
      </c>
      <c r="V146" s="2" t="n">
        <v>2</v>
      </c>
      <c r="W146" s="4" t="n">
        <v>0.7575863934239834</v>
      </c>
      <c r="X146" s="2" t="n">
        <v>1</v>
      </c>
      <c r="Y146" s="4" t="n">
        <v>0.629424342881781</v>
      </c>
      <c r="Z146" s="2" t="n">
        <v>1</v>
      </c>
      <c r="AA146" s="2" t="n">
        <v>-2</v>
      </c>
      <c r="AB146" s="4" t="n">
        <v>0.5771798071051087</v>
      </c>
      <c r="AC146" s="4" t="n">
        <v>0.5815830724746565</v>
      </c>
      <c r="AD146" s="4" t="n">
        <v>-0.1108201928948912</v>
      </c>
      <c r="AE146" s="2" t="n">
        <v>55</v>
      </c>
      <c r="AF146" s="2" t="inlineStr">
        <is>
          <t>1/1</t>
        </is>
      </c>
      <c r="AG146" s="4" t="n">
        <v>0.009756088042831346</v>
      </c>
      <c r="AH146" s="4" t="n">
        <v>-0.01463413206424713</v>
      </c>
      <c r="AI146" s="4" t="n">
        <v>-0.004878044021415895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GARAN.IS</t>
        </is>
      </c>
      <c r="B147" s="2" t="inlineStr">
        <is>
          <t>10.09.2026</t>
        </is>
      </c>
      <c r="C147" s="2" t="n">
        <v>3</v>
      </c>
      <c r="D147" s="3" t="n">
        <v>133.3999939</v>
      </c>
      <c r="E147" s="4" t="n">
        <v>0.02650461421797711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0.5674488337226735</v>
      </c>
      <c r="O147" s="2" t="n">
        <v>753</v>
      </c>
      <c r="P147" s="4" t="n">
        <v>0.1017193763765428</v>
      </c>
      <c r="Q147" s="4" t="n">
        <v>0.02859873322150534</v>
      </c>
      <c r="R147" s="4" t="n">
        <v>0.0731206431550375</v>
      </c>
      <c r="S147" s="4" t="n">
        <v>0.8838477617354041</v>
      </c>
      <c r="T147" s="4" t="n">
        <v>0.7735752385008678</v>
      </c>
      <c r="U147" s="4" t="n">
        <v>0.1102725232345363</v>
      </c>
      <c r="V147" s="2" t="n">
        <v>4</v>
      </c>
      <c r="W147" s="4" t="n">
        <v>0.7302902030073912</v>
      </c>
      <c r="X147" s="2" t="n">
        <v>4</v>
      </c>
      <c r="Y147" s="4" t="n">
        <v>0.72023800376023</v>
      </c>
      <c r="Z147" s="2" t="n">
        <v>4</v>
      </c>
      <c r="AA147" s="2" t="n">
        <v>2</v>
      </c>
      <c r="AB147" s="4" t="n">
        <v>0.7302902030073912</v>
      </c>
      <c r="AC147" s="4" t="n">
        <v>0.72023800376023</v>
      </c>
      <c r="AD147" s="4" t="n">
        <v>-0.07770979699260883</v>
      </c>
      <c r="AE147" s="2" t="n">
        <v>110</v>
      </c>
      <c r="AF147" s="2" t="inlineStr">
        <is>
          <t>2/3</t>
        </is>
      </c>
      <c r="AG147" s="4" t="n">
        <v>0.01799107391113597</v>
      </c>
      <c r="AH147" s="4" t="n">
        <v>-0.002998455159599511</v>
      </c>
      <c r="AI147" s="4" t="n">
        <v>0.004497797057245512</v>
      </c>
      <c r="AJ147" s="2" t="inlineStr">
        <is>
          <t>EVET</t>
        </is>
      </c>
      <c r="AK147" s="2" t="inlineStr">
        <is>
          <t>devam (2/3)</t>
        </is>
      </c>
    </row>
    <row r="148">
      <c r="A148" s="2" t="inlineStr">
        <is>
          <t>YKBNK.IS</t>
        </is>
      </c>
      <c r="B148" s="2" t="inlineStr">
        <is>
          <t>10.09.2026</t>
        </is>
      </c>
      <c r="C148" s="2" t="n">
        <v>1</v>
      </c>
      <c r="D148" s="3" t="n">
        <v>36.20000076</v>
      </c>
      <c r="E148" s="4" t="n">
        <v>0.03204420907468352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0.5724570575056012</v>
      </c>
      <c r="O148" s="2" t="n">
        <v>753</v>
      </c>
      <c r="P148" s="4" t="n">
        <v>0.1500742324276605</v>
      </c>
      <c r="Q148" s="4" t="n">
        <v>0.07896224258186721</v>
      </c>
      <c r="R148" s="4" t="n">
        <v>0.07111198984579328</v>
      </c>
      <c r="S148" s="4" t="n">
        <v>0.6978862462533643</v>
      </c>
      <c r="T148" s="4" t="n">
        <v>0.5609813346811108</v>
      </c>
      <c r="U148" s="4" t="n">
        <v>0.1369049115722535</v>
      </c>
      <c r="V148" s="2" t="n">
        <v>4</v>
      </c>
      <c r="W148" s="4" t="n">
        <v>0.6402605977580219</v>
      </c>
      <c r="X148" s="2" t="n">
        <v>3</v>
      </c>
      <c r="Y148" s="4" t="n"/>
      <c r="Z148" s="2" t="n">
        <v>0</v>
      </c>
      <c r="AA148" s="2" t="n">
        <v>4</v>
      </c>
      <c r="AB148" s="4" t="n">
        <v>0.6292745356416585</v>
      </c>
      <c r="AC148" s="4" t="n">
        <v>0.5154316131503218</v>
      </c>
      <c r="AD148" s="4" t="n">
        <v>-0.01872546435834155</v>
      </c>
      <c r="AE148" s="2" t="n">
        <v>108</v>
      </c>
      <c r="AF148" s="2" t="inlineStr">
        <is>
          <t>1/1</t>
        </is>
      </c>
      <c r="AG148" s="4" t="n">
        <v>0.0198894307979014</v>
      </c>
      <c r="AH148" s="4" t="n">
        <v>-0.003314887499466512</v>
      </c>
      <c r="AI148" s="4" t="n">
        <v>0.01381215440615358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ECILC.IS</t>
        </is>
      </c>
      <c r="B149" s="2" t="inlineStr">
        <is>
          <t>10.09.2026</t>
        </is>
      </c>
      <c r="C149" s="2" t="n">
        <v>1</v>
      </c>
      <c r="D149" s="3" t="n">
        <v>71.59999847</v>
      </c>
      <c r="E149" s="4" t="n">
        <v>0.04249801180198264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0.5653881813302103</v>
      </c>
      <c r="O149" s="2" t="n">
        <v>753</v>
      </c>
      <c r="P149" s="4" t="n">
        <v>0.1226158035170784</v>
      </c>
      <c r="Q149" s="4" t="n">
        <v>0.06058334618380254</v>
      </c>
      <c r="R149" s="4" t="n">
        <v>0.06203245733327584</v>
      </c>
      <c r="S149" s="4" t="n">
        <v>0.6230116094656022</v>
      </c>
      <c r="T149" s="4" t="n">
        <v>0.6219631227707687</v>
      </c>
      <c r="U149" s="4" t="n">
        <v>0.001048486694833484</v>
      </c>
      <c r="V149" s="2" t="n">
        <v>0</v>
      </c>
      <c r="W149" s="4" t="n">
        <v>0.6576952402332694</v>
      </c>
      <c r="X149" s="2" t="n">
        <v>2</v>
      </c>
      <c r="Y149" s="4" t="n"/>
      <c r="Z149" s="2" t="n">
        <v>0</v>
      </c>
      <c r="AA149" s="2" t="n">
        <v>4</v>
      </c>
      <c r="AB149" s="4" t="n">
        <v>0.6209430331743673</v>
      </c>
      <c r="AC149" s="4" t="n">
        <v>0.5143710860558585</v>
      </c>
      <c r="AD149" s="4" t="n">
        <v>-0.06705696682563267</v>
      </c>
      <c r="AE149" s="2" t="n">
        <v>73</v>
      </c>
      <c r="AF149" s="2" t="inlineStr">
        <is>
          <t>1/1</t>
        </is>
      </c>
      <c r="AG149" s="4" t="n">
        <v>0.05097767608932746</v>
      </c>
      <c r="AH149" s="4" t="n">
        <v>0.004189986961042891</v>
      </c>
      <c r="AI149" s="4" t="n">
        <v>0.009776600488242915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GSRAY.IS</t>
        </is>
      </c>
      <c r="B150" s="2" t="inlineStr">
        <is>
          <t>10.09.2026</t>
        </is>
      </c>
      <c r="C150" s="2" t="n">
        <v>1</v>
      </c>
      <c r="D150" s="3" t="n">
        <v>1.01999998</v>
      </c>
      <c r="E150" s="4" t="n">
        <v>0.0322128654775632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0.6034813726419566</v>
      </c>
      <c r="O150" s="2" t="n">
        <v>753</v>
      </c>
      <c r="P150" s="4" t="n">
        <v>0.1566813014786892</v>
      </c>
      <c r="Q150" s="4" t="n">
        <v>0.09582800198188485</v>
      </c>
      <c r="R150" s="4" t="n">
        <v>0.06085329949680435</v>
      </c>
      <c r="S150" s="4" t="n">
        <v>0.6251755187022594</v>
      </c>
      <c r="T150" s="4" t="n">
        <v>0.4517261618275281</v>
      </c>
      <c r="U150" s="4" t="n">
        <v>0.1734493568747313</v>
      </c>
      <c r="V150" s="2" t="n">
        <v>4</v>
      </c>
      <c r="W150" s="4" t="n">
        <v>0.6626431779606403</v>
      </c>
      <c r="X150" s="2" t="n">
        <v>2</v>
      </c>
      <c r="Y150" s="4" t="n"/>
      <c r="Z150" s="2" t="n">
        <v>0</v>
      </c>
      <c r="AA150" s="2" t="n">
        <v>4</v>
      </c>
      <c r="AB150" s="4" t="n">
        <v>0.624862379786295</v>
      </c>
      <c r="AC150" s="4" t="n">
        <v>0.4468675717348062</v>
      </c>
      <c r="AD150" s="4" t="n">
        <v>0.01686237978629501</v>
      </c>
      <c r="AE150" s="2" t="n">
        <v>79</v>
      </c>
      <c r="AF150" s="2" t="inlineStr">
        <is>
          <t>1/1</t>
        </is>
      </c>
      <c r="AG150" s="4" t="n">
        <v>0.009803911956939526</v>
      </c>
      <c r="AH150" s="4" t="n">
        <v>-0.009803911956939304</v>
      </c>
      <c r="AI150" s="4" t="n">
        <v>0.009803911956939526</v>
      </c>
      <c r="AJ150" s="2" t="inlineStr">
        <is>
          <t>HAYIR</t>
        </is>
      </c>
      <c r="AK150" s="2" t="inlineStr">
        <is>
          <t>HAYIR</t>
        </is>
      </c>
    </row>
    <row r="151">
      <c r="A151" s="2" t="inlineStr">
        <is>
          <t>GSRAY.IS</t>
        </is>
      </c>
      <c r="B151" s="2" t="inlineStr">
        <is>
          <t>10.09.2026</t>
        </is>
      </c>
      <c r="C151" s="2" t="n">
        <v>3</v>
      </c>
      <c r="D151" s="3" t="n">
        <v>1.01999998</v>
      </c>
      <c r="E151" s="4" t="n">
        <v>0.0322128654775632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0.6033557518805802</v>
      </c>
      <c r="O151" s="2" t="n">
        <v>753</v>
      </c>
      <c r="P151" s="4" t="n">
        <v>0.1846007770323125</v>
      </c>
      <c r="Q151" s="4" t="n">
        <v>0.1240691628523898</v>
      </c>
      <c r="R151" s="4" t="n">
        <v>0.0605316141799227</v>
      </c>
      <c r="S151" s="4" t="n">
        <v>0.813876821947171</v>
      </c>
      <c r="T151" s="4" t="n">
        <v>0.7059105406194812</v>
      </c>
      <c r="U151" s="4" t="n">
        <v>0.1079662813276898</v>
      </c>
      <c r="V151" s="2" t="n">
        <v>4</v>
      </c>
      <c r="W151" s="4" t="n">
        <v>0.8286209673980367</v>
      </c>
      <c r="X151" s="2" t="n">
        <v>4</v>
      </c>
      <c r="Y151" s="4" t="n">
        <v>0.6629423085419881</v>
      </c>
      <c r="Z151" s="2" t="n">
        <v>3</v>
      </c>
      <c r="AA151" s="2" t="n">
        <v>4</v>
      </c>
      <c r="AB151" s="4" t="n">
        <v>0.8286209673980367</v>
      </c>
      <c r="AC151" s="4" t="n">
        <v>0.6457641310974133</v>
      </c>
      <c r="AD151" s="4" t="n">
        <v>0.07062096739803669</v>
      </c>
      <c r="AE151" s="2" t="n">
        <v>79</v>
      </c>
      <c r="AF151" s="2" t="inlineStr">
        <is>
          <t>2/3</t>
        </is>
      </c>
      <c r="AG151" s="4" t="n">
        <v>0.009803941368704772</v>
      </c>
      <c r="AH151" s="4" t="n">
        <v>-0.009803911956939304</v>
      </c>
      <c r="AI151" s="4" t="n">
        <v>1.960784357102341e-08</v>
      </c>
      <c r="AJ151" s="2" t="inlineStr">
        <is>
          <t>devam (2/3)</t>
        </is>
      </c>
      <c r="AK151" s="2" t="inlineStr">
        <is>
          <t>devam (2/3)</t>
        </is>
      </c>
    </row>
    <row r="152">
      <c r="A152" s="2" t="inlineStr">
        <is>
          <t>PGSUS.IS</t>
        </is>
      </c>
      <c r="B152" s="2" t="inlineStr">
        <is>
          <t>10.09.2026</t>
        </is>
      </c>
      <c r="C152" s="2" t="n">
        <v>1</v>
      </c>
      <c r="D152" s="3" t="n">
        <v>153.30000305</v>
      </c>
      <c r="E152" s="4" t="n">
        <v>0.02553350909035465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0.570019501950195</v>
      </c>
      <c r="O152" s="2" t="n">
        <v>629</v>
      </c>
      <c r="P152" s="4" t="n">
        <v>0.1458226323746533</v>
      </c>
      <c r="Q152" s="4" t="n">
        <v>0.101314938600163</v>
      </c>
      <c r="R152" s="4" t="n">
        <v>0.04450769377449033</v>
      </c>
      <c r="S152" s="4" t="n">
        <v>0.6410594839571806</v>
      </c>
      <c r="T152" s="4" t="n">
        <v>0.5251558251562379</v>
      </c>
      <c r="U152" s="4" t="n">
        <v>0.1159036588009427</v>
      </c>
      <c r="V152" s="2" t="n">
        <v>4</v>
      </c>
      <c r="W152" s="4" t="n">
        <v>0.6713370342889277</v>
      </c>
      <c r="X152" s="2" t="n">
        <v>4</v>
      </c>
      <c r="Y152" s="4" t="n">
        <v>0.6352826517792003</v>
      </c>
      <c r="Z152" s="2" t="n">
        <v>1</v>
      </c>
      <c r="AA152" s="2" t="n">
        <v>4</v>
      </c>
      <c r="AB152" s="4" t="n">
        <v>0.6713370342889277</v>
      </c>
      <c r="AC152" s="4" t="n">
        <v>0.5481601617063444</v>
      </c>
      <c r="AD152" s="4" t="n">
        <v>0.1193370342889276</v>
      </c>
      <c r="AE152" s="2" t="n">
        <v>48</v>
      </c>
      <c r="AF152" s="2" t="inlineStr">
        <is>
          <t>1/1</t>
        </is>
      </c>
      <c r="AG152" s="4" t="n">
        <v>0.01761250421579819</v>
      </c>
      <c r="AH152" s="4" t="n">
        <v>-0.007175512577395016</v>
      </c>
      <c r="AI152" s="4" t="n">
        <v>0.00587080157921771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BRYAT.IS</t>
        </is>
      </c>
      <c r="B153" s="2" t="inlineStr">
        <is>
          <t>10.09.2026</t>
        </is>
      </c>
      <c r="C153" s="2" t="n">
        <v>3</v>
      </c>
      <c r="D153" s="3" t="n">
        <v>1703</v>
      </c>
      <c r="E153" s="4" t="n">
        <v>0.02638201493163325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0.5895882305260598</v>
      </c>
      <c r="O153" s="2" t="n">
        <v>753</v>
      </c>
      <c r="P153" s="4" t="n">
        <v>0.1442129213948835</v>
      </c>
      <c r="Q153" s="4" t="n">
        <v>0.101602190818046</v>
      </c>
      <c r="R153" s="4" t="n">
        <v>0.04261073057683751</v>
      </c>
      <c r="S153" s="4" t="n">
        <v>0.8053319935804457</v>
      </c>
      <c r="T153" s="4" t="n">
        <v>0.8140063694553181</v>
      </c>
      <c r="U153" s="4" t="n">
        <v>-0.008674375874872409</v>
      </c>
      <c r="V153" s="2" t="n">
        <v>-2</v>
      </c>
      <c r="W153" s="4" t="n">
        <v>0.7432254250678951</v>
      </c>
      <c r="X153" s="2" t="n">
        <v>4</v>
      </c>
      <c r="Y153" s="4" t="n">
        <v>0.7700093722628198</v>
      </c>
      <c r="Z153" s="2" t="n">
        <v>4</v>
      </c>
      <c r="AA153" s="2" t="n">
        <v>-2</v>
      </c>
      <c r="AB153" s="4" t="n">
        <v>0.7432254250678951</v>
      </c>
      <c r="AC153" s="4" t="n">
        <v>0.7700093722628198</v>
      </c>
      <c r="AD153" s="4" t="n">
        <v>-0.07677457493210482</v>
      </c>
      <c r="AE153" s="2" t="n">
        <v>76</v>
      </c>
      <c r="AF153" s="2" t="inlineStr">
        <is>
          <t>2/3</t>
        </is>
      </c>
      <c r="AG153" s="4" t="n">
        <v>0.02877275396359358</v>
      </c>
      <c r="AH153" s="4" t="n">
        <v>-0.01115678214914861</v>
      </c>
      <c r="AI153" s="4" t="n">
        <v>-0.005871990604815025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GARAN.IS</t>
        </is>
      </c>
      <c r="B154" s="2" t="inlineStr">
        <is>
          <t>10.09.2026</t>
        </is>
      </c>
      <c r="C154" s="2" t="n">
        <v>1</v>
      </c>
      <c r="D154" s="3" t="n">
        <v>133.3999939</v>
      </c>
      <c r="E154" s="4" t="n">
        <v>0.02650461421797711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0.6084401384923769</v>
      </c>
      <c r="O154" s="2" t="n">
        <v>753</v>
      </c>
      <c r="P154" s="4" t="n">
        <v>0.09493171875362129</v>
      </c>
      <c r="Q154" s="4" t="n">
        <v>0.05464347980962526</v>
      </c>
      <c r="R154" s="4" t="n">
        <v>0.04028823894399602</v>
      </c>
      <c r="S154" s="4" t="n">
        <v>0.6707476920345652</v>
      </c>
      <c r="T154" s="4" t="n">
        <v>0.4845155535229008</v>
      </c>
      <c r="U154" s="4" t="n">
        <v>0.1862321385116644</v>
      </c>
      <c r="V154" s="2" t="n">
        <v>4</v>
      </c>
      <c r="W154" s="4" t="n">
        <v>0.6517980185767781</v>
      </c>
      <c r="X154" s="2" t="n">
        <v>1</v>
      </c>
      <c r="Y154" s="4" t="n"/>
      <c r="Z154" s="2" t="n">
        <v>0</v>
      </c>
      <c r="AA154" s="2" t="n">
        <v>0</v>
      </c>
      <c r="AB154" s="4" t="n">
        <v>0.5238400410153607</v>
      </c>
      <c r="AC154" s="4" t="n">
        <v>0.519828403044708</v>
      </c>
      <c r="AD154" s="4" t="n">
        <v>-0.1181599589846393</v>
      </c>
      <c r="AE154" s="2" t="n">
        <v>110</v>
      </c>
      <c r="AF154" s="2" t="inlineStr">
        <is>
          <t>1/1</t>
        </is>
      </c>
      <c r="AG154" s="4" t="n">
        <v>0.01799107391113597</v>
      </c>
      <c r="AH154" s="4" t="n">
        <v>-0.0014992275797997</v>
      </c>
      <c r="AI154" s="4" t="n">
        <v>0.005997024637045545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KCHOL.IS</t>
        </is>
      </c>
      <c r="B155" s="2" t="inlineStr">
        <is>
          <t>10.09.2026</t>
        </is>
      </c>
      <c r="C155" s="2" t="n">
        <v>1</v>
      </c>
      <c r="D155" s="3" t="n">
        <v>224.30000305</v>
      </c>
      <c r="E155" s="4" t="n">
        <v>0.02662250970104415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0.5643737002079667</v>
      </c>
      <c r="O155" s="2" t="n">
        <v>753</v>
      </c>
      <c r="P155" s="4" t="n">
        <v>0.1175427143013359</v>
      </c>
      <c r="Q155" s="4" t="n">
        <v>0.08067159959655158</v>
      </c>
      <c r="R155" s="4" t="n">
        <v>0.03687111470478431</v>
      </c>
      <c r="S155" s="4" t="n">
        <v>0.5882110368140068</v>
      </c>
      <c r="T155" s="4" t="n">
        <v>0.554416340787234</v>
      </c>
      <c r="U155" s="4" t="n">
        <v>0.03379469602677276</v>
      </c>
      <c r="V155" s="2" t="n">
        <v>0</v>
      </c>
      <c r="W155" s="4" t="n"/>
      <c r="X155" s="2" t="n">
        <v>0</v>
      </c>
      <c r="Y155" s="4" t="n"/>
      <c r="Z155" s="2" t="n">
        <v>0</v>
      </c>
      <c r="AA155" s="2" t="n">
        <v>-2</v>
      </c>
      <c r="AB155" s="4" t="n">
        <v>0.4981892324476106</v>
      </c>
      <c r="AC155" s="4" t="n">
        <v>0.5088379362678905</v>
      </c>
      <c r="AD155" s="4" t="n">
        <v>-0.1018107675523894</v>
      </c>
      <c r="AE155" s="2" t="n">
        <v>141</v>
      </c>
      <c r="AF155" s="2" t="inlineStr">
        <is>
          <t>1/1</t>
        </is>
      </c>
      <c r="AG155" s="4" t="n">
        <v>0.009362420068857125</v>
      </c>
      <c r="AH155" s="4" t="n">
        <v>-0.005349964037818067</v>
      </c>
      <c r="AI155" s="4" t="n">
        <v>0.005349964037818289</v>
      </c>
      <c r="AJ155" s="2" t="inlineStr">
        <is>
          <t>HAYIR</t>
        </is>
      </c>
      <c r="AK155" s="2" t="inlineStr">
        <is>
          <t>HAYIR</t>
        </is>
      </c>
    </row>
    <row r="156">
      <c r="A156" s="2" t="inlineStr">
        <is>
          <t>TSKB.IS</t>
        </is>
      </c>
      <c r="B156" s="2" t="inlineStr">
        <is>
          <t>10.09.2026</t>
        </is>
      </c>
      <c r="C156" s="2" t="n">
        <v>1</v>
      </c>
      <c r="D156" s="3" t="n">
        <v>11.28999996</v>
      </c>
      <c r="E156" s="4" t="n">
        <v>0.02669872374383959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0.6038800705467372</v>
      </c>
      <c r="O156" s="2" t="n">
        <v>753</v>
      </c>
      <c r="P156" s="4" t="n">
        <v>0.1161453150156592</v>
      </c>
      <c r="Q156" s="4" t="n">
        <v>0.09675103763921931</v>
      </c>
      <c r="R156" s="4" t="n">
        <v>0.01939427737643988</v>
      </c>
      <c r="S156" s="4" t="n">
        <v>0.6466172716213023</v>
      </c>
      <c r="T156" s="4" t="n">
        <v>0.624886459751949</v>
      </c>
      <c r="U156" s="4" t="n">
        <v>0.02173081186935333</v>
      </c>
      <c r="V156" s="2" t="n">
        <v>0</v>
      </c>
      <c r="W156" s="4" t="n">
        <v>0.7262160575860904</v>
      </c>
      <c r="X156" s="2" t="n">
        <v>4</v>
      </c>
      <c r="Y156" s="4" t="n">
        <v>0.600083085291153</v>
      </c>
      <c r="Z156" s="2" t="n">
        <v>1</v>
      </c>
      <c r="AA156" s="2" t="n">
        <v>4</v>
      </c>
      <c r="AB156" s="4" t="n">
        <v>0.7262160575860904</v>
      </c>
      <c r="AC156" s="4" t="n">
        <v>0.5621324979883866</v>
      </c>
      <c r="AD156" s="4" t="n">
        <v>0.1722160575860904</v>
      </c>
      <c r="AE156" s="2" t="n">
        <v>55</v>
      </c>
      <c r="AF156" s="2" t="inlineStr">
        <is>
          <t>1/1</t>
        </is>
      </c>
      <c r="AG156" s="4" t="n">
        <v>0.01860053505261483</v>
      </c>
      <c r="AH156" s="4" t="n">
        <v>-0.004428714807541811</v>
      </c>
      <c r="AI156" s="4" t="n">
        <v>0.006200150597697629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ARCLK.IS</t>
        </is>
      </c>
      <c r="B157" s="2" t="inlineStr">
        <is>
          <t>10.09.2026</t>
        </is>
      </c>
      <c r="C157" s="2" t="n">
        <v>3</v>
      </c>
      <c r="D157" s="3" t="n">
        <v>94.90000153</v>
      </c>
      <c r="E157" s="4" t="n">
        <v>0.02224145337467114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0.5675191064079953</v>
      </c>
      <c r="O157" s="2" t="n">
        <v>753</v>
      </c>
      <c r="P157" s="4" t="n">
        <v>0.07258919321005147</v>
      </c>
      <c r="Q157" s="4" t="n">
        <v>0.05538348711411022</v>
      </c>
      <c r="R157" s="4" t="n">
        <v>0.01720570609594126</v>
      </c>
      <c r="S157" s="4" t="n">
        <v>0.8474038235862138</v>
      </c>
      <c r="T157" s="4" t="n">
        <v>0.8275130869276468</v>
      </c>
      <c r="U157" s="4" t="n">
        <v>0.019890736658567</v>
      </c>
      <c r="V157" s="2" t="n">
        <v>0</v>
      </c>
      <c r="W157" s="4" t="n">
        <v>0.774354060277758</v>
      </c>
      <c r="X157" s="2" t="n">
        <v>4</v>
      </c>
      <c r="Y157" s="4" t="n">
        <v>0.7142787348141129</v>
      </c>
      <c r="Z157" s="2" t="n">
        <v>3</v>
      </c>
      <c r="AA157" s="2" t="n">
        <v>2</v>
      </c>
      <c r="AB157" s="4" t="n">
        <v>0.774354060277758</v>
      </c>
      <c r="AC157" s="4" t="n">
        <v>0.6779508016007738</v>
      </c>
      <c r="AD157" s="4" t="n">
        <v>0.01435406027775799</v>
      </c>
      <c r="AE157" s="2" t="n">
        <v>80</v>
      </c>
      <c r="AF157" s="2" t="inlineStr">
        <is>
          <t>2/3</t>
        </is>
      </c>
      <c r="AG157" s="4" t="n">
        <v>0.01896728546870441</v>
      </c>
      <c r="AH157" s="4" t="n">
        <v>-0.006322460698910848</v>
      </c>
      <c r="AI157" s="4" t="n">
        <v>-0.005795590317521082</v>
      </c>
      <c r="AJ157" s="2" t="inlineStr">
        <is>
          <t>EVET</t>
        </is>
      </c>
      <c r="AK157" s="2" t="inlineStr">
        <is>
          <t>devam (2/3)</t>
        </is>
      </c>
    </row>
    <row r="158">
      <c r="A158" s="2" t="inlineStr">
        <is>
          <t>OYAKC.IS</t>
        </is>
      </c>
      <c r="B158" s="2" t="inlineStr">
        <is>
          <t>10.09.2026</t>
        </is>
      </c>
      <c r="C158" s="2" t="n">
        <v>1</v>
      </c>
      <c r="D158" s="3" t="n">
        <v>22.15999985</v>
      </c>
      <c r="E158" s="4" t="n">
        <v>0.03049254381780025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0.5813389487631464</v>
      </c>
      <c r="O158" s="2" t="n">
        <v>754</v>
      </c>
      <c r="P158" s="4" t="n">
        <v>0.1398371384528641</v>
      </c>
      <c r="Q158" s="4" t="n">
        <v>0.1244118220004188</v>
      </c>
      <c r="R158" s="4" t="n">
        <v>0.01542531645244528</v>
      </c>
      <c r="S158" s="4" t="n">
        <v>0.5754056947960785</v>
      </c>
      <c r="T158" s="4" t="n">
        <v>0.5624836504080725</v>
      </c>
      <c r="U158" s="4" t="n">
        <v>0.01292204438800604</v>
      </c>
      <c r="V158" s="2" t="n">
        <v>0</v>
      </c>
      <c r="W158" s="4" t="n">
        <v>0.7164302367133009</v>
      </c>
      <c r="X158" s="2" t="n">
        <v>1</v>
      </c>
      <c r="Y158" s="4" t="n">
        <v>0.6427184937566182</v>
      </c>
      <c r="Z158" s="2" t="n">
        <v>1</v>
      </c>
      <c r="AA158" s="2" t="n">
        <v>2</v>
      </c>
      <c r="AB158" s="4" t="n">
        <v>0.5585456821553101</v>
      </c>
      <c r="AC158" s="4" t="n">
        <v>0.469034172879024</v>
      </c>
      <c r="AD158" s="4" t="n">
        <v>-0.09345431784468994</v>
      </c>
      <c r="AE158" s="2" t="n">
        <v>53</v>
      </c>
      <c r="AF158" s="2" t="inlineStr">
        <is>
          <t>1/1</t>
        </is>
      </c>
      <c r="AG158" s="4" t="n">
        <v>0.01083031460399586</v>
      </c>
      <c r="AH158" s="4" t="n">
        <v>-0.003610105168840971</v>
      </c>
      <c r="AI158" s="4" t="n">
        <v>0.007220209435155001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CCOLA.IS</t>
        </is>
      </c>
      <c r="B159" s="2" t="inlineStr">
        <is>
          <t>10.09.2026</t>
        </is>
      </c>
      <c r="C159" s="2" t="n">
        <v>1</v>
      </c>
      <c r="D159" s="3" t="n">
        <v>79.5</v>
      </c>
      <c r="E159" s="4" t="n">
        <v>0.02982929431266847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0.5824654271157281</v>
      </c>
      <c r="O159" s="2" t="n">
        <v>754</v>
      </c>
      <c r="P159" s="4" t="n">
        <v>0.09332428092331729</v>
      </c>
      <c r="Q159" s="4" t="n">
        <v>0.08991792842169027</v>
      </c>
      <c r="R159" s="4" t="n">
        <v>0.003406352501627019</v>
      </c>
      <c r="S159" s="4" t="n">
        <v>0.593654421315063</v>
      </c>
      <c r="T159" s="4" t="n">
        <v>0.6362291367664896</v>
      </c>
      <c r="U159" s="4" t="n">
        <v>-0.04257471545142666</v>
      </c>
      <c r="V159" s="2" t="n">
        <v>-2</v>
      </c>
      <c r="W159" s="4" t="n">
        <v>0.6109142540803392</v>
      </c>
      <c r="X159" s="2" t="n">
        <v>2</v>
      </c>
      <c r="Y159" s="4" t="n">
        <v>0.7038880805333296</v>
      </c>
      <c r="Z159" s="2" t="n">
        <v>2</v>
      </c>
      <c r="AA159" s="2" t="n">
        <v>-2</v>
      </c>
      <c r="AB159" s="4" t="n">
        <v>0.5723634142509909</v>
      </c>
      <c r="AC159" s="4" t="n">
        <v>0.6242792581822406</v>
      </c>
      <c r="AD159" s="4" t="n">
        <v>-0.05363658574900909</v>
      </c>
      <c r="AE159" s="2" t="n">
        <v>112</v>
      </c>
      <c r="AF159" s="2" t="inlineStr">
        <is>
          <t>1/1</t>
        </is>
      </c>
      <c r="AG159" s="4" t="n">
        <v>0.008804993081761081</v>
      </c>
      <c r="AH159" s="4" t="n">
        <v>-0.00880499308176097</v>
      </c>
      <c r="AI159" s="4" t="n">
        <v>0.008804993081761081</v>
      </c>
      <c r="AJ159" s="2" t="inlineStr">
        <is>
          <t>HAYIR</t>
        </is>
      </c>
      <c r="AK159" s="2" t="inlineStr">
        <is>
          <t>HAYIR</t>
        </is>
      </c>
    </row>
    <row r="160">
      <c r="A160" s="2" t="inlineStr">
        <is>
          <t>SISE.IS</t>
        </is>
      </c>
      <c r="B160" s="2" t="inlineStr">
        <is>
          <t>10.09.2026</t>
        </is>
      </c>
      <c r="C160" s="2" t="n">
        <v>3</v>
      </c>
      <c r="D160" s="3" t="n">
        <v>44.06000137</v>
      </c>
      <c r="E160" s="4" t="n">
        <v>0.03605472595562928</v>
      </c>
      <c r="F160" s="2" t="inlineStr">
        <is>
          <t>-</t>
        </is>
      </c>
      <c r="G160" s="2" t="inlineStr">
        <is>
          <t>SAT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0.5934640522875817</v>
      </c>
      <c r="O160" s="2" t="n">
        <v>753</v>
      </c>
      <c r="P160" s="4" t="n">
        <v>0.106404849800941</v>
      </c>
      <c r="Q160" s="4" t="n">
        <v>0.1058917578844495</v>
      </c>
      <c r="R160" s="4" t="n">
        <v>0.0005130919164914871</v>
      </c>
      <c r="S160" s="4" t="n">
        <v>0.7254650545240831</v>
      </c>
      <c r="T160" s="4" t="n">
        <v>0.8330601173500403</v>
      </c>
      <c r="U160" s="4" t="n">
        <v>-0.1075950628259572</v>
      </c>
      <c r="V160" s="2" t="n">
        <v>-4</v>
      </c>
      <c r="W160" s="4" t="n">
        <v>0.7674879569644393</v>
      </c>
      <c r="X160" s="2" t="n">
        <v>4</v>
      </c>
      <c r="Y160" s="4" t="n">
        <v>0.7193308217293163</v>
      </c>
      <c r="Z160" s="2" t="n">
        <v>4</v>
      </c>
      <c r="AA160" s="2" t="n">
        <v>2</v>
      </c>
      <c r="AB160" s="4" t="n">
        <v>0.7674879569644393</v>
      </c>
      <c r="AC160" s="4" t="n">
        <v>0.7193308217293163</v>
      </c>
      <c r="AD160" s="4" t="n">
        <v>0.00948795696443927</v>
      </c>
      <c r="AE160" s="2" t="n">
        <v>75</v>
      </c>
      <c r="AF160" s="2" t="inlineStr">
        <is>
          <t>2/3</t>
        </is>
      </c>
      <c r="AG160" s="4" t="n">
        <v>0.04403083453649015</v>
      </c>
      <c r="AH160" s="4" t="n">
        <v>-0.01588744299215172</v>
      </c>
      <c r="AI160" s="4" t="n">
        <v>-0.008170707190334303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DOHOL.IS</t>
        </is>
      </c>
      <c r="B161" s="2" t="inlineStr">
        <is>
          <t>10.09.2026</t>
        </is>
      </c>
      <c r="C161" s="2" t="n">
        <v>5</v>
      </c>
      <c r="D161" s="3" t="n">
        <v>21.63999939</v>
      </c>
      <c r="E161" s="4" t="n">
        <v>0.03030102537883138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0.5386831275720164</v>
      </c>
      <c r="O161" s="2" t="n">
        <v>753</v>
      </c>
      <c r="P161" s="4" t="n">
        <v>0.2115213594777735</v>
      </c>
      <c r="Q161" s="4" t="n">
        <v>0.04543771172899372</v>
      </c>
      <c r="R161" s="4" t="n">
        <v>0.1660836477487798</v>
      </c>
      <c r="S161" s="4" t="n">
        <v>0.8940828970061727</v>
      </c>
      <c r="T161" s="4" t="n">
        <v>0.8288381783440577</v>
      </c>
      <c r="U161" s="4" t="n">
        <v>0.06524471866211501</v>
      </c>
      <c r="V161" s="2" t="n">
        <v>2</v>
      </c>
      <c r="W161" s="4" t="n">
        <v>0.8379534619089907</v>
      </c>
      <c r="X161" s="2" t="n">
        <v>4</v>
      </c>
      <c r="Y161" s="4" t="n">
        <v>0.7586443762934341</v>
      </c>
      <c r="Z161" s="2" t="n">
        <v>4</v>
      </c>
      <c r="AA161" s="2" t="n">
        <v>2</v>
      </c>
      <c r="AB161" s="4" t="n">
        <v>0.8379534619089907</v>
      </c>
      <c r="AC161" s="4" t="n">
        <v>0.7586443762934341</v>
      </c>
      <c r="AD161" s="4" t="n">
        <v>0.01195346190899071</v>
      </c>
      <c r="AE161" s="2" t="n">
        <v>188</v>
      </c>
      <c r="AF161" s="2" t="inlineStr">
        <is>
          <t>2/5</t>
        </is>
      </c>
      <c r="AG161" s="4" t="n">
        <v>0.02033274595207835</v>
      </c>
      <c r="AH161" s="4" t="n">
        <v>-0.001848383138979282</v>
      </c>
      <c r="AI161" s="4" t="n">
        <v>0.006469529295120902</v>
      </c>
      <c r="AJ161" s="2" t="inlineStr">
        <is>
          <t>EVET</t>
        </is>
      </c>
      <c r="AK161" s="2" t="inlineStr">
        <is>
          <t>devam (2/5)</t>
        </is>
      </c>
    </row>
    <row r="162">
      <c r="A162" s="2" t="inlineStr">
        <is>
          <t>AKSA.IS</t>
        </is>
      </c>
      <c r="B162" s="2" t="inlineStr">
        <is>
          <t>10.09.2026</t>
        </is>
      </c>
      <c r="C162" s="2" t="n">
        <v>3</v>
      </c>
      <c r="D162" s="3" t="n">
        <v>11.34000015</v>
      </c>
      <c r="E162" s="4" t="n">
        <v>0.02412446371465499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0.5409174553101997</v>
      </c>
      <c r="O162" s="2" t="n">
        <v>754</v>
      </c>
      <c r="P162" s="4" t="n">
        <v>0.2235468110509979</v>
      </c>
      <c r="Q162" s="4" t="n">
        <v>0.05794963556290005</v>
      </c>
      <c r="R162" s="4" t="n">
        <v>0.1655971754880978</v>
      </c>
      <c r="S162" s="4" t="n">
        <v>0.8601380232117315</v>
      </c>
      <c r="T162" s="4" t="n">
        <v>0.7427996425481784</v>
      </c>
      <c r="U162" s="4" t="n">
        <v>0.1173383806635531</v>
      </c>
      <c r="V162" s="2" t="n">
        <v>4</v>
      </c>
      <c r="W162" s="4" t="n">
        <v>0.7286411364610144</v>
      </c>
      <c r="X162" s="2" t="n">
        <v>4</v>
      </c>
      <c r="Y162" s="4" t="n">
        <v>0.73544600170534</v>
      </c>
      <c r="Z162" s="2" t="n">
        <v>4</v>
      </c>
      <c r="AA162" s="2" t="n">
        <v>-2</v>
      </c>
      <c r="AB162" s="4" t="n">
        <v>0.7286411364610144</v>
      </c>
      <c r="AC162" s="4" t="n">
        <v>0.73544600170534</v>
      </c>
      <c r="AD162" s="4" t="n">
        <v>-0.09335886353898559</v>
      </c>
      <c r="AE162" s="2" t="n">
        <v>58</v>
      </c>
      <c r="AF162" s="2" t="inlineStr">
        <is>
          <t>2/3</t>
        </is>
      </c>
      <c r="AG162" s="4" t="n">
        <v>0.01146385522755033</v>
      </c>
      <c r="AH162" s="4" t="n">
        <v>-0.02116403411158685</v>
      </c>
      <c r="AI162" s="4" t="n">
        <v>-0.02116403411158685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SARKY.IS</t>
        </is>
      </c>
      <c r="B163" s="2" t="inlineStr">
        <is>
          <t>10.09.2026</t>
        </is>
      </c>
      <c r="C163" s="2" t="n">
        <v>3</v>
      </c>
      <c r="D163" s="3" t="n">
        <v>24.65999985</v>
      </c>
      <c r="E163" s="4" t="n">
        <v>0.04993627031881061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0.5530083664289883</v>
      </c>
      <c r="O163" s="2" t="n">
        <v>754</v>
      </c>
      <c r="P163" s="4" t="n">
        <v>0.1855487958105968</v>
      </c>
      <c r="Q163" s="4" t="n">
        <v>0.03530408572291752</v>
      </c>
      <c r="R163" s="4" t="n">
        <v>0.1502447100876793</v>
      </c>
      <c r="S163" s="4" t="n">
        <v>0.813898311988841</v>
      </c>
      <c r="T163" s="4" t="n">
        <v>0.7923312179791125</v>
      </c>
      <c r="U163" s="4" t="n">
        <v>0.02156709400972845</v>
      </c>
      <c r="V163" s="2" t="n">
        <v>2</v>
      </c>
      <c r="W163" s="4" t="n">
        <v>0.7716292410320411</v>
      </c>
      <c r="X163" s="2" t="n">
        <v>4</v>
      </c>
      <c r="Y163" s="4" t="n">
        <v>0.7222864334184281</v>
      </c>
      <c r="Z163" s="2" t="n">
        <v>4</v>
      </c>
      <c r="AA163" s="2" t="n">
        <v>2</v>
      </c>
      <c r="AB163" s="4" t="n">
        <v>0.7716292410320411</v>
      </c>
      <c r="AC163" s="4" t="n">
        <v>0.7222864334184281</v>
      </c>
      <c r="AD163" s="4" t="n">
        <v>-0.03237075896795893</v>
      </c>
      <c r="AE163" s="2" t="n">
        <v>111</v>
      </c>
      <c r="AF163" s="2" t="inlineStr">
        <is>
          <t>2/3</t>
        </is>
      </c>
      <c r="AG163" s="4" t="n">
        <v>0.004055165474788236</v>
      </c>
      <c r="AH163" s="4" t="n">
        <v>-0.05352797477815063</v>
      </c>
      <c r="AI163" s="4" t="n">
        <v>-0.0502838547259763</v>
      </c>
      <c r="AJ163" s="2" t="inlineStr">
        <is>
          <t>devam (2/3)</t>
        </is>
      </c>
      <c r="AK163" s="2" t="inlineStr">
        <is>
          <t>EVET</t>
        </is>
      </c>
    </row>
    <row r="164">
      <c r="A164" s="2" t="inlineStr">
        <is>
          <t>BTCIM.IS</t>
        </is>
      </c>
      <c r="B164" s="2" t="inlineStr">
        <is>
          <t>10.09.2026</t>
        </is>
      </c>
      <c r="C164" s="2" t="n">
        <v>5</v>
      </c>
      <c r="D164" s="3" t="n">
        <v>3.92000008</v>
      </c>
      <c r="E164" s="4" t="n">
        <v>0.05867349461161966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0.503807678442682</v>
      </c>
      <c r="O164" s="2" t="n">
        <v>754</v>
      </c>
      <c r="P164" s="4" t="n">
        <v>0.2252461368505352</v>
      </c>
      <c r="Q164" s="4" t="n">
        <v>0.07735135103952467</v>
      </c>
      <c r="R164" s="4" t="n">
        <v>0.1478947858110105</v>
      </c>
      <c r="S164" s="4" t="n">
        <v>0.8532589801565474</v>
      </c>
      <c r="T164" s="4" t="n">
        <v>0.7532056181182243</v>
      </c>
      <c r="U164" s="4" t="n">
        <v>0.1000533620383232</v>
      </c>
      <c r="V164" s="2" t="n">
        <v>4</v>
      </c>
      <c r="W164" s="4" t="n">
        <v>0.8182653642501545</v>
      </c>
      <c r="X164" s="2" t="n">
        <v>4</v>
      </c>
      <c r="Y164" s="4" t="n">
        <v>0.7569346315488105</v>
      </c>
      <c r="Z164" s="2" t="n">
        <v>4</v>
      </c>
      <c r="AA164" s="2" t="n">
        <v>4</v>
      </c>
      <c r="AB164" s="4" t="n">
        <v>0.8182653642501545</v>
      </c>
      <c r="AC164" s="4" t="n">
        <v>0.7569346315488105</v>
      </c>
      <c r="AD164" s="4" t="n">
        <v>-0.04573463574984549</v>
      </c>
      <c r="AE164" s="2" t="n">
        <v>88</v>
      </c>
      <c r="AF164" s="2" t="inlineStr">
        <is>
          <t>2/5</t>
        </is>
      </c>
      <c r="AG164" s="4" t="n">
        <v>0.02295922147022011</v>
      </c>
      <c r="AH164" s="4" t="n">
        <v>-0.04591838681799199</v>
      </c>
      <c r="AI164" s="4" t="n">
        <v>-0.04336736646189044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TUKAS.IS</t>
        </is>
      </c>
      <c r="B165" s="2" t="inlineStr">
        <is>
          <t>10.09.2026</t>
        </is>
      </c>
      <c r="C165" s="2" t="n">
        <v>10</v>
      </c>
      <c r="D165" s="3" t="n">
        <v>2.04999995</v>
      </c>
      <c r="E165" s="4" t="n">
        <v>0.02857141777003462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0.5560562215791649</v>
      </c>
      <c r="O165" s="2" t="n">
        <v>754</v>
      </c>
      <c r="P165" s="4" t="n">
        <v>0.1910284058129559</v>
      </c>
      <c r="Q165" s="4" t="n">
        <v>0.0481249778787081</v>
      </c>
      <c r="R165" s="4" t="n">
        <v>0.1429034279342478</v>
      </c>
      <c r="S165" s="4" t="n">
        <v>0.918806218153574</v>
      </c>
      <c r="T165" s="4" t="n">
        <v>0.9194321082529461</v>
      </c>
      <c r="U165" s="4" t="n">
        <v>-0.000625890099372084</v>
      </c>
      <c r="V165" s="2" t="n">
        <v>2</v>
      </c>
      <c r="W165" s="4" t="n">
        <v>0.8675305169787744</v>
      </c>
      <c r="X165" s="2" t="n">
        <v>4</v>
      </c>
      <c r="Y165" s="4" t="n">
        <v>0.8300907214148553</v>
      </c>
      <c r="Z165" s="2" t="n">
        <v>4</v>
      </c>
      <c r="AA165" s="2" t="n">
        <v>4</v>
      </c>
      <c r="AB165" s="4" t="n">
        <v>0.8675305169787744</v>
      </c>
      <c r="AC165" s="4" t="n">
        <v>0.8300907214148553</v>
      </c>
      <c r="AD165" s="4" t="n">
        <v>-0.01246948302122564</v>
      </c>
      <c r="AE165" s="2" t="n">
        <v>55</v>
      </c>
      <c r="AF165" s="2" t="inlineStr">
        <is>
          <t>2/10</t>
        </is>
      </c>
      <c r="AG165" s="4" t="n">
        <v>0.01463417108863818</v>
      </c>
      <c r="AH165" s="4" t="n">
        <v>-0.01951217608566291</v>
      </c>
      <c r="AI165" s="4" t="n">
        <v>0.004878073289709128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MGROS.IS</t>
        </is>
      </c>
      <c r="B166" s="2" t="inlineStr">
        <is>
          <t>10.09.2026</t>
        </is>
      </c>
      <c r="C166" s="2" t="n">
        <v>1</v>
      </c>
      <c r="D166" s="3" t="n">
        <v>542</v>
      </c>
      <c r="E166" s="4" t="n">
        <v>0.02471006852925672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0.5389175997703129</v>
      </c>
      <c r="O166" s="2" t="n">
        <v>753</v>
      </c>
      <c r="P166" s="4" t="n">
        <v>0.2434106068900822</v>
      </c>
      <c r="Q166" s="4" t="n">
        <v>0.1045985684097532</v>
      </c>
      <c r="R166" s="4" t="n">
        <v>0.138812038480329</v>
      </c>
      <c r="S166" s="4" t="n">
        <v>0.6122032983303682</v>
      </c>
      <c r="T166" s="4" t="n">
        <v>0.4726221822413312</v>
      </c>
      <c r="U166" s="4" t="n">
        <v>0.1395811160890371</v>
      </c>
      <c r="V166" s="2" t="n">
        <v>4</v>
      </c>
      <c r="W166" s="4" t="n">
        <v>0.6170380732240505</v>
      </c>
      <c r="X166" s="2" t="n">
        <v>1</v>
      </c>
      <c r="Y166" s="4" t="n"/>
      <c r="Z166" s="2" t="n">
        <v>0</v>
      </c>
      <c r="AA166" s="2" t="n">
        <v>4</v>
      </c>
      <c r="AB166" s="4" t="n">
        <v>0.5453588429666608</v>
      </c>
      <c r="AC166" s="4" t="n">
        <v>0.480467841182204</v>
      </c>
      <c r="AD166" s="4" t="n">
        <v>-0.03064115703333914</v>
      </c>
      <c r="AE166" s="2" t="n">
        <v>55</v>
      </c>
      <c r="AF166" s="2" t="inlineStr">
        <is>
          <t>1/1</t>
        </is>
      </c>
      <c r="AG166" s="4" t="n">
        <v>0.01752767527675281</v>
      </c>
      <c r="AH166" s="4" t="n">
        <v>-0.009225092250922495</v>
      </c>
      <c r="AI166" s="4" t="n">
        <v>0.01014760147601468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BTCIM.IS</t>
        </is>
      </c>
      <c r="B167" s="2" t="inlineStr">
        <is>
          <t>10.09.2026</t>
        </is>
      </c>
      <c r="C167" s="2" t="n">
        <v>3</v>
      </c>
      <c r="D167" s="3" t="n">
        <v>3.92000008</v>
      </c>
      <c r="E167" s="4" t="n">
        <v>0.05867349461161966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0.4740823824293546</v>
      </c>
      <c r="O167" s="2" t="n">
        <v>754</v>
      </c>
      <c r="P167" s="4" t="n">
        <v>0.2325293022127661</v>
      </c>
      <c r="Q167" s="4" t="n">
        <v>0.09721748561203646</v>
      </c>
      <c r="R167" s="4" t="n">
        <v>0.1353118166007296</v>
      </c>
      <c r="S167" s="4" t="n">
        <v>0.7918823123325711</v>
      </c>
      <c r="T167" s="4" t="n">
        <v>0.7233894689902102</v>
      </c>
      <c r="U167" s="4" t="n">
        <v>0.06849284334236094</v>
      </c>
      <c r="V167" s="2" t="n">
        <v>2</v>
      </c>
      <c r="W167" s="4" t="n">
        <v>0.7314737242665753</v>
      </c>
      <c r="X167" s="2" t="n">
        <v>4</v>
      </c>
      <c r="Y167" s="4" t="n">
        <v>0.7073025222447901</v>
      </c>
      <c r="Z167" s="2" t="n">
        <v>4</v>
      </c>
      <c r="AA167" s="2" t="n">
        <v>0</v>
      </c>
      <c r="AB167" s="4" t="n">
        <v>0.7314737242665753</v>
      </c>
      <c r="AC167" s="4" t="n">
        <v>0.7073025222447901</v>
      </c>
      <c r="AD167" s="4" t="n">
        <v>-0.1105262757334247</v>
      </c>
      <c r="AE167" s="2" t="n">
        <v>87</v>
      </c>
      <c r="AF167" s="2" t="inlineStr">
        <is>
          <t>2/3</t>
        </is>
      </c>
      <c r="AG167" s="4" t="n">
        <v>0.02295922147022011</v>
      </c>
      <c r="AH167" s="4" t="n">
        <v>-0.04591838681799199</v>
      </c>
      <c r="AI167" s="4" t="n">
        <v>-0.04336736646189044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CCOLA.IS</t>
        </is>
      </c>
      <c r="B168" s="2" t="inlineStr">
        <is>
          <t>10.09.2026</t>
        </is>
      </c>
      <c r="C168" s="2" t="n">
        <v>10</v>
      </c>
      <c r="D168" s="3" t="n">
        <v>79.5</v>
      </c>
      <c r="E168" s="4" t="n">
        <v>0.02982929431266847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0.5054408351111648</v>
      </c>
      <c r="O168" s="2" t="n">
        <v>754</v>
      </c>
      <c r="P168" s="4" t="n">
        <v>0.1666048741978097</v>
      </c>
      <c r="Q168" s="4" t="n">
        <v>0.03314339174680858</v>
      </c>
      <c r="R168" s="4" t="n">
        <v>0.1334614824510011</v>
      </c>
      <c r="S168" s="4" t="n">
        <v>0.9347023486986717</v>
      </c>
      <c r="T168" s="4" t="n">
        <v>0.9259190435343994</v>
      </c>
      <c r="U168" s="4" t="n">
        <v>0.008783305164272392</v>
      </c>
      <c r="V168" s="2" t="n">
        <v>2</v>
      </c>
      <c r="W168" s="4" t="n">
        <v>0.8339999965378578</v>
      </c>
      <c r="X168" s="2" t="n">
        <v>4</v>
      </c>
      <c r="Y168" s="4" t="n">
        <v>0.78087766874516</v>
      </c>
      <c r="Z168" s="2" t="n">
        <v>4</v>
      </c>
      <c r="AA168" s="2" t="n">
        <v>2</v>
      </c>
      <c r="AB168" s="4" t="n">
        <v>0.8339999965378578</v>
      </c>
      <c r="AC168" s="4" t="n">
        <v>0.78087766874516</v>
      </c>
      <c r="AD168" s="4" t="n">
        <v>-0.03400000346214216</v>
      </c>
      <c r="AE168" s="2" t="n">
        <v>112</v>
      </c>
      <c r="AF168" s="2" t="inlineStr">
        <is>
          <t>2/10</t>
        </is>
      </c>
      <c r="AG168" s="4" t="n">
        <v>0.02578616352201246</v>
      </c>
      <c r="AH168" s="4" t="n">
        <v>-0.00880499308176097</v>
      </c>
      <c r="AI168" s="4" t="n">
        <v>0.0119496855345913</v>
      </c>
      <c r="AJ168" s="2" t="inlineStr">
        <is>
          <t>EVET</t>
        </is>
      </c>
      <c r="AK168" s="2" t="inlineStr">
        <is>
          <t>devam (2/10)</t>
        </is>
      </c>
    </row>
    <row r="169">
      <c r="A169" s="2" t="inlineStr">
        <is>
          <t>AEFES.IS</t>
        </is>
      </c>
      <c r="B169" s="2" t="inlineStr">
        <is>
          <t>10.09.2026</t>
        </is>
      </c>
      <c r="C169" s="2" t="n">
        <v>3</v>
      </c>
      <c r="D169" s="3" t="n">
        <v>19.57999992</v>
      </c>
      <c r="E169" s="4" t="n">
        <v>0.02254487204600267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0.5496841803043353</v>
      </c>
      <c r="O169" s="2" t="n">
        <v>753</v>
      </c>
      <c r="P169" s="4" t="n">
        <v>0.2617558382628782</v>
      </c>
      <c r="Q169" s="4" t="n">
        <v>0.1302001196858246</v>
      </c>
      <c r="R169" s="4" t="n">
        <v>0.1315557185770537</v>
      </c>
      <c r="S169" s="4" t="n">
        <v>0.8496848780728143</v>
      </c>
      <c r="T169" s="4" t="n">
        <v>0.8194914823109494</v>
      </c>
      <c r="U169" s="4" t="n">
        <v>0.03019339576186497</v>
      </c>
      <c r="V169" s="2" t="n">
        <v>2</v>
      </c>
      <c r="W169" s="4" t="n">
        <v>0.7070747196567696</v>
      </c>
      <c r="X169" s="2" t="n">
        <v>3</v>
      </c>
      <c r="Y169" s="4" t="n">
        <v>0.7553620390719334</v>
      </c>
      <c r="Z169" s="2" t="n">
        <v>4</v>
      </c>
      <c r="AA169" s="2" t="n">
        <v>-2</v>
      </c>
      <c r="AB169" s="4" t="n">
        <v>0.671827433478833</v>
      </c>
      <c r="AC169" s="4" t="n">
        <v>0.7553620390719334</v>
      </c>
      <c r="AD169" s="4" t="n">
        <v>-0.110172566521167</v>
      </c>
      <c r="AE169" s="2" t="n">
        <v>274</v>
      </c>
      <c r="AF169" s="2" t="inlineStr">
        <is>
          <t>2/3</t>
        </is>
      </c>
      <c r="AG169" s="4" t="n">
        <v>0.01940751591177747</v>
      </c>
      <c r="AH169" s="4" t="n">
        <v>-0.003064323812315917</v>
      </c>
      <c r="AI169" s="4" t="n">
        <v>0.005617981636845792</v>
      </c>
      <c r="AJ169" s="2" t="inlineStr">
        <is>
          <t>EVET</t>
        </is>
      </c>
      <c r="AK169" s="2" t="inlineStr">
        <is>
          <t>devam (2/3)</t>
        </is>
      </c>
    </row>
    <row r="170">
      <c r="A170" s="2" t="inlineStr">
        <is>
          <t>FROTO.IS</t>
        </is>
      </c>
      <c r="B170" s="2" t="inlineStr">
        <is>
          <t>10.09.2026</t>
        </is>
      </c>
      <c r="C170" s="2" t="n">
        <v>10</v>
      </c>
      <c r="D170" s="3" t="n">
        <v>81.90000153</v>
      </c>
      <c r="E170" s="4" t="n">
        <v>0.02708007827485148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0.5119203993169579</v>
      </c>
      <c r="O170" s="2" t="n">
        <v>754</v>
      </c>
      <c r="P170" s="4" t="n">
        <v>0.1712149441592025</v>
      </c>
      <c r="Q170" s="4" t="n">
        <v>0.04639535351642814</v>
      </c>
      <c r="R170" s="4" t="n">
        <v>0.1248195906427744</v>
      </c>
      <c r="S170" s="4" t="n">
        <v>0.8949679395076531</v>
      </c>
      <c r="T170" s="4" t="n">
        <v>0.8426520860608659</v>
      </c>
      <c r="U170" s="4" t="n">
        <v>0.05231585344678713</v>
      </c>
      <c r="V170" s="2" t="n">
        <v>2</v>
      </c>
      <c r="W170" s="4" t="n">
        <v>0.8902006156822454</v>
      </c>
      <c r="X170" s="2" t="n">
        <v>4</v>
      </c>
      <c r="Y170" s="4" t="n">
        <v>0.8200917768931679</v>
      </c>
      <c r="Z170" s="2" t="n">
        <v>4</v>
      </c>
      <c r="AA170" s="2" t="n">
        <v>4</v>
      </c>
      <c r="AB170" s="4" t="n">
        <v>0.8902006156822454</v>
      </c>
      <c r="AC170" s="4" t="n">
        <v>0.8200917768931679</v>
      </c>
      <c r="AD170" s="4" t="n">
        <v>0.02420061568224541</v>
      </c>
      <c r="AE170" s="2" t="n">
        <v>78</v>
      </c>
      <c r="AF170" s="2" t="inlineStr">
        <is>
          <t>2/10</t>
        </is>
      </c>
      <c r="AG170" s="4" t="n">
        <v>0.0225885034852209</v>
      </c>
      <c r="AH170" s="4" t="n">
        <v>-0.006105005990956536</v>
      </c>
      <c r="AI170" s="4" t="n">
        <v>-0.001221019879509622</v>
      </c>
      <c r="AJ170" s="2" t="inlineStr">
        <is>
          <t>EVET</t>
        </is>
      </c>
      <c r="AK170" s="2" t="inlineStr">
        <is>
          <t>devam (2/10)</t>
        </is>
      </c>
    </row>
    <row r="171">
      <c r="A171" s="2" t="inlineStr">
        <is>
          <t>AEFES.IS</t>
        </is>
      </c>
      <c r="B171" s="2" t="inlineStr">
        <is>
          <t>10.09.2026</t>
        </is>
      </c>
      <c r="C171" s="2" t="n">
        <v>5</v>
      </c>
      <c r="D171" s="3" t="n">
        <v>19.57999992</v>
      </c>
      <c r="E171" s="4" t="n">
        <v>0.02254487204600267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0.5266019988242211</v>
      </c>
      <c r="O171" s="2" t="n">
        <v>753</v>
      </c>
      <c r="P171" s="4" t="n">
        <v>0.2467055505804172</v>
      </c>
      <c r="Q171" s="4" t="n">
        <v>0.1268420610943018</v>
      </c>
      <c r="R171" s="4" t="n">
        <v>0.1198634894861154</v>
      </c>
      <c r="S171" s="4" t="n">
        <v>0.9006857045080674</v>
      </c>
      <c r="T171" s="4" t="n">
        <v>0.8518815866453775</v>
      </c>
      <c r="U171" s="4" t="n">
        <v>0.0488041178626899</v>
      </c>
      <c r="V171" s="2" t="n">
        <v>2</v>
      </c>
      <c r="W171" s="4" t="n">
        <v>0.7850878314701201</v>
      </c>
      <c r="X171" s="2" t="n">
        <v>4</v>
      </c>
      <c r="Y171" s="4" t="n">
        <v>0.8772375649992261</v>
      </c>
      <c r="Z171" s="2" t="n">
        <v>4</v>
      </c>
      <c r="AA171" s="2" t="n">
        <v>-2</v>
      </c>
      <c r="AB171" s="4" t="n">
        <v>0.7850878314701201</v>
      </c>
      <c r="AC171" s="4" t="n">
        <v>0.8772375649992261</v>
      </c>
      <c r="AD171" s="4" t="n">
        <v>-0.04491216852987989</v>
      </c>
      <c r="AE171" s="2" t="n">
        <v>274</v>
      </c>
      <c r="AF171" s="2" t="inlineStr">
        <is>
          <t>2/5</t>
        </is>
      </c>
      <c r="AG171" s="4" t="n">
        <v>0.01940751591177747</v>
      </c>
      <c r="AH171" s="4" t="n">
        <v>-0.003064323812315917</v>
      </c>
      <c r="AI171" s="4" t="n">
        <v>0.005617981636845792</v>
      </c>
      <c r="AJ171" s="2" t="inlineStr">
        <is>
          <t>EVET</t>
        </is>
      </c>
      <c r="AK171" s="2" t="inlineStr">
        <is>
          <t>devam (2/5)</t>
        </is>
      </c>
    </row>
    <row r="172">
      <c r="A172" s="2" t="inlineStr">
        <is>
          <t>AKSA.IS</t>
        </is>
      </c>
      <c r="B172" s="2" t="inlineStr">
        <is>
          <t>10.09.2026</t>
        </is>
      </c>
      <c r="C172" s="2" t="n">
        <v>5</v>
      </c>
      <c r="D172" s="3" t="n">
        <v>11.34000015</v>
      </c>
      <c r="E172" s="4" t="n">
        <v>0.02412446371465499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0.4657933227344992</v>
      </c>
      <c r="O172" s="2" t="n">
        <v>754</v>
      </c>
      <c r="P172" s="4" t="n">
        <v>0.1854571574423131</v>
      </c>
      <c r="Q172" s="4" t="n">
        <v>0.06843564446993514</v>
      </c>
      <c r="R172" s="4" t="n">
        <v>0.117021512972378</v>
      </c>
      <c r="S172" s="4" t="n">
        <v>0.9029288952555075</v>
      </c>
      <c r="T172" s="4" t="n">
        <v>0.8103428973639381</v>
      </c>
      <c r="U172" s="4" t="n">
        <v>0.0925859978915694</v>
      </c>
      <c r="V172" s="2" t="n">
        <v>4</v>
      </c>
      <c r="W172" s="4" t="n">
        <v>0.7835561059303748</v>
      </c>
      <c r="X172" s="2" t="n">
        <v>4</v>
      </c>
      <c r="Y172" s="4" t="n">
        <v>0.8194129738380572</v>
      </c>
      <c r="Z172" s="2" t="n">
        <v>4</v>
      </c>
      <c r="AA172" s="2" t="n">
        <v>-2</v>
      </c>
      <c r="AB172" s="4" t="n">
        <v>0.7835561059303748</v>
      </c>
      <c r="AC172" s="4" t="n">
        <v>0.8194129738380572</v>
      </c>
      <c r="AD172" s="4" t="n">
        <v>-0.08244389406962516</v>
      </c>
      <c r="AE172" s="2" t="n">
        <v>58</v>
      </c>
      <c r="AF172" s="2" t="inlineStr">
        <is>
          <t>2/5</t>
        </is>
      </c>
      <c r="AG172" s="4" t="n">
        <v>0.01146385522755033</v>
      </c>
      <c r="AH172" s="4" t="n">
        <v>-0.02116403411158685</v>
      </c>
      <c r="AI172" s="4" t="n">
        <v>-0.02116403411158685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TCELL.IS</t>
        </is>
      </c>
      <c r="B173" s="2" t="inlineStr">
        <is>
          <t>10.09.2026</t>
        </is>
      </c>
      <c r="C173" s="2" t="n">
        <v>1</v>
      </c>
      <c r="D173" s="3" t="n">
        <v>101.59999847</v>
      </c>
      <c r="E173" s="4" t="n">
        <v>0.02963301613803375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0.5162486368593239</v>
      </c>
      <c r="O173" s="2" t="n">
        <v>753</v>
      </c>
      <c r="P173" s="4" t="n">
        <v>0.1915041555846495</v>
      </c>
      <c r="Q173" s="4" t="n">
        <v>0.08324681254048313</v>
      </c>
      <c r="R173" s="4" t="n">
        <v>0.1082573430441663</v>
      </c>
      <c r="S173" s="4" t="n">
        <v>0.5999088107727292</v>
      </c>
      <c r="T173" s="4" t="n">
        <v>0.5233958179633548</v>
      </c>
      <c r="U173" s="4" t="n">
        <v>0.0765129928093744</v>
      </c>
      <c r="V173" s="2" t="n">
        <v>0</v>
      </c>
      <c r="W173" s="4" t="n"/>
      <c r="X173" s="2" t="n">
        <v>0</v>
      </c>
      <c r="Y173" s="4" t="n"/>
      <c r="Z173" s="2" t="n">
        <v>0</v>
      </c>
      <c r="AA173" s="2" t="n">
        <v>0</v>
      </c>
      <c r="AB173" s="4" t="n">
        <v>0.5108888275892489</v>
      </c>
      <c r="AC173" s="4" t="n">
        <v>0.4829791558769957</v>
      </c>
      <c r="AD173" s="4" t="n">
        <v>-0.1211111724107511</v>
      </c>
      <c r="AE173" s="2" t="n">
        <v>86</v>
      </c>
      <c r="AF173" s="2" t="inlineStr">
        <is>
          <t>1/1</t>
        </is>
      </c>
      <c r="AG173" s="4" t="n">
        <v>0.03740160548449256</v>
      </c>
      <c r="AH173" s="4" t="n">
        <v>-0.003937022893933495</v>
      </c>
      <c r="AI173" s="4" t="n">
        <v>0.02066927668921248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MGROS.IS</t>
        </is>
      </c>
      <c r="B174" s="2" t="inlineStr">
        <is>
          <t>10.09.2026</t>
        </is>
      </c>
      <c r="C174" s="2" t="n">
        <v>3</v>
      </c>
      <c r="D174" s="3" t="n">
        <v>542</v>
      </c>
      <c r="E174" s="4" t="n">
        <v>0.02471006852925672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0.5528175417630096</v>
      </c>
      <c r="O174" s="2" t="n">
        <v>753</v>
      </c>
      <c r="P174" s="4" t="n">
        <v>0.1820291819433767</v>
      </c>
      <c r="Q174" s="4" t="n">
        <v>0.07580314547482624</v>
      </c>
      <c r="R174" s="4" t="n">
        <v>0.1062260364685505</v>
      </c>
      <c r="S174" s="4" t="n">
        <v>0.8102511175639826</v>
      </c>
      <c r="T174" s="4" t="n">
        <v>0.729071051582002</v>
      </c>
      <c r="U174" s="4" t="n">
        <v>0.08118006598198058</v>
      </c>
      <c r="V174" s="2" t="n">
        <v>4</v>
      </c>
      <c r="W174" s="4" t="n">
        <v>0.716479350435027</v>
      </c>
      <c r="X174" s="2" t="n">
        <v>3</v>
      </c>
      <c r="Y174" s="4" t="n">
        <v>0.6795252769636075</v>
      </c>
      <c r="Z174" s="2" t="n">
        <v>4</v>
      </c>
      <c r="AA174" s="2" t="n">
        <v>2</v>
      </c>
      <c r="AB174" s="4" t="n">
        <v>0.6768346204000982</v>
      </c>
      <c r="AC174" s="4" t="n">
        <v>0.6795252769636075</v>
      </c>
      <c r="AD174" s="4" t="n">
        <v>-0.06316537959990176</v>
      </c>
      <c r="AE174" s="2" t="n">
        <v>55</v>
      </c>
      <c r="AF174" s="2" t="inlineStr">
        <is>
          <t>2/3</t>
        </is>
      </c>
      <c r="AG174" s="4" t="n">
        <v>0.01752767527675281</v>
      </c>
      <c r="AH174" s="4" t="n">
        <v>-0.009225092250922495</v>
      </c>
      <c r="AI174" s="4" t="n">
        <v>-0.001845018450184477</v>
      </c>
      <c r="AJ174" s="2" t="inlineStr">
        <is>
          <t>EVET</t>
        </is>
      </c>
      <c r="AK174" s="2" t="inlineStr">
        <is>
          <t>devam (2/3)</t>
        </is>
      </c>
    </row>
    <row r="175">
      <c r="A175" s="2" t="inlineStr">
        <is>
          <t>MGROS.IS</t>
        </is>
      </c>
      <c r="B175" s="2" t="inlineStr">
        <is>
          <t>10.09.2026</t>
        </is>
      </c>
      <c r="C175" s="2" t="n">
        <v>5</v>
      </c>
      <c r="D175" s="3" t="n">
        <v>542</v>
      </c>
      <c r="E175" s="4" t="n">
        <v>0.02471006852925672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0.5379471228615863</v>
      </c>
      <c r="O175" s="2" t="n">
        <v>753</v>
      </c>
      <c r="P175" s="4" t="n">
        <v>0.2086793270283057</v>
      </c>
      <c r="Q175" s="4" t="n">
        <v>0.1033073717000137</v>
      </c>
      <c r="R175" s="4" t="n">
        <v>0.105371955328292</v>
      </c>
      <c r="S175" s="4" t="n">
        <v>0.8453634657478764</v>
      </c>
      <c r="T175" s="4" t="n">
        <v>0.7614236949746139</v>
      </c>
      <c r="U175" s="4" t="n">
        <v>0.08393977077326242</v>
      </c>
      <c r="V175" s="2" t="n">
        <v>4</v>
      </c>
      <c r="W175" s="4" t="n">
        <v>0.7563548887094735</v>
      </c>
      <c r="X175" s="2" t="n">
        <v>4</v>
      </c>
      <c r="Y175" s="4" t="n">
        <v>0.8045013990751373</v>
      </c>
      <c r="Z175" s="2" t="n">
        <v>4</v>
      </c>
      <c r="AA175" s="2" t="n">
        <v>0</v>
      </c>
      <c r="AB175" s="4" t="n">
        <v>0.7563548887094735</v>
      </c>
      <c r="AC175" s="4" t="n">
        <v>0.8045013990751373</v>
      </c>
      <c r="AD175" s="4" t="n">
        <v>-0.04364511129052651</v>
      </c>
      <c r="AE175" s="2" t="n">
        <v>55</v>
      </c>
      <c r="AF175" s="2" t="inlineStr">
        <is>
          <t>2/5</t>
        </is>
      </c>
      <c r="AG175" s="4" t="n">
        <v>0.01752767527675281</v>
      </c>
      <c r="AH175" s="4" t="n">
        <v>-0.009225092250922495</v>
      </c>
      <c r="AI175" s="4" t="n">
        <v>-0.001845018450184477</v>
      </c>
      <c r="AJ175" s="2" t="inlineStr">
        <is>
          <t>EVET</t>
        </is>
      </c>
      <c r="AK175" s="2" t="inlineStr">
        <is>
          <t>devam (2/5)</t>
        </is>
      </c>
    </row>
    <row r="176">
      <c r="A176" s="2" t="inlineStr">
        <is>
          <t>OTKAR.IS</t>
        </is>
      </c>
      <c r="B176" s="2" t="inlineStr">
        <is>
          <t>10.09.2026</t>
        </is>
      </c>
      <c r="C176" s="2" t="n">
        <v>5</v>
      </c>
      <c r="D176" s="3" t="n">
        <v>318.75</v>
      </c>
      <c r="E176" s="4" t="n">
        <v>0.03366946778711485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0.506025005660235</v>
      </c>
      <c r="O176" s="2" t="n">
        <v>753</v>
      </c>
      <c r="P176" s="4" t="n">
        <v>0.2019118990722973</v>
      </c>
      <c r="Q176" s="4" t="n">
        <v>0.09739043870850113</v>
      </c>
      <c r="R176" s="4" t="n">
        <v>0.1045214603637962</v>
      </c>
      <c r="S176" s="4" t="n">
        <v>0.8442680095809298</v>
      </c>
      <c r="T176" s="4" t="n">
        <v>0.7544916067233509</v>
      </c>
      <c r="U176" s="4" t="n">
        <v>0.08977640285757893</v>
      </c>
      <c r="V176" s="2" t="n">
        <v>2</v>
      </c>
      <c r="W176" s="4" t="n">
        <v>0.7682711873083016</v>
      </c>
      <c r="X176" s="2" t="n">
        <v>4</v>
      </c>
      <c r="Y176" s="4" t="n">
        <v>0.7449611074396962</v>
      </c>
      <c r="Z176" s="2" t="n">
        <v>4</v>
      </c>
      <c r="AA176" s="2" t="n">
        <v>2</v>
      </c>
      <c r="AB176" s="4" t="n">
        <v>0.7682711873083016</v>
      </c>
      <c r="AC176" s="4" t="n">
        <v>0.7449611074396962</v>
      </c>
      <c r="AD176" s="4" t="n">
        <v>-0.05172881269169838</v>
      </c>
      <c r="AE176" s="2" t="n">
        <v>80</v>
      </c>
      <c r="AF176" s="2" t="inlineStr">
        <is>
          <t>2/5</t>
        </is>
      </c>
      <c r="AG176" s="4" t="n">
        <v>0.007843137254901933</v>
      </c>
      <c r="AH176" s="4" t="n">
        <v>-0.02039215686274509</v>
      </c>
      <c r="AI176" s="4" t="n">
        <v>-0.01647058823529413</v>
      </c>
      <c r="AJ176" s="2" t="inlineStr">
        <is>
          <t>devam (2/5)</t>
        </is>
      </c>
      <c r="AK176" s="2" t="inlineStr">
        <is>
          <t>EVET</t>
        </is>
      </c>
    </row>
    <row r="177">
      <c r="A177" s="2" t="inlineStr">
        <is>
          <t>AKSA.IS</t>
        </is>
      </c>
      <c r="B177" s="2" t="inlineStr">
        <is>
          <t>10.09.2026</t>
        </is>
      </c>
      <c r="C177" s="2" t="n">
        <v>1</v>
      </c>
      <c r="D177" s="3" t="n">
        <v>11.34000015</v>
      </c>
      <c r="E177" s="4" t="n">
        <v>0.02412446371465499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0.5086344814605684</v>
      </c>
      <c r="O177" s="2" t="n">
        <v>754</v>
      </c>
      <c r="P177" s="4" t="n">
        <v>0.1832251204077145</v>
      </c>
      <c r="Q177" s="4" t="n">
        <v>0.07926912501998695</v>
      </c>
      <c r="R177" s="4" t="n">
        <v>0.1039559953877276</v>
      </c>
      <c r="S177" s="4" t="n">
        <v>0.6927032223387315</v>
      </c>
      <c r="T177" s="4" t="n">
        <v>0.5705289921833552</v>
      </c>
      <c r="U177" s="4" t="n">
        <v>0.1221742301553763</v>
      </c>
      <c r="V177" s="2" t="n">
        <v>4</v>
      </c>
      <c r="W177" s="4" t="n">
        <v>0.6029169802231982</v>
      </c>
      <c r="X177" s="2" t="n">
        <v>2</v>
      </c>
      <c r="Y177" s="4" t="n"/>
      <c r="Z177" s="2" t="n">
        <v>0</v>
      </c>
      <c r="AA177" s="2" t="n">
        <v>2</v>
      </c>
      <c r="AB177" s="4" t="n">
        <v>0.5474232292388833</v>
      </c>
      <c r="AC177" s="4" t="n">
        <v>0.471017388361249</v>
      </c>
      <c r="AD177" s="4" t="n">
        <v>-0.1445767707611166</v>
      </c>
      <c r="AE177" s="2" t="n">
        <v>58</v>
      </c>
      <c r="AF177" s="2" t="inlineStr">
        <is>
          <t>1/1</t>
        </is>
      </c>
      <c r="AG177" s="4" t="n">
        <v>0.01146385522755033</v>
      </c>
      <c r="AH177" s="4" t="n">
        <v>-0.001763708971379563</v>
      </c>
      <c r="AI177" s="4" t="n">
        <v>0.004409187772365319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OTKAR.IS</t>
        </is>
      </c>
      <c r="B178" s="2" t="inlineStr">
        <is>
          <t>10.09.2026</t>
        </is>
      </c>
      <c r="C178" s="2" t="n">
        <v>1</v>
      </c>
      <c r="D178" s="3" t="n">
        <v>318.75</v>
      </c>
      <c r="E178" s="4" t="n">
        <v>0.03366946778711485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0.5434640150435922</v>
      </c>
      <c r="O178" s="2" t="n">
        <v>753</v>
      </c>
      <c r="P178" s="4" t="n">
        <v>0.1959940713019984</v>
      </c>
      <c r="Q178" s="4" t="n">
        <v>0.09284348118593111</v>
      </c>
      <c r="R178" s="4" t="n">
        <v>0.1031505901160673</v>
      </c>
      <c r="S178" s="4" t="n">
        <v>0.6920989890190197</v>
      </c>
      <c r="T178" s="4" t="n">
        <v>0.5251416171032127</v>
      </c>
      <c r="U178" s="4" t="n">
        <v>0.166957371915807</v>
      </c>
      <c r="V178" s="2" t="n">
        <v>4</v>
      </c>
      <c r="W178" s="4" t="n">
        <v>0.655058070815812</v>
      </c>
      <c r="X178" s="2" t="n">
        <v>2</v>
      </c>
      <c r="Y178" s="4" t="n"/>
      <c r="Z178" s="2" t="n">
        <v>0</v>
      </c>
      <c r="AA178" s="2" t="n">
        <v>0</v>
      </c>
      <c r="AB178" s="4" t="n">
        <v>0.5874458018754096</v>
      </c>
      <c r="AC178" s="4" t="n">
        <v>0.5119281519834237</v>
      </c>
      <c r="AD178" s="4" t="n">
        <v>-0.01455419812459036</v>
      </c>
      <c r="AE178" s="2" t="n">
        <v>80</v>
      </c>
      <c r="AF178" s="2" t="inlineStr">
        <is>
          <t>1/1</t>
        </is>
      </c>
      <c r="AG178" s="4" t="n">
        <v>0.007843137254901933</v>
      </c>
      <c r="AH178" s="4" t="n">
        <v>-0.008627450980392193</v>
      </c>
      <c r="AI178" s="4" t="n">
        <v>0.003921568627450966</v>
      </c>
      <c r="AJ178" s="2" t="inlineStr">
        <is>
          <t>HAYIR</t>
        </is>
      </c>
      <c r="AK178" s="2" t="inlineStr">
        <is>
          <t>HAYIR</t>
        </is>
      </c>
    </row>
    <row r="179">
      <c r="A179" s="2" t="inlineStr">
        <is>
          <t>OTKAR.IS</t>
        </is>
      </c>
      <c r="B179" s="2" t="inlineStr">
        <is>
          <t>10.09.2026</t>
        </is>
      </c>
      <c r="C179" s="2" t="n">
        <v>3</v>
      </c>
      <c r="D179" s="3" t="n">
        <v>318.75</v>
      </c>
      <c r="E179" s="4" t="n">
        <v>0.03366946778711485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0.5336817653890824</v>
      </c>
      <c r="O179" s="2" t="n">
        <v>753</v>
      </c>
      <c r="P179" s="4" t="n">
        <v>0.1932030817938165</v>
      </c>
      <c r="Q179" s="4" t="n">
        <v>0.0915805143861176</v>
      </c>
      <c r="R179" s="4" t="n">
        <v>0.1016225674076989</v>
      </c>
      <c r="S179" s="4" t="n">
        <v>0.8038803372727801</v>
      </c>
      <c r="T179" s="4" t="n">
        <v>0.715787846198052</v>
      </c>
      <c r="U179" s="4" t="n">
        <v>0.08809249107472805</v>
      </c>
      <c r="V179" s="2" t="n">
        <v>2</v>
      </c>
      <c r="W179" s="4" t="n">
        <v>0.7831826166044404</v>
      </c>
      <c r="X179" s="2" t="n">
        <v>3</v>
      </c>
      <c r="Y179" s="4" t="n">
        <v>0.6570646926392505</v>
      </c>
      <c r="Z179" s="2" t="n">
        <v>4</v>
      </c>
      <c r="AA179" s="2" t="n">
        <v>2</v>
      </c>
      <c r="AB179" s="4" t="n">
        <v>0.733894417918791</v>
      </c>
      <c r="AC179" s="4" t="n">
        <v>0.6570646926392505</v>
      </c>
      <c r="AD179" s="4" t="n">
        <v>-0.03610558208120906</v>
      </c>
      <c r="AE179" s="2" t="n">
        <v>80</v>
      </c>
      <c r="AF179" s="2" t="inlineStr">
        <is>
          <t>2/3</t>
        </is>
      </c>
      <c r="AG179" s="4" t="n">
        <v>0.007843137254901933</v>
      </c>
      <c r="AH179" s="4" t="n">
        <v>-0.02039215686274509</v>
      </c>
      <c r="AI179" s="4" t="n">
        <v>-0.01647058823529413</v>
      </c>
      <c r="AJ179" s="2" t="inlineStr">
        <is>
          <t>devam (2/3)</t>
        </is>
      </c>
      <c r="AK179" s="2" t="inlineStr">
        <is>
          <t>EVET</t>
        </is>
      </c>
    </row>
    <row r="180">
      <c r="A180" s="2" t="inlineStr">
        <is>
          <t>ALARK.IS</t>
        </is>
      </c>
      <c r="B180" s="2" t="inlineStr">
        <is>
          <t>10.09.2026</t>
        </is>
      </c>
      <c r="C180" s="2" t="n">
        <v>1</v>
      </c>
      <c r="D180" s="3" t="n">
        <v>116.59999847</v>
      </c>
      <c r="E180" s="4" t="n">
        <v>0.03062974801279662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0.4977909231486708</v>
      </c>
      <c r="O180" s="2" t="n">
        <v>753</v>
      </c>
      <c r="P180" s="4" t="n">
        <v>0.1677392577079274</v>
      </c>
      <c r="Q180" s="4" t="n">
        <v>0.06715459246321123</v>
      </c>
      <c r="R180" s="4" t="n">
        <v>0.1005846652447162</v>
      </c>
      <c r="S180" s="4" t="n">
        <v>0.6307173303626159</v>
      </c>
      <c r="T180" s="4" t="n">
        <v>0.5410467660494526</v>
      </c>
      <c r="U180" s="4" t="n">
        <v>0.08967056431316334</v>
      </c>
      <c r="V180" s="2" t="n">
        <v>2</v>
      </c>
      <c r="W180" s="4" t="n">
        <v>0.6438997690739395</v>
      </c>
      <c r="X180" s="2" t="n">
        <v>3</v>
      </c>
      <c r="Y180" s="4" t="n"/>
      <c r="Z180" s="2" t="n">
        <v>0</v>
      </c>
      <c r="AA180" s="2" t="n">
        <v>4</v>
      </c>
      <c r="AB180" s="4" t="n">
        <v>0.6304952707358678</v>
      </c>
      <c r="AC180" s="4" t="n">
        <v>0.4795659862174214</v>
      </c>
      <c r="AD180" s="4" t="n">
        <v>-0.007504729264132259</v>
      </c>
      <c r="AE180" s="2" t="n">
        <v>142</v>
      </c>
      <c r="AF180" s="2" t="inlineStr">
        <is>
          <t>1/1</t>
        </is>
      </c>
      <c r="AG180" s="4" t="n">
        <v>0.01629503906459173</v>
      </c>
      <c r="AH180" s="4" t="n">
        <v>-0.006003404366940135</v>
      </c>
      <c r="AI180" s="4" t="n">
        <v>0.006861089798434472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HEKTS.IS</t>
        </is>
      </c>
      <c r="B181" s="2" t="inlineStr">
        <is>
          <t>10.09.2026</t>
        </is>
      </c>
      <c r="C181" s="2" t="n">
        <v>10</v>
      </c>
      <c r="D181" s="3" t="n">
        <v>2.8900001</v>
      </c>
      <c r="E181" s="4" t="n">
        <v>0.04053388589353832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0.5333176174760333</v>
      </c>
      <c r="O181" s="2" t="n">
        <v>753</v>
      </c>
      <c r="P181" s="4" t="n">
        <v>0.1911731848371747</v>
      </c>
      <c r="Q181" s="4" t="n">
        <v>0.09170526149572215</v>
      </c>
      <c r="R181" s="4" t="n">
        <v>0.09946792334145253</v>
      </c>
      <c r="S181" s="4" t="n">
        <v>0.9091910487588671</v>
      </c>
      <c r="T181" s="4" t="n">
        <v>0.9184019382641398</v>
      </c>
      <c r="U181" s="4" t="n">
        <v>-0.009210889505272712</v>
      </c>
      <c r="V181" s="2" t="n">
        <v>-2</v>
      </c>
      <c r="W181" s="4" t="n">
        <v>0.85835053167313</v>
      </c>
      <c r="X181" s="2" t="n">
        <v>4</v>
      </c>
      <c r="Y181" s="4" t="n">
        <v>0.8019846719601892</v>
      </c>
      <c r="Z181" s="2" t="n">
        <v>4</v>
      </c>
      <c r="AA181" s="2" t="n">
        <v>2</v>
      </c>
      <c r="AB181" s="4" t="n">
        <v>0.85835053167313</v>
      </c>
      <c r="AC181" s="4" t="n">
        <v>0.8019846719601892</v>
      </c>
      <c r="AD181" s="4" t="n">
        <v>-0.03964946832687</v>
      </c>
      <c r="AE181" s="2" t="n">
        <v>57</v>
      </c>
      <c r="AF181" s="2" t="inlineStr">
        <is>
          <t>2/10</t>
        </is>
      </c>
      <c r="AG181" s="4" t="n">
        <v>0.01038061555776415</v>
      </c>
      <c r="AH181" s="4" t="n">
        <v>-0.04498273546772547</v>
      </c>
      <c r="AI181" s="4" t="n">
        <v>-0.01730107206570686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DOAS.IS</t>
        </is>
      </c>
      <c r="B182" s="2" t="inlineStr">
        <is>
          <t>10.09.2026</t>
        </is>
      </c>
      <c r="C182" s="2" t="n">
        <v>5</v>
      </c>
      <c r="D182" s="3" t="n">
        <v>164.5</v>
      </c>
      <c r="E182" s="4" t="n">
        <v>0.01788970112896221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0.5181421295173417</v>
      </c>
      <c r="O182" s="2" t="n">
        <v>753</v>
      </c>
      <c r="P182" s="4" t="n">
        <v>0.1752731770991371</v>
      </c>
      <c r="Q182" s="4" t="n">
        <v>0.07684795186430479</v>
      </c>
      <c r="R182" s="4" t="n">
        <v>0.09842522523483233</v>
      </c>
      <c r="S182" s="4" t="n">
        <v>0.9022231139979011</v>
      </c>
      <c r="T182" s="4" t="n">
        <v>0.7993656212722129</v>
      </c>
      <c r="U182" s="4" t="n">
        <v>0.1028574927256882</v>
      </c>
      <c r="V182" s="2" t="n">
        <v>4</v>
      </c>
      <c r="W182" s="4" t="n">
        <v>0.8066902991022458</v>
      </c>
      <c r="X182" s="2" t="n">
        <v>4</v>
      </c>
      <c r="Y182" s="4" t="n">
        <v>0.8591097309789938</v>
      </c>
      <c r="Z182" s="2" t="n">
        <v>4</v>
      </c>
      <c r="AA182" s="2" t="n">
        <v>-2</v>
      </c>
      <c r="AB182" s="4" t="n">
        <v>0.8066902991022458</v>
      </c>
      <c r="AC182" s="4" t="n">
        <v>0.8591097309789938</v>
      </c>
      <c r="AD182" s="4" t="n">
        <v>-0.01930970089775419</v>
      </c>
      <c r="AE182" s="2" t="n">
        <v>95</v>
      </c>
      <c r="AF182" s="2" t="inlineStr">
        <is>
          <t>2/5</t>
        </is>
      </c>
      <c r="AG182" s="4" t="n">
        <v>0.006079027355623046</v>
      </c>
      <c r="AH182" s="4" t="n">
        <v>-0.01519756838905773</v>
      </c>
      <c r="AI182" s="4" t="n">
        <v>-0.01033434650455922</v>
      </c>
      <c r="AJ182" s="2" t="inlineStr">
        <is>
          <t>devam (2/5)</t>
        </is>
      </c>
      <c r="AK182" s="2" t="inlineStr">
        <is>
          <t>EVET</t>
        </is>
      </c>
    </row>
    <row r="183">
      <c r="A183" s="2" t="inlineStr">
        <is>
          <t>HEKTS.IS</t>
        </is>
      </c>
      <c r="B183" s="2" t="inlineStr">
        <is>
          <t>10.09.2026</t>
        </is>
      </c>
      <c r="C183" s="2" t="n">
        <v>5</v>
      </c>
      <c r="D183" s="3" t="n">
        <v>2.8900001</v>
      </c>
      <c r="E183" s="4" t="n">
        <v>0.04053388589353832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0.5351686014372582</v>
      </c>
      <c r="O183" s="2" t="n">
        <v>753</v>
      </c>
      <c r="P183" s="4" t="n">
        <v>0.1754183311813714</v>
      </c>
      <c r="Q183" s="4" t="n">
        <v>0.07840997312949638</v>
      </c>
      <c r="R183" s="4" t="n">
        <v>0.09700835805187502</v>
      </c>
      <c r="S183" s="4" t="n">
        <v>0.859867956060437</v>
      </c>
      <c r="T183" s="4" t="n">
        <v>0.8568620323427225</v>
      </c>
      <c r="U183" s="4" t="n">
        <v>0.003005923717714465</v>
      </c>
      <c r="V183" s="2" t="n">
        <v>-2</v>
      </c>
      <c r="W183" s="4" t="n">
        <v>0.815611120595283</v>
      </c>
      <c r="X183" s="2" t="n">
        <v>4</v>
      </c>
      <c r="Y183" s="4" t="n">
        <v>0.7666084486775391</v>
      </c>
      <c r="Z183" s="2" t="n">
        <v>4</v>
      </c>
      <c r="AA183" s="2" t="n">
        <v>2</v>
      </c>
      <c r="AB183" s="4" t="n">
        <v>0.815611120595283</v>
      </c>
      <c r="AC183" s="4" t="n">
        <v>0.7666084486775391</v>
      </c>
      <c r="AD183" s="4" t="n">
        <v>-0.04438887940471703</v>
      </c>
      <c r="AE183" s="2" t="n">
        <v>57</v>
      </c>
      <c r="AF183" s="2" t="inlineStr">
        <is>
          <t>2/5</t>
        </is>
      </c>
      <c r="AG183" s="4" t="n">
        <v>0.01038061555776415</v>
      </c>
      <c r="AH183" s="4" t="n">
        <v>-0.04498273546772547</v>
      </c>
      <c r="AI183" s="4" t="n">
        <v>-0.01730107206570686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SAHOL.IS</t>
        </is>
      </c>
      <c r="B184" s="2" t="inlineStr">
        <is>
          <t>10.09.2026</t>
        </is>
      </c>
      <c r="C184" s="2" t="n">
        <v>1</v>
      </c>
      <c r="D184" s="3" t="n">
        <v>94.80000305</v>
      </c>
      <c r="E184" s="4" t="n">
        <v>0.02505274754388765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0.5480912413699742</v>
      </c>
      <c r="O184" s="2" t="n">
        <v>753</v>
      </c>
      <c r="P184" s="4" t="n">
        <v>0.1371873255640068</v>
      </c>
      <c r="Q184" s="4" t="n">
        <v>0.04769459111893878</v>
      </c>
      <c r="R184" s="4" t="n">
        <v>0.08949273444506803</v>
      </c>
      <c r="S184" s="4" t="n">
        <v>0.6522658796316401</v>
      </c>
      <c r="T184" s="4" t="n">
        <v>0.5743906460664028</v>
      </c>
      <c r="U184" s="4" t="n">
        <v>0.07787523356523729</v>
      </c>
      <c r="V184" s="2" t="n">
        <v>2</v>
      </c>
      <c r="W184" s="4" t="n">
        <v>0.6564773632321564</v>
      </c>
      <c r="X184" s="2" t="n">
        <v>1</v>
      </c>
      <c r="Y184" s="4" t="n">
        <v>0.6369964095095847</v>
      </c>
      <c r="Z184" s="2" t="n">
        <v>1</v>
      </c>
      <c r="AA184" s="2" t="n">
        <v>-2</v>
      </c>
      <c r="AB184" s="4" t="n">
        <v>0.5640239104214672</v>
      </c>
      <c r="AC184" s="4" t="n">
        <v>0.515994778395428</v>
      </c>
      <c r="AD184" s="4" t="n">
        <v>-0.04597608957853283</v>
      </c>
      <c r="AE184" s="2" t="n">
        <v>58</v>
      </c>
      <c r="AF184" s="2" t="inlineStr">
        <is>
          <t>1/1</t>
        </is>
      </c>
      <c r="AG184" s="4" t="n">
        <v>0.0142404898371995</v>
      </c>
      <c r="AH184" s="4" t="n">
        <v>-0.008438850466893522</v>
      </c>
      <c r="AI184" s="4" t="n">
        <v>0.0052742614336867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ENKAI.IS</t>
        </is>
      </c>
      <c r="B185" s="2" t="inlineStr">
        <is>
          <t>10.09.2026</t>
        </is>
      </c>
      <c r="C185" s="2" t="n">
        <v>1</v>
      </c>
      <c r="D185" s="3" t="n">
        <v>89.75</v>
      </c>
      <c r="E185" s="4" t="n">
        <v>0.02686032628730602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0.5469511256987538</v>
      </c>
      <c r="O185" s="2" t="n">
        <v>753</v>
      </c>
      <c r="P185" s="4" t="n">
        <v>0.1507245270526249</v>
      </c>
      <c r="Q185" s="4" t="n">
        <v>0.06451350121875986</v>
      </c>
      <c r="R185" s="4" t="n">
        <v>0.08621102583386507</v>
      </c>
      <c r="S185" s="4" t="n">
        <v>0.6899559899935462</v>
      </c>
      <c r="T185" s="4" t="n">
        <v>0.5027416643575463</v>
      </c>
      <c r="U185" s="4" t="n">
        <v>0.1872143256359999</v>
      </c>
      <c r="V185" s="2" t="n">
        <v>4</v>
      </c>
      <c r="W185" s="4" t="n">
        <v>0.6064744808533264</v>
      </c>
      <c r="X185" s="2" t="n">
        <v>1</v>
      </c>
      <c r="Y185" s="4" t="n"/>
      <c r="Z185" s="2" t="n">
        <v>0</v>
      </c>
      <c r="AA185" s="2" t="n">
        <v>4</v>
      </c>
      <c r="AB185" s="4" t="n">
        <v>0.5847403866782257</v>
      </c>
      <c r="AC185" s="4" t="n">
        <v>0.4663867670945804</v>
      </c>
      <c r="AD185" s="4" t="n">
        <v>-0.04925961332177431</v>
      </c>
      <c r="AE185" s="2" t="n">
        <v>129</v>
      </c>
      <c r="AF185" s="2" t="inlineStr">
        <is>
          <t>1/1</t>
        </is>
      </c>
      <c r="AG185" s="4" t="n">
        <v>0.02116993348189422</v>
      </c>
      <c r="AH185" s="4" t="n">
        <v>-0.005013893593314722</v>
      </c>
      <c r="AI185" s="4" t="n">
        <v>0.01671309192200554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SISE.IS</t>
        </is>
      </c>
      <c r="B186" s="2" t="inlineStr">
        <is>
          <t>10.09.2026</t>
        </is>
      </c>
      <c r="C186" s="2" t="n">
        <v>10</v>
      </c>
      <c r="D186" s="3" t="n">
        <v>44.06000137</v>
      </c>
      <c r="E186" s="4" t="n">
        <v>0.03605472595562928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0.491099286828616</v>
      </c>
      <c r="O186" s="2" t="n">
        <v>753</v>
      </c>
      <c r="P186" s="4" t="n">
        <v>0.131176748716794</v>
      </c>
      <c r="Q186" s="4" t="n">
        <v>0.04558746667681785</v>
      </c>
      <c r="R186" s="4" t="n">
        <v>0.08558928203997612</v>
      </c>
      <c r="S186" s="4" t="n">
        <v>0.8307117802608306</v>
      </c>
      <c r="T186" s="4" t="n">
        <v>0.9137112789224513</v>
      </c>
      <c r="U186" s="4" t="n">
        <v>-0.08299949866162071</v>
      </c>
      <c r="V186" s="2" t="n">
        <v>-4</v>
      </c>
      <c r="W186" s="4" t="n">
        <v>0.8730856851476081</v>
      </c>
      <c r="X186" s="2" t="n">
        <v>4</v>
      </c>
      <c r="Y186" s="4" t="n">
        <v>0.7793711412058946</v>
      </c>
      <c r="Z186" s="2" t="n">
        <v>4</v>
      </c>
      <c r="AA186" s="2" t="n">
        <v>4</v>
      </c>
      <c r="AB186" s="4" t="n">
        <v>0.8730856851476081</v>
      </c>
      <c r="AC186" s="4" t="n">
        <v>0.7793711412058946</v>
      </c>
      <c r="AD186" s="4" t="n">
        <v>0.0110856851476081</v>
      </c>
      <c r="AE186" s="2" t="n">
        <v>75</v>
      </c>
      <c r="AF186" s="2" t="inlineStr">
        <is>
          <t>2/10</t>
        </is>
      </c>
      <c r="AG186" s="4" t="n">
        <v>0.04403083453649015</v>
      </c>
      <c r="AH186" s="4" t="n">
        <v>-0.01588744299215172</v>
      </c>
      <c r="AI186" s="4" t="n">
        <v>-0.008170707190334303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TTKOM.IS</t>
        </is>
      </c>
      <c r="B187" s="2" t="inlineStr">
        <is>
          <t>10.09.2026</t>
        </is>
      </c>
      <c r="C187" s="2" t="n">
        <v>1</v>
      </c>
      <c r="D187" s="3" t="n">
        <v>55.34999847</v>
      </c>
      <c r="E187" s="4" t="n">
        <v>0.02720351823809437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0.5400015692017993</v>
      </c>
      <c r="O187" s="2" t="n">
        <v>753</v>
      </c>
      <c r="P187" s="4" t="n">
        <v>0.1976610710603631</v>
      </c>
      <c r="Q187" s="4" t="n">
        <v>0.112801843180773</v>
      </c>
      <c r="R187" s="4" t="n">
        <v>0.08485922787959012</v>
      </c>
      <c r="S187" s="4" t="n">
        <v>0.6838508507798056</v>
      </c>
      <c r="T187" s="4" t="n">
        <v>0.6560268047231075</v>
      </c>
      <c r="U187" s="4" t="n">
        <v>0.02782404605669808</v>
      </c>
      <c r="V187" s="2" t="n">
        <v>0</v>
      </c>
      <c r="W187" s="4" t="n">
        <v>0.6227714449649711</v>
      </c>
      <c r="X187" s="2" t="n">
        <v>2</v>
      </c>
      <c r="Y187" s="4" t="n"/>
      <c r="Z187" s="2" t="n">
        <v>0</v>
      </c>
      <c r="AA187" s="2" t="n">
        <v>2</v>
      </c>
      <c r="AB187" s="4" t="n">
        <v>0.595442320133144</v>
      </c>
      <c r="AC187" s="4" t="n">
        <v>0.4970008519451273</v>
      </c>
      <c r="AD187" s="4" t="n">
        <v>-0.054557679866856</v>
      </c>
      <c r="AE187" s="2" t="n">
        <v>116</v>
      </c>
      <c r="AF187" s="2" t="inlineStr">
        <is>
          <t>1/1</t>
        </is>
      </c>
      <c r="AG187" s="4" t="n">
        <v>0.09936766309001843</v>
      </c>
      <c r="AH187" s="4" t="n">
        <v>-0.005420040438891882</v>
      </c>
      <c r="AI187" s="4" t="n">
        <v>0.09936766309001843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FENER.IS</t>
        </is>
      </c>
      <c r="B188" s="2" t="inlineStr">
        <is>
          <t>10.09.2026</t>
        </is>
      </c>
      <c r="C188" s="2" t="n">
        <v>5</v>
      </c>
      <c r="D188" s="3" t="n">
        <v>2.95000005</v>
      </c>
      <c r="E188" s="4" t="n">
        <v>0.03874091193417341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0.536916081025217</v>
      </c>
      <c r="O188" s="2" t="n">
        <v>754</v>
      </c>
      <c r="P188" s="4" t="n">
        <v>0.1836552315664497</v>
      </c>
      <c r="Q188" s="4" t="n">
        <v>0.09972767763094098</v>
      </c>
      <c r="R188" s="4" t="n">
        <v>0.08392755393550874</v>
      </c>
      <c r="S188" s="4" t="n">
        <v>0.8265363684904357</v>
      </c>
      <c r="T188" s="4" t="n">
        <v>0.8175475771810191</v>
      </c>
      <c r="U188" s="4" t="n">
        <v>0.008988791309416544</v>
      </c>
      <c r="V188" s="2" t="n">
        <v>0</v>
      </c>
      <c r="W188" s="4" t="n">
        <v>0.8207220979317914</v>
      </c>
      <c r="X188" s="2" t="n">
        <v>4</v>
      </c>
      <c r="Y188" s="4" t="n">
        <v>0.7439214955160152</v>
      </c>
      <c r="Z188" s="2" t="n">
        <v>4</v>
      </c>
      <c r="AA188" s="2" t="n">
        <v>2</v>
      </c>
      <c r="AB188" s="4" t="n">
        <v>0.8207220979317914</v>
      </c>
      <c r="AC188" s="4" t="n">
        <v>0.7439214955160152</v>
      </c>
      <c r="AD188" s="4" t="n">
        <v>-0.02127790206820857</v>
      </c>
      <c r="AE188" s="2" t="n">
        <v>136</v>
      </c>
      <c r="AF188" s="2" t="inlineStr">
        <is>
          <t>2/5</t>
        </is>
      </c>
      <c r="AG188" s="4" t="n">
        <v>0.0135593082447576</v>
      </c>
      <c r="AH188" s="4" t="n">
        <v>-0.02711869784544585</v>
      </c>
      <c r="AI188" s="4" t="n">
        <v>-0.01355933875323145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OTKAR.IS</t>
        </is>
      </c>
      <c r="B189" s="2" t="inlineStr">
        <is>
          <t>10.09.2026</t>
        </is>
      </c>
      <c r="C189" s="2" t="n">
        <v>10</v>
      </c>
      <c r="D189" s="3" t="n">
        <v>318.75</v>
      </c>
      <c r="E189" s="4" t="n">
        <v>0.03366946778711485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0.5405947819740923</v>
      </c>
      <c r="O189" s="2" t="n">
        <v>753</v>
      </c>
      <c r="P189" s="4" t="n">
        <v>0.1661141386653536</v>
      </c>
      <c r="Q189" s="4" t="n">
        <v>0.08300655581062151</v>
      </c>
      <c r="R189" s="4" t="n">
        <v>0.08310758285473209</v>
      </c>
      <c r="S189" s="4" t="n">
        <v>0.9101210593696931</v>
      </c>
      <c r="T189" s="4" t="n">
        <v>0.8467104888073553</v>
      </c>
      <c r="U189" s="4" t="n">
        <v>0.06341057056233779</v>
      </c>
      <c r="V189" s="2" t="n">
        <v>2</v>
      </c>
      <c r="W189" s="4" t="n">
        <v>0.8528535141195205</v>
      </c>
      <c r="X189" s="2" t="n">
        <v>4</v>
      </c>
      <c r="Y189" s="4" t="n">
        <v>0.8132764735070963</v>
      </c>
      <c r="Z189" s="2" t="n">
        <v>4</v>
      </c>
      <c r="AA189" s="2" t="n">
        <v>2</v>
      </c>
      <c r="AB189" s="4" t="n">
        <v>0.8528535141195205</v>
      </c>
      <c r="AC189" s="4" t="n">
        <v>0.8132764735070963</v>
      </c>
      <c r="AD189" s="4" t="n">
        <v>-0.02314648588047952</v>
      </c>
      <c r="AE189" s="2" t="n">
        <v>80</v>
      </c>
      <c r="AF189" s="2" t="inlineStr">
        <is>
          <t>2/10</t>
        </is>
      </c>
      <c r="AG189" s="4" t="n">
        <v>0.007843137254901933</v>
      </c>
      <c r="AH189" s="4" t="n">
        <v>-0.02039215686274509</v>
      </c>
      <c r="AI189" s="4" t="n">
        <v>-0.01647058823529413</v>
      </c>
      <c r="AJ189" s="2" t="inlineStr">
        <is>
          <t>devam (2/10)</t>
        </is>
      </c>
      <c r="AK189" s="2" t="inlineStr">
        <is>
          <t>EVET</t>
        </is>
      </c>
    </row>
    <row r="190">
      <c r="A190" s="2" t="inlineStr">
        <is>
          <t>FROTO.IS</t>
        </is>
      </c>
      <c r="B190" s="2" t="inlineStr">
        <is>
          <t>10.09.2026</t>
        </is>
      </c>
      <c r="C190" s="2" t="n">
        <v>3</v>
      </c>
      <c r="D190" s="3" t="n">
        <v>81.90000153</v>
      </c>
      <c r="E190" s="4" t="n">
        <v>0.02708007827485148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0.5387814313346229</v>
      </c>
      <c r="O190" s="2" t="n">
        <v>754</v>
      </c>
      <c r="P190" s="4" t="n">
        <v>0.124337643114842</v>
      </c>
      <c r="Q190" s="4" t="n">
        <v>0.04259212145203922</v>
      </c>
      <c r="R190" s="4" t="n">
        <v>0.0817455216628028</v>
      </c>
      <c r="S190" s="4" t="n">
        <v>0.7246971197946765</v>
      </c>
      <c r="T190" s="4" t="n">
        <v>0.729875941560005</v>
      </c>
      <c r="U190" s="4" t="n">
        <v>-0.005178821765328467</v>
      </c>
      <c r="V190" s="2" t="n">
        <v>0</v>
      </c>
      <c r="W190" s="4" t="n">
        <v>0.7865424489382885</v>
      </c>
      <c r="X190" s="2" t="n">
        <v>4</v>
      </c>
      <c r="Y190" s="4" t="n">
        <v>0.6726148228375126</v>
      </c>
      <c r="Z190" s="2" t="n">
        <v>4</v>
      </c>
      <c r="AA190" s="2" t="n">
        <v>4</v>
      </c>
      <c r="AB190" s="4" t="n">
        <v>0.7865424489382885</v>
      </c>
      <c r="AC190" s="4" t="n">
        <v>0.6726148228375126</v>
      </c>
      <c r="AD190" s="4" t="n">
        <v>0.04054244893828851</v>
      </c>
      <c r="AE190" s="2" t="n">
        <v>78</v>
      </c>
      <c r="AF190" s="2" t="inlineStr">
        <is>
          <t>2/3</t>
        </is>
      </c>
      <c r="AG190" s="4" t="n">
        <v>0.0225885034852209</v>
      </c>
      <c r="AH190" s="4" t="n">
        <v>-0.006105005990956536</v>
      </c>
      <c r="AI190" s="4" t="n">
        <v>-0.001221019879509622</v>
      </c>
      <c r="AJ190" s="2" t="inlineStr">
        <is>
          <t>EVET</t>
        </is>
      </c>
      <c r="AK190" s="2" t="inlineStr">
        <is>
          <t>devam (2/3)</t>
        </is>
      </c>
    </row>
    <row r="191">
      <c r="A191" s="2" t="inlineStr">
        <is>
          <t>TCELL.IS</t>
        </is>
      </c>
      <c r="B191" s="2" t="inlineStr">
        <is>
          <t>10.09.2026</t>
        </is>
      </c>
      <c r="C191" s="2" t="n">
        <v>3</v>
      </c>
      <c r="D191" s="3" t="n">
        <v>101.59999847</v>
      </c>
      <c r="E191" s="4" t="n">
        <v>0.02963301613803375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0.5436988712850782</v>
      </c>
      <c r="O191" s="2" t="n">
        <v>753</v>
      </c>
      <c r="P191" s="4" t="n">
        <v>0.1642755759337213</v>
      </c>
      <c r="Q191" s="4" t="n">
        <v>0.08426060746777431</v>
      </c>
      <c r="R191" s="4" t="n">
        <v>0.08001496846594702</v>
      </c>
      <c r="S191" s="4" t="n">
        <v>0.7853305517023889</v>
      </c>
      <c r="T191" s="4" t="n">
        <v>0.7543848515967955</v>
      </c>
      <c r="U191" s="4" t="n">
        <v>0.03094570010559339</v>
      </c>
      <c r="V191" s="2" t="n">
        <v>0</v>
      </c>
      <c r="W191" s="4" t="n">
        <v>0.6736036906626757</v>
      </c>
      <c r="X191" s="2" t="n">
        <v>4</v>
      </c>
      <c r="Y191" s="4" t="n">
        <v>0.7441560706670305</v>
      </c>
      <c r="Z191" s="2" t="n">
        <v>4</v>
      </c>
      <c r="AA191" s="2" t="n">
        <v>-4</v>
      </c>
      <c r="AB191" s="4" t="n">
        <v>0.6736036906626757</v>
      </c>
      <c r="AC191" s="4" t="n">
        <v>0.7441560706670305</v>
      </c>
      <c r="AD191" s="4" t="n">
        <v>-0.1223963093373244</v>
      </c>
      <c r="AE191" s="2" t="n">
        <v>86</v>
      </c>
      <c r="AF191" s="2" t="inlineStr">
        <is>
          <t>2/3</t>
        </is>
      </c>
      <c r="AG191" s="4" t="n">
        <v>0.03740160548449256</v>
      </c>
      <c r="AH191" s="4" t="n">
        <v>-0.003937022893933495</v>
      </c>
      <c r="AI191" s="4" t="n">
        <v>0.009842534892313681</v>
      </c>
      <c r="AJ191" s="2" t="inlineStr">
        <is>
          <t>EVET</t>
        </is>
      </c>
      <c r="AK191" s="2" t="inlineStr">
        <is>
          <t>devam (2/3)</t>
        </is>
      </c>
    </row>
    <row r="192">
      <c r="A192" s="2" t="inlineStr">
        <is>
          <t>TOASO.IS</t>
        </is>
      </c>
      <c r="B192" s="2" t="inlineStr">
        <is>
          <t>10.09.2026</t>
        </is>
      </c>
      <c r="C192" s="2" t="n">
        <v>10</v>
      </c>
      <c r="D192" s="3" t="n">
        <v>290.75</v>
      </c>
      <c r="E192" s="4" t="n">
        <v>0.03052450558899398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0.4812419371709494</v>
      </c>
      <c r="O192" s="2" t="n">
        <v>753</v>
      </c>
      <c r="P192" s="4" t="n">
        <v>0.1017844956242213</v>
      </c>
      <c r="Q192" s="4" t="n">
        <v>0.02443738354191148</v>
      </c>
      <c r="R192" s="4" t="n">
        <v>0.07734711208230986</v>
      </c>
      <c r="S192" s="4" t="n">
        <v>0.9090345740052223</v>
      </c>
      <c r="T192" s="4" t="n">
        <v>0.9525211525898248</v>
      </c>
      <c r="U192" s="4" t="n">
        <v>-0.04348657858460259</v>
      </c>
      <c r="V192" s="2" t="n">
        <v>-4</v>
      </c>
      <c r="W192" s="4" t="n">
        <v>0.8738230462239206</v>
      </c>
      <c r="X192" s="2" t="n">
        <v>4</v>
      </c>
      <c r="Y192" s="4" t="n">
        <v>0.8360689001548922</v>
      </c>
      <c r="Z192" s="2" t="n">
        <v>4</v>
      </c>
      <c r="AA192" s="2" t="n">
        <v>2</v>
      </c>
      <c r="AB192" s="4" t="n">
        <v>0.8738230462239206</v>
      </c>
      <c r="AC192" s="4" t="n">
        <v>0.8360689001548922</v>
      </c>
      <c r="AD192" s="4" t="n">
        <v>-0.00817695377607941</v>
      </c>
      <c r="AE192" s="2" t="n">
        <v>135</v>
      </c>
      <c r="AF192" s="2" t="inlineStr">
        <is>
          <t>2/10</t>
        </is>
      </c>
      <c r="AG192" s="4" t="n">
        <v>0.03095442820292349</v>
      </c>
      <c r="AH192" s="4" t="n">
        <v>-0.01633705932932072</v>
      </c>
      <c r="AI192" s="4" t="n">
        <v>-0.01461736887360277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GLRMK.IS</t>
        </is>
      </c>
      <c r="B193" s="2" t="inlineStr">
        <is>
          <t>10.09.2026</t>
        </is>
      </c>
      <c r="C193" s="2" t="n">
        <v>3</v>
      </c>
      <c r="D193" s="3" t="n">
        <v>171.30000305</v>
      </c>
      <c r="E193" s="4" t="n">
        <v>0.04324075550563743</v>
      </c>
      <c r="F193" s="2" t="inlineStr">
        <is>
          <t>-</t>
        </is>
      </c>
      <c r="G193" s="2" t="inlineStr">
        <is>
          <t>SAT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olculmedi</t>
        </is>
      </c>
      <c r="N193" s="3" t="n"/>
      <c r="O193" s="2" t="n"/>
      <c r="P193" s="4" t="n">
        <v>0.1732501363465536</v>
      </c>
      <c r="Q193" s="4" t="n">
        <v>0.0989953777741311</v>
      </c>
      <c r="R193" s="4" t="n">
        <v>0.07425475857242254</v>
      </c>
      <c r="S193" s="4" t="n">
        <v>0.8731293463571181</v>
      </c>
      <c r="T193" s="4" t="n">
        <v>0.6791766030275057</v>
      </c>
      <c r="U193" s="4" t="n">
        <v>0.1939527433296124</v>
      </c>
      <c r="V193" s="2" t="n">
        <v>4</v>
      </c>
      <c r="W193" s="4" t="n">
        <v>0.7581966706941775</v>
      </c>
      <c r="X193" s="2" t="n">
        <v>4</v>
      </c>
      <c r="Y193" s="4" t="n">
        <v>0.712638497359937</v>
      </c>
      <c r="Z193" s="2" t="n">
        <v>4</v>
      </c>
      <c r="AA193" s="2" t="n">
        <v>2</v>
      </c>
      <c r="AB193" s="4" t="n">
        <v>0.7581966706941775</v>
      </c>
      <c r="AC193" s="4" t="n">
        <v>0.712638497359937</v>
      </c>
      <c r="AD193" s="4" t="n">
        <v>-0.04939826601468322</v>
      </c>
      <c r="AE193" s="2" t="n">
        <v>47</v>
      </c>
      <c r="AF193" s="2" t="inlineStr">
        <is>
          <t>2/3</t>
        </is>
      </c>
      <c r="AG193" s="4" t="n">
        <v>0.05312312135420028</v>
      </c>
      <c r="AH193" s="4" t="n">
        <v>-0.01576180328036481</v>
      </c>
      <c r="AI193" s="4" t="n">
        <v>0.0005837533462904609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CCOLA.IS</t>
        </is>
      </c>
      <c r="B194" s="2" t="inlineStr">
        <is>
          <t>10.09.2026</t>
        </is>
      </c>
      <c r="C194" s="2" t="n">
        <v>3</v>
      </c>
      <c r="D194" s="3" t="n">
        <v>79.5</v>
      </c>
      <c r="E194" s="4" t="n">
        <v>0.02982929431266847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0.4750499805444861</v>
      </c>
      <c r="O194" s="2" t="n">
        <v>754</v>
      </c>
      <c r="P194" s="4" t="n">
        <v>0.1388924749444339</v>
      </c>
      <c r="Q194" s="4" t="n">
        <v>0.06505609350593433</v>
      </c>
      <c r="R194" s="4" t="n">
        <v>0.07383638143849955</v>
      </c>
      <c r="S194" s="4" t="n">
        <v>0.7889013803574494</v>
      </c>
      <c r="T194" s="4" t="n">
        <v>0.7983150883412885</v>
      </c>
      <c r="U194" s="4" t="n">
        <v>-0.009413707983839115</v>
      </c>
      <c r="V194" s="2" t="n">
        <v>-2</v>
      </c>
      <c r="W194" s="4" t="n">
        <v>0.7111765447368539</v>
      </c>
      <c r="X194" s="2" t="n">
        <v>4</v>
      </c>
      <c r="Y194" s="4" t="n">
        <v>0.7210316044315899</v>
      </c>
      <c r="Z194" s="2" t="n">
        <v>4</v>
      </c>
      <c r="AA194" s="2" t="n">
        <v>0</v>
      </c>
      <c r="AB194" s="4" t="n">
        <v>0.7111765447368539</v>
      </c>
      <c r="AC194" s="4" t="n">
        <v>0.7210316044315899</v>
      </c>
      <c r="AD194" s="4" t="n">
        <v>-0.04882345526314613</v>
      </c>
      <c r="AE194" s="2" t="n">
        <v>112</v>
      </c>
      <c r="AF194" s="2" t="inlineStr">
        <is>
          <t>2/3</t>
        </is>
      </c>
      <c r="AG194" s="4" t="n">
        <v>0.02578616352201246</v>
      </c>
      <c r="AH194" s="4" t="n">
        <v>-0.00880499308176097</v>
      </c>
      <c r="AI194" s="4" t="n">
        <v>0.0119496855345913</v>
      </c>
      <c r="AJ194" s="2" t="inlineStr">
        <is>
          <t>EVET</t>
        </is>
      </c>
      <c r="AK194" s="2" t="inlineStr">
        <is>
          <t>devam (2/3)</t>
        </is>
      </c>
    </row>
    <row r="195">
      <c r="A195" s="2" t="inlineStr">
        <is>
          <t>EUREN.IS</t>
        </is>
      </c>
      <c r="B195" s="2" t="inlineStr">
        <is>
          <t>10.09.2026</t>
        </is>
      </c>
      <c r="C195" s="2" t="n">
        <v>1</v>
      </c>
      <c r="D195" s="3" t="n">
        <v>3.95000005</v>
      </c>
      <c r="E195" s="4" t="n">
        <v>0.03236889615446244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ornek az</t>
        </is>
      </c>
      <c r="N195" s="3" t="n">
        <v>0.5522222222222222</v>
      </c>
      <c r="O195" s="2" t="n">
        <v>75</v>
      </c>
      <c r="P195" s="4" t="n">
        <v>0.1345566106278556</v>
      </c>
      <c r="Q195" s="4" t="n">
        <v>0.06514469935321265</v>
      </c>
      <c r="R195" s="4" t="n">
        <v>0.06941191127464294</v>
      </c>
      <c r="S195" s="4" t="n">
        <v>0.6949000689335336</v>
      </c>
      <c r="T195" s="4" t="n">
        <v>0.649891412418206</v>
      </c>
      <c r="U195" s="4" t="n">
        <v>0.04500865651532759</v>
      </c>
      <c r="V195" s="2" t="n">
        <v>2</v>
      </c>
      <c r="W195" s="4" t="n">
        <v>0.7742078102592584</v>
      </c>
      <c r="X195" s="2" t="n">
        <v>4</v>
      </c>
      <c r="Y195" s="4" t="n">
        <v>0.6482371953818434</v>
      </c>
      <c r="Z195" s="2" t="n">
        <v>1</v>
      </c>
      <c r="AA195" s="2" t="n">
        <v>4</v>
      </c>
      <c r="AB195" s="4" t="n">
        <v>0.7742078102592584</v>
      </c>
      <c r="AC195" s="4" t="n">
        <v>0.5329328715861117</v>
      </c>
      <c r="AD195" s="4" t="n">
        <v>0.03820781025925846</v>
      </c>
      <c r="AE195" s="2" t="n">
        <v>47</v>
      </c>
      <c r="AF195" s="2" t="inlineStr">
        <is>
          <t>1/1</t>
        </is>
      </c>
      <c r="AG195" s="4" t="n">
        <v>0.02278478705335729</v>
      </c>
      <c r="AH195" s="4" t="n">
        <v>-0.005063286011857016</v>
      </c>
      <c r="AI195" s="4" t="n">
        <v>-0.005063286011857016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ULKER.IS</t>
        </is>
      </c>
      <c r="B196" s="2" t="inlineStr">
        <is>
          <t>10.09.2026</t>
        </is>
      </c>
      <c r="C196" s="2" t="n">
        <v>10</v>
      </c>
      <c r="D196" s="3" t="n">
        <v>94.19999695</v>
      </c>
      <c r="E196" s="4" t="n">
        <v>0.02532606753216795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0.5351866985164697</v>
      </c>
      <c r="O196" s="2" t="n">
        <v>753</v>
      </c>
      <c r="P196" s="4" t="n">
        <v>0.1544809703936563</v>
      </c>
      <c r="Q196" s="4" t="n">
        <v>0.08622362700003004</v>
      </c>
      <c r="R196" s="4" t="n">
        <v>0.06825734339362628</v>
      </c>
      <c r="S196" s="4" t="n">
        <v>0.9057462742368579</v>
      </c>
      <c r="T196" s="4" t="n">
        <v>0.9264992317428806</v>
      </c>
      <c r="U196" s="4" t="n">
        <v>-0.02075295750602268</v>
      </c>
      <c r="V196" s="2" t="n">
        <v>0</v>
      </c>
      <c r="W196" s="4" t="n">
        <v>0.8884614656413696</v>
      </c>
      <c r="X196" s="2" t="n">
        <v>4</v>
      </c>
      <c r="Y196" s="4" t="n">
        <v>0.8419273624143868</v>
      </c>
      <c r="Z196" s="2" t="n">
        <v>4</v>
      </c>
      <c r="AA196" s="2" t="n">
        <v>2</v>
      </c>
      <c r="AB196" s="4" t="n">
        <v>0.8884614656413696</v>
      </c>
      <c r="AC196" s="4" t="n">
        <v>0.8419273624143868</v>
      </c>
      <c r="AD196" s="4" t="n">
        <v>0.04846146564136966</v>
      </c>
      <c r="AE196" s="2" t="n">
        <v>56</v>
      </c>
      <c r="AF196" s="2" t="inlineStr">
        <is>
          <t>2/10</t>
        </is>
      </c>
      <c r="AG196" s="4" t="n">
        <v>0.00477711883832499</v>
      </c>
      <c r="AH196" s="4" t="n">
        <v>-0.01433117827717723</v>
      </c>
      <c r="AI196" s="4" t="n">
        <v>-0.01114646479826653</v>
      </c>
      <c r="AJ196" s="2" t="inlineStr">
        <is>
          <t>devam (2/10)</t>
        </is>
      </c>
      <c r="AK196" s="2" t="inlineStr">
        <is>
          <t>EVET</t>
        </is>
      </c>
    </row>
    <row r="197">
      <c r="A197" s="2" t="inlineStr">
        <is>
          <t>ODAS.IS</t>
        </is>
      </c>
      <c r="B197" s="2" t="inlineStr">
        <is>
          <t>10.09.2026</t>
        </is>
      </c>
      <c r="C197" s="2" t="n">
        <v>3</v>
      </c>
      <c r="D197" s="3" t="n">
        <v>7.48000002</v>
      </c>
      <c r="E197" s="4" t="n">
        <v>0.03867456273081667</v>
      </c>
      <c r="F197" s="2" t="inlineStr">
        <is>
          <t>-</t>
        </is>
      </c>
      <c r="G197" s="2" t="inlineStr">
        <is>
          <t>SAT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0.5255109189535419</v>
      </c>
      <c r="O197" s="2" t="n">
        <v>640</v>
      </c>
      <c r="P197" s="4" t="n">
        <v>0.1528089113420486</v>
      </c>
      <c r="Q197" s="4" t="n">
        <v>0.08511285550621428</v>
      </c>
      <c r="R197" s="4" t="n">
        <v>0.06769605583583432</v>
      </c>
      <c r="S197" s="4" t="n">
        <v>0.8574164753999438</v>
      </c>
      <c r="T197" s="4" t="n">
        <v>0.7628326925754921</v>
      </c>
      <c r="U197" s="4" t="n">
        <v>0.09458378282445168</v>
      </c>
      <c r="V197" s="2" t="n">
        <v>4</v>
      </c>
      <c r="W197" s="4" t="n">
        <v>0.7597932974365481</v>
      </c>
      <c r="X197" s="2" t="n">
        <v>4</v>
      </c>
      <c r="Y197" s="4" t="n">
        <v>0.7351889727335222</v>
      </c>
      <c r="Z197" s="2" t="n">
        <v>4</v>
      </c>
      <c r="AA197" s="2" t="n">
        <v>0</v>
      </c>
      <c r="AB197" s="4" t="n">
        <v>0.7597932974365481</v>
      </c>
      <c r="AC197" s="4" t="n">
        <v>0.7351889727335222</v>
      </c>
      <c r="AD197" s="4" t="n">
        <v>-0.09020670256345187</v>
      </c>
      <c r="AE197" s="2" t="n">
        <v>80</v>
      </c>
      <c r="AF197" s="2" t="inlineStr">
        <is>
          <t>2/3</t>
        </is>
      </c>
      <c r="AG197" s="4" t="n">
        <v>0.009358311472303926</v>
      </c>
      <c r="AH197" s="4" t="n">
        <v>-0.03342246247748004</v>
      </c>
      <c r="AI197" s="4" t="n">
        <v>-0.03074866569318546</v>
      </c>
      <c r="AJ197" s="2" t="inlineStr">
        <is>
          <t>devam (2/3)</t>
        </is>
      </c>
      <c r="AK197" s="2" t="inlineStr">
        <is>
          <t>EVET</t>
        </is>
      </c>
    </row>
    <row r="198">
      <c r="A198" s="2" t="inlineStr">
        <is>
          <t>CCOLA.IS</t>
        </is>
      </c>
      <c r="B198" s="2" t="inlineStr">
        <is>
          <t>10.09.2026</t>
        </is>
      </c>
      <c r="C198" s="2" t="n">
        <v>5</v>
      </c>
      <c r="D198" s="3" t="n">
        <v>79.5</v>
      </c>
      <c r="E198" s="4" t="n">
        <v>0.02982929431266847</v>
      </c>
      <c r="F198" s="2" t="inlineStr">
        <is>
          <t>-</t>
        </is>
      </c>
      <c r="G198" s="2" t="inlineStr">
        <is>
          <t>-</t>
        </is>
      </c>
      <c r="H198" s="2" t="inlineStr">
        <is>
          <t>SAT</t>
        </is>
      </c>
      <c r="I198" s="2" t="inlineStr">
        <is>
          <t>-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0.5283168859649123</v>
      </c>
      <c r="O198" s="2" t="n">
        <v>754</v>
      </c>
      <c r="P198" s="4" t="n">
        <v>0.1593111670372051</v>
      </c>
      <c r="Q198" s="4" t="n">
        <v>0.09222458943172009</v>
      </c>
      <c r="R198" s="4" t="n">
        <v>0.06708657760548499</v>
      </c>
      <c r="S198" s="4" t="n">
        <v>0.8693514181180807</v>
      </c>
      <c r="T198" s="4" t="n">
        <v>0.851696922461349</v>
      </c>
      <c r="U198" s="4" t="n">
        <v>0.01765449565673172</v>
      </c>
      <c r="V198" s="2" t="n">
        <v>2</v>
      </c>
      <c r="W198" s="4" t="n">
        <v>0.7602865203334549</v>
      </c>
      <c r="X198" s="2" t="n">
        <v>4</v>
      </c>
      <c r="Y198" s="4" t="n">
        <v>0.7472884326405911</v>
      </c>
      <c r="Z198" s="2" t="n">
        <v>4</v>
      </c>
      <c r="AA198" s="2" t="n">
        <v>2</v>
      </c>
      <c r="AB198" s="4" t="n">
        <v>0.7602865203334549</v>
      </c>
      <c r="AC198" s="4" t="n">
        <v>0.7472884326405911</v>
      </c>
      <c r="AD198" s="4" t="n">
        <v>-0.05171347966654516</v>
      </c>
      <c r="AE198" s="2" t="n">
        <v>112</v>
      </c>
      <c r="AF198" s="2" t="inlineStr">
        <is>
          <t>2/5</t>
        </is>
      </c>
      <c r="AG198" s="4" t="n">
        <v>0.02578616352201246</v>
      </c>
      <c r="AH198" s="4" t="n">
        <v>-0.00880499308176097</v>
      </c>
      <c r="AI198" s="4" t="n">
        <v>0.0119496855345913</v>
      </c>
      <c r="AJ198" s="2" t="inlineStr">
        <is>
          <t>EVET</t>
        </is>
      </c>
      <c r="AK198" s="2" t="inlineStr">
        <is>
          <t>devam (2/5)</t>
        </is>
      </c>
    </row>
    <row r="199">
      <c r="A199" s="2" t="inlineStr">
        <is>
          <t>KCHOL.IS</t>
        </is>
      </c>
      <c r="B199" s="2" t="inlineStr">
        <is>
          <t>10.09.2026</t>
        </is>
      </c>
      <c r="C199" s="2" t="n">
        <v>10</v>
      </c>
      <c r="D199" s="3" t="n">
        <v>224.30000305</v>
      </c>
      <c r="E199" s="4" t="n">
        <v>0.02662250970104415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0.5913353146136503</v>
      </c>
      <c r="O199" s="2" t="n">
        <v>753</v>
      </c>
      <c r="P199" s="4" t="n">
        <v>0.08548052327677798</v>
      </c>
      <c r="Q199" s="4" t="n">
        <v>0.0192584739489676</v>
      </c>
      <c r="R199" s="4" t="n">
        <v>0.06622204932781037</v>
      </c>
      <c r="S199" s="4" t="n">
        <v>0.9226061467448486</v>
      </c>
      <c r="T199" s="4" t="n">
        <v>0.9401861316992985</v>
      </c>
      <c r="U199" s="4" t="n">
        <v>-0.0175799849544499</v>
      </c>
      <c r="V199" s="2" t="n">
        <v>-4</v>
      </c>
      <c r="W199" s="4" t="n">
        <v>0.8915218126921589</v>
      </c>
      <c r="X199" s="2" t="n">
        <v>4</v>
      </c>
      <c r="Y199" s="4" t="n">
        <v>0.8320337789784235</v>
      </c>
      <c r="Z199" s="2" t="n">
        <v>4</v>
      </c>
      <c r="AA199" s="2" t="n">
        <v>2</v>
      </c>
      <c r="AB199" s="4" t="n">
        <v>0.8915218126921589</v>
      </c>
      <c r="AC199" s="4" t="n">
        <v>0.8320337789784235</v>
      </c>
      <c r="AD199" s="4" t="n">
        <v>0.03152181269215892</v>
      </c>
      <c r="AE199" s="2" t="n">
        <v>141</v>
      </c>
      <c r="AF199" s="2" t="inlineStr">
        <is>
          <t>2/10</t>
        </is>
      </c>
      <c r="AG199" s="4" t="n">
        <v>0.01471242490025459</v>
      </c>
      <c r="AH199" s="4" t="n">
        <v>-0.005349964037818067</v>
      </c>
      <c r="AI199" s="4" t="n">
        <v>0.004904132568178454</v>
      </c>
      <c r="AJ199" s="2" t="inlineStr">
        <is>
          <t>EVET</t>
        </is>
      </c>
      <c r="AK199" s="2" t="inlineStr">
        <is>
          <t>devam (2/10)</t>
        </is>
      </c>
    </row>
    <row r="200">
      <c r="A200" s="2" t="inlineStr">
        <is>
          <t>DOAS.IS</t>
        </is>
      </c>
      <c r="B200" s="2" t="inlineStr">
        <is>
          <t>10.09.2026</t>
        </is>
      </c>
      <c r="C200" s="2" t="n">
        <v>3</v>
      </c>
      <c r="D200" s="3" t="n">
        <v>164.5</v>
      </c>
      <c r="E200" s="4" t="n">
        <v>0.01788970112896221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0.5324082851455114</v>
      </c>
      <c r="O200" s="2" t="n">
        <v>753</v>
      </c>
      <c r="P200" s="4" t="n">
        <v>0.1763135529783656</v>
      </c>
      <c r="Q200" s="4" t="n">
        <v>0.1104689793708279</v>
      </c>
      <c r="R200" s="4" t="n">
        <v>0.0658445736075377</v>
      </c>
      <c r="S200" s="4" t="n">
        <v>0.8419613873905167</v>
      </c>
      <c r="T200" s="4" t="n">
        <v>0.7408318523386093</v>
      </c>
      <c r="U200" s="4" t="n">
        <v>0.1011295350519075</v>
      </c>
      <c r="V200" s="2" t="n">
        <v>0</v>
      </c>
      <c r="W200" s="4" t="n">
        <v>0.7552573514911084</v>
      </c>
      <c r="X200" s="2" t="n">
        <v>4</v>
      </c>
      <c r="Y200" s="4" t="n">
        <v>0.7746825883195874</v>
      </c>
      <c r="Z200" s="2" t="n">
        <v>4</v>
      </c>
      <c r="AA200" s="2" t="n">
        <v>-2</v>
      </c>
      <c r="AB200" s="4" t="n">
        <v>0.7552573514911084</v>
      </c>
      <c r="AC200" s="4" t="n">
        <v>0.7746825883195874</v>
      </c>
      <c r="AD200" s="4" t="n">
        <v>0.02125735149110841</v>
      </c>
      <c r="AE200" s="2" t="n">
        <v>96</v>
      </c>
      <c r="AF200" s="2" t="inlineStr">
        <is>
          <t>2/3</t>
        </is>
      </c>
      <c r="AG200" s="4" t="n">
        <v>0.006079027355623046</v>
      </c>
      <c r="AH200" s="4" t="n">
        <v>-0.01519756838905773</v>
      </c>
      <c r="AI200" s="4" t="n">
        <v>-0.01033434650455922</v>
      </c>
      <c r="AJ200" s="2" t="inlineStr">
        <is>
          <t>devam (2/3)</t>
        </is>
      </c>
      <c r="AK200" s="2" t="inlineStr">
        <is>
          <t>EVET</t>
        </is>
      </c>
    </row>
    <row r="201">
      <c r="A201" s="2" t="inlineStr">
        <is>
          <t>TOASO.IS</t>
        </is>
      </c>
      <c r="B201" s="2" t="inlineStr">
        <is>
          <t>10.09.2026</t>
        </is>
      </c>
      <c r="C201" s="2" t="n">
        <v>1</v>
      </c>
      <c r="D201" s="3" t="n">
        <v>290.75</v>
      </c>
      <c r="E201" s="4" t="n">
        <v>0.03052450558899398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0.483175423485501</v>
      </c>
      <c r="O201" s="2" t="n">
        <v>753</v>
      </c>
      <c r="P201" s="4" t="n">
        <v>0.1567832258941627</v>
      </c>
      <c r="Q201" s="4" t="n">
        <v>0.09522750506995539</v>
      </c>
      <c r="R201" s="4" t="n">
        <v>0.06155572082420732</v>
      </c>
      <c r="S201" s="4" t="n">
        <v>0.6013399084398551</v>
      </c>
      <c r="T201" s="4" t="n">
        <v>0.6550823035877642</v>
      </c>
      <c r="U201" s="4" t="n">
        <v>-0.05374239514790913</v>
      </c>
      <c r="V201" s="2" t="n">
        <v>-2</v>
      </c>
      <c r="W201" s="4" t="n">
        <v>0.681157025233682</v>
      </c>
      <c r="X201" s="2" t="n">
        <v>2</v>
      </c>
      <c r="Y201" s="4" t="n"/>
      <c r="Z201" s="2" t="n">
        <v>0</v>
      </c>
      <c r="AA201" s="2" t="n">
        <v>4</v>
      </c>
      <c r="AB201" s="4" t="n">
        <v>0.6264491461242311</v>
      </c>
      <c r="AC201" s="4" t="n">
        <v>0.5405614607977113</v>
      </c>
      <c r="AD201" s="4" t="n">
        <v>-0.01955085387576894</v>
      </c>
      <c r="AE201" s="2" t="n">
        <v>136</v>
      </c>
      <c r="AF201" s="2" t="inlineStr">
        <is>
          <t>1/1</t>
        </is>
      </c>
      <c r="AG201" s="4" t="n">
        <v>0.03095442820292349</v>
      </c>
      <c r="AH201" s="4" t="n">
        <v>-0.01633705932932072</v>
      </c>
      <c r="AI201" s="4" t="n">
        <v>0.03095442820292349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FROTO.IS</t>
        </is>
      </c>
      <c r="B202" s="2" t="inlineStr">
        <is>
          <t>10.09.2026</t>
        </is>
      </c>
      <c r="C202" s="2" t="n">
        <v>1</v>
      </c>
      <c r="D202" s="3" t="n">
        <v>81.90000153</v>
      </c>
      <c r="E202" s="4" t="n">
        <v>0.02708007827485148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0.5562105670067511</v>
      </c>
      <c r="O202" s="2" t="n">
        <v>754</v>
      </c>
      <c r="P202" s="4" t="n">
        <v>0.1462191608945123</v>
      </c>
      <c r="Q202" s="4" t="n">
        <v>0.08603823197187688</v>
      </c>
      <c r="R202" s="4" t="n">
        <v>0.06018092892263538</v>
      </c>
      <c r="S202" s="4" t="n">
        <v>0.5759579641162064</v>
      </c>
      <c r="T202" s="4" t="n">
        <v>0.5940176391159406</v>
      </c>
      <c r="U202" s="4" t="n">
        <v>-0.01805967499973427</v>
      </c>
      <c r="V202" s="2" t="n">
        <v>0</v>
      </c>
      <c r="W202" s="4" t="n">
        <v>0.6812584843399618</v>
      </c>
      <c r="X202" s="2" t="n">
        <v>2</v>
      </c>
      <c r="Y202" s="4" t="n">
        <v>0.7022440732728293</v>
      </c>
      <c r="Z202" s="2" t="n">
        <v>1</v>
      </c>
      <c r="AA202" s="2" t="n">
        <v>2</v>
      </c>
      <c r="AB202" s="4" t="n">
        <v>0.6256923239242761</v>
      </c>
      <c r="AC202" s="4" t="n">
        <v>0.5836091745353692</v>
      </c>
      <c r="AD202" s="4" t="n">
        <v>0.02969232392427612</v>
      </c>
      <c r="AE202" s="2" t="n">
        <v>78</v>
      </c>
      <c r="AF202" s="2" t="inlineStr">
        <is>
          <t>1/1</t>
        </is>
      </c>
      <c r="AG202" s="4" t="n">
        <v>0.01953600048974269</v>
      </c>
      <c r="AH202" s="4" t="n">
        <v>-0.006105005990956536</v>
      </c>
      <c r="AI202" s="4" t="n">
        <v>0.0115994740201808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ENJSA.IS</t>
        </is>
      </c>
      <c r="B203" s="2" t="inlineStr">
        <is>
          <t>10.09.2026</t>
        </is>
      </c>
      <c r="C203" s="2" t="n">
        <v>1</v>
      </c>
      <c r="D203" s="3" t="n">
        <v>117</v>
      </c>
      <c r="E203" s="4" t="n">
        <v>0.03315019433455433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0.54053866444537</v>
      </c>
      <c r="O203" s="2" t="n">
        <v>343</v>
      </c>
      <c r="P203" s="4" t="n">
        <v>0.1375665200771866</v>
      </c>
      <c r="Q203" s="4" t="n">
        <v>0.07955010439267274</v>
      </c>
      <c r="R203" s="4" t="n">
        <v>0.05801641568451385</v>
      </c>
      <c r="S203" s="4" t="n">
        <v>0.7040328250600781</v>
      </c>
      <c r="T203" s="4" t="n">
        <v>0.622306534211538</v>
      </c>
      <c r="U203" s="4" t="n">
        <v>0.08172629084854011</v>
      </c>
      <c r="V203" s="2" t="n">
        <v>2</v>
      </c>
      <c r="W203" s="4" t="n">
        <v>0.68400367952492</v>
      </c>
      <c r="X203" s="2" t="n">
        <v>2</v>
      </c>
      <c r="Y203" s="4" t="n">
        <v>0.6003203414851155</v>
      </c>
      <c r="Z203" s="2" t="n">
        <v>1</v>
      </c>
      <c r="AA203" s="2" t="n">
        <v>2</v>
      </c>
      <c r="AB203" s="4" t="n">
        <v>0.6149071128244842</v>
      </c>
      <c r="AC203" s="4" t="n">
        <v>0.5227383633542981</v>
      </c>
      <c r="AD203" s="4" t="n">
        <v>-0.04509288717551585</v>
      </c>
      <c r="AE203" s="2" t="n">
        <v>79</v>
      </c>
      <c r="AF203" s="2" t="inlineStr">
        <is>
          <t>1/1</t>
        </is>
      </c>
      <c r="AG203" s="4" t="n">
        <v>0.008547008547008517</v>
      </c>
      <c r="AH203" s="4" t="n">
        <v>-0.005128192051282121</v>
      </c>
      <c r="AI203" s="4" t="n">
        <v>0.002564128632478679</v>
      </c>
      <c r="AJ203" s="2" t="inlineStr">
        <is>
          <t>HAYIR</t>
        </is>
      </c>
      <c r="AK203" s="2" t="inlineStr">
        <is>
          <t>HAYIR</t>
        </is>
      </c>
    </row>
    <row r="204">
      <c r="A204" s="2" t="inlineStr">
        <is>
          <t>GARAN.IS</t>
        </is>
      </c>
      <c r="B204" s="2" t="inlineStr">
        <is>
          <t>10.09.2026</t>
        </is>
      </c>
      <c r="C204" s="2" t="n">
        <v>5</v>
      </c>
      <c r="D204" s="3" t="n">
        <v>133.3999939</v>
      </c>
      <c r="E204" s="4" t="n">
        <v>0.02650461421797711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0.5470435908502373</v>
      </c>
      <c r="O204" s="2" t="n">
        <v>753</v>
      </c>
      <c r="P204" s="4" t="n">
        <v>0.1009534635647052</v>
      </c>
      <c r="Q204" s="4" t="n">
        <v>0.04489360336943451</v>
      </c>
      <c r="R204" s="4" t="n">
        <v>0.05605986019527064</v>
      </c>
      <c r="S204" s="4" t="n">
        <v>0.9452653032923876</v>
      </c>
      <c r="T204" s="4" t="n">
        <v>0.8554757291389017</v>
      </c>
      <c r="U204" s="4" t="n">
        <v>0.08978957415348587</v>
      </c>
      <c r="V204" s="2" t="n">
        <v>4</v>
      </c>
      <c r="W204" s="4" t="n">
        <v>0.7686794017678082</v>
      </c>
      <c r="X204" s="2" t="n">
        <v>4</v>
      </c>
      <c r="Y204" s="4" t="n">
        <v>0.7710436887291345</v>
      </c>
      <c r="Z204" s="2" t="n">
        <v>4</v>
      </c>
      <c r="AA204" s="2" t="n">
        <v>2</v>
      </c>
      <c r="AB204" s="4" t="n">
        <v>0.7686794017678082</v>
      </c>
      <c r="AC204" s="4" t="n">
        <v>0.7710436887291345</v>
      </c>
      <c r="AD204" s="4" t="n">
        <v>-0.08332059823219173</v>
      </c>
      <c r="AE204" s="2" t="n">
        <v>110</v>
      </c>
      <c r="AF204" s="2" t="inlineStr">
        <is>
          <t>2/5</t>
        </is>
      </c>
      <c r="AG204" s="4" t="n">
        <v>0.01799107391113597</v>
      </c>
      <c r="AH204" s="4" t="n">
        <v>-0.002998455159599511</v>
      </c>
      <c r="AI204" s="4" t="n">
        <v>0.004497797057245512</v>
      </c>
      <c r="AJ204" s="2" t="inlineStr">
        <is>
          <t>EVET</t>
        </is>
      </c>
      <c r="AK204" s="2" t="inlineStr">
        <is>
          <t>devam (2/5)</t>
        </is>
      </c>
    </row>
    <row r="205">
      <c r="A205" s="2" t="inlineStr">
        <is>
          <t>AGHOL.IS</t>
        </is>
      </c>
      <c r="B205" s="2" t="inlineStr">
        <is>
          <t>10.09.2026</t>
        </is>
      </c>
      <c r="C205" s="2" t="n">
        <v>3</v>
      </c>
      <c r="D205" s="3" t="n">
        <v>34</v>
      </c>
      <c r="E205" s="4" t="n">
        <v>0.0330672424369748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0.5354070660522273</v>
      </c>
      <c r="O205" s="2" t="n">
        <v>754</v>
      </c>
      <c r="P205" s="4" t="n">
        <v>0.1430141790083705</v>
      </c>
      <c r="Q205" s="4" t="n">
        <v>0.0877837555588219</v>
      </c>
      <c r="R205" s="4" t="n">
        <v>0.05523042344954865</v>
      </c>
      <c r="S205" s="4" t="n">
        <v>0.7733973737072561</v>
      </c>
      <c r="T205" s="4" t="n">
        <v>0.7855273526728</v>
      </c>
      <c r="U205" s="4" t="n">
        <v>-0.01212997896554391</v>
      </c>
      <c r="V205" s="2" t="n">
        <v>0</v>
      </c>
      <c r="W205" s="4" t="n">
        <v>0.7859262201677188</v>
      </c>
      <c r="X205" s="2" t="n">
        <v>4</v>
      </c>
      <c r="Y205" s="4" t="n">
        <v>0.7043927462338966</v>
      </c>
      <c r="Z205" s="2" t="n">
        <v>4</v>
      </c>
      <c r="AA205" s="2" t="n">
        <v>2</v>
      </c>
      <c r="AB205" s="4" t="n">
        <v>0.7859262201677188</v>
      </c>
      <c r="AC205" s="4" t="n">
        <v>0.7043927462338966</v>
      </c>
      <c r="AD205" s="4" t="n">
        <v>-0.0200737798322812</v>
      </c>
      <c r="AE205" s="2" t="n">
        <v>82</v>
      </c>
      <c r="AF205" s="2" t="inlineStr">
        <is>
          <t>2/3</t>
        </is>
      </c>
      <c r="AG205" s="4" t="n">
        <v>0.02823526705882351</v>
      </c>
      <c r="AH205" s="4" t="n">
        <v>-0.01411763352941175</v>
      </c>
      <c r="AI205" s="4" t="n">
        <v>0.02823526705882351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AGHOL.IS</t>
        </is>
      </c>
      <c r="B206" s="2" t="inlineStr">
        <is>
          <t>10.09.2026</t>
        </is>
      </c>
      <c r="C206" s="2" t="n">
        <v>5</v>
      </c>
      <c r="D206" s="3" t="n">
        <v>34</v>
      </c>
      <c r="E206" s="4" t="n">
        <v>0.0330672424369748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0.5387744599512333</v>
      </c>
      <c r="O206" s="2" t="n">
        <v>754</v>
      </c>
      <c r="P206" s="4" t="n">
        <v>0.1417303754106436</v>
      </c>
      <c r="Q206" s="4" t="n">
        <v>0.0883509268740835</v>
      </c>
      <c r="R206" s="4" t="n">
        <v>0.05337944853656007</v>
      </c>
      <c r="S206" s="4" t="n">
        <v>0.8748422546322268</v>
      </c>
      <c r="T206" s="4" t="n">
        <v>0.8279684459538327</v>
      </c>
      <c r="U206" s="4" t="n">
        <v>0.04687380867839408</v>
      </c>
      <c r="V206" s="2" t="n">
        <v>2</v>
      </c>
      <c r="W206" s="4" t="n">
        <v>0.836666201957815</v>
      </c>
      <c r="X206" s="2" t="n">
        <v>4</v>
      </c>
      <c r="Y206" s="4" t="n">
        <v>0.7460310871616948</v>
      </c>
      <c r="Z206" s="2" t="n">
        <v>4</v>
      </c>
      <c r="AA206" s="2" t="n">
        <v>2</v>
      </c>
      <c r="AB206" s="4" t="n">
        <v>0.836666201957815</v>
      </c>
      <c r="AC206" s="4" t="n">
        <v>0.7460310871616948</v>
      </c>
      <c r="AD206" s="4" t="n">
        <v>-0.009333798042184926</v>
      </c>
      <c r="AE206" s="2" t="n">
        <v>82</v>
      </c>
      <c r="AF206" s="2" t="inlineStr">
        <is>
          <t>2/5</t>
        </is>
      </c>
      <c r="AG206" s="4" t="n">
        <v>0.02823526705882351</v>
      </c>
      <c r="AH206" s="4" t="n">
        <v>-0.01411763352941175</v>
      </c>
      <c r="AI206" s="4" t="n">
        <v>0.02823526705882351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ODAS.IS</t>
        </is>
      </c>
      <c r="B207" s="2" t="inlineStr">
        <is>
          <t>10.09.2026</t>
        </is>
      </c>
      <c r="C207" s="2" t="n">
        <v>10</v>
      </c>
      <c r="D207" s="3" t="n">
        <v>7.48000002</v>
      </c>
      <c r="E207" s="4" t="n">
        <v>0.03867456273081667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0.4811197916666667</v>
      </c>
      <c r="O207" s="2" t="n">
        <v>640</v>
      </c>
      <c r="P207" s="4" t="n">
        <v>0.1618248418966243</v>
      </c>
      <c r="Q207" s="4" t="n">
        <v>0.1099484512457257</v>
      </c>
      <c r="R207" s="4" t="n">
        <v>0.05187639065089862</v>
      </c>
      <c r="S207" s="4" t="n">
        <v>0.9415139870037772</v>
      </c>
      <c r="T207" s="4" t="n">
        <v>0.9029612145752678</v>
      </c>
      <c r="U207" s="4" t="n">
        <v>0.03855277242850941</v>
      </c>
      <c r="V207" s="2" t="n">
        <v>4</v>
      </c>
      <c r="W207" s="4" t="n">
        <v>0.8455400826113273</v>
      </c>
      <c r="X207" s="2" t="n">
        <v>4</v>
      </c>
      <c r="Y207" s="4" t="n">
        <v>0.8354101470961484</v>
      </c>
      <c r="Z207" s="2" t="n">
        <v>4</v>
      </c>
      <c r="AA207" s="2" t="n">
        <v>0</v>
      </c>
      <c r="AB207" s="4" t="n">
        <v>0.8455400826113273</v>
      </c>
      <c r="AC207" s="4" t="n">
        <v>0.8354101470961484</v>
      </c>
      <c r="AD207" s="4" t="n">
        <v>-0.08045991738867275</v>
      </c>
      <c r="AE207" s="2" t="n">
        <v>80</v>
      </c>
      <c r="AF207" s="2" t="inlineStr">
        <is>
          <t>2/10</t>
        </is>
      </c>
      <c r="AG207" s="4" t="n">
        <v>0.009358311472303926</v>
      </c>
      <c r="AH207" s="4" t="n">
        <v>-0.03342246247748004</v>
      </c>
      <c r="AI207" s="4" t="n">
        <v>-0.03074866569318546</v>
      </c>
      <c r="AJ207" s="2" t="inlineStr">
        <is>
          <t>devam (2/10)</t>
        </is>
      </c>
      <c r="AK207" s="2" t="inlineStr">
        <is>
          <t>EVET</t>
        </is>
      </c>
    </row>
    <row r="208">
      <c r="A208" s="2" t="inlineStr">
        <is>
          <t>PGSUS.IS</t>
        </is>
      </c>
      <c r="B208" s="2" t="inlineStr">
        <is>
          <t>10.09.2026</t>
        </is>
      </c>
      <c r="C208" s="2" t="n">
        <v>3</v>
      </c>
      <c r="D208" s="3" t="n">
        <v>153.30000305</v>
      </c>
      <c r="E208" s="4" t="n">
        <v>0.02553350909035465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0.5513723585134807</v>
      </c>
      <c r="O208" s="2" t="n">
        <v>629</v>
      </c>
      <c r="P208" s="4" t="n">
        <v>0.1244870685621337</v>
      </c>
      <c r="Q208" s="4" t="n">
        <v>0.0775712853868091</v>
      </c>
      <c r="R208" s="4" t="n">
        <v>0.04691578317532462</v>
      </c>
      <c r="S208" s="4" t="n">
        <v>0.8321162212806634</v>
      </c>
      <c r="T208" s="4" t="n">
        <v>0.7395916128761353</v>
      </c>
      <c r="U208" s="4" t="n">
        <v>0.09252460840452814</v>
      </c>
      <c r="V208" s="2" t="n">
        <v>4</v>
      </c>
      <c r="W208" s="4" t="n">
        <v>0.7653808561267708</v>
      </c>
      <c r="X208" s="2" t="n">
        <v>4</v>
      </c>
      <c r="Y208" s="4" t="n">
        <v>0.7130413834908369</v>
      </c>
      <c r="Z208" s="2" t="n">
        <v>4</v>
      </c>
      <c r="AA208" s="2" t="n">
        <v>2</v>
      </c>
      <c r="AB208" s="4" t="n">
        <v>0.7653808561267708</v>
      </c>
      <c r="AC208" s="4" t="n">
        <v>0.7130413834908369</v>
      </c>
      <c r="AD208" s="4" t="n">
        <v>0.03938085612677078</v>
      </c>
      <c r="AE208" s="2" t="n">
        <v>48</v>
      </c>
      <c r="AF208" s="2" t="inlineStr">
        <is>
          <t>2/3</t>
        </is>
      </c>
      <c r="AG208" s="4" t="n">
        <v>0.04370513252902386</v>
      </c>
      <c r="AH208" s="4" t="n">
        <v>-0.01435096546790315</v>
      </c>
      <c r="AI208" s="4" t="n">
        <v>0.02348334558627396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SAHOL.IS</t>
        </is>
      </c>
      <c r="B209" s="2" t="inlineStr">
        <is>
          <t>10.09.2026</t>
        </is>
      </c>
      <c r="C209" s="2" t="n">
        <v>5</v>
      </c>
      <c r="D209" s="3" t="n">
        <v>94.80000305</v>
      </c>
      <c r="E209" s="4" t="n">
        <v>0.02505274754388765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0.5355414398064126</v>
      </c>
      <c r="O209" s="2" t="n">
        <v>753</v>
      </c>
      <c r="P209" s="4" t="n">
        <v>0.05832677427695771</v>
      </c>
      <c r="Q209" s="4" t="n">
        <v>0.0117367881069598</v>
      </c>
      <c r="R209" s="4" t="n">
        <v>0.04658998616999792</v>
      </c>
      <c r="S209" s="4" t="n">
        <v>0.887678495121932</v>
      </c>
      <c r="T209" s="4" t="n">
        <v>0.900767514385388</v>
      </c>
      <c r="U209" s="4" t="n">
        <v>-0.01308901926345607</v>
      </c>
      <c r="V209" s="2" t="n">
        <v>0</v>
      </c>
      <c r="W209" s="4" t="n">
        <v>0.8097184067006632</v>
      </c>
      <c r="X209" s="2" t="n">
        <v>4</v>
      </c>
      <c r="Y209" s="4" t="n">
        <v>0.7870690630636641</v>
      </c>
      <c r="Z209" s="2" t="n">
        <v>4</v>
      </c>
      <c r="AA209" s="2" t="n">
        <v>2</v>
      </c>
      <c r="AB209" s="4" t="n">
        <v>0.8097184067006632</v>
      </c>
      <c r="AC209" s="4" t="n">
        <v>0.7870690630636641</v>
      </c>
      <c r="AD209" s="4" t="n">
        <v>-0.03428159329933678</v>
      </c>
      <c r="AE209" s="2" t="n">
        <v>58</v>
      </c>
      <c r="AF209" s="2" t="inlineStr">
        <is>
          <t>2/5</t>
        </is>
      </c>
      <c r="AG209" s="4" t="n">
        <v>0.0142404898371995</v>
      </c>
      <c r="AH209" s="4" t="n">
        <v>-0.008438850466893522</v>
      </c>
      <c r="AI209" s="4" t="n">
        <v>0.002109672400479878</v>
      </c>
      <c r="AJ209" s="2" t="inlineStr">
        <is>
          <t>EVET</t>
        </is>
      </c>
      <c r="AK209" s="2" t="inlineStr">
        <is>
          <t>devam (2/5)</t>
        </is>
      </c>
    </row>
    <row r="210">
      <c r="A210" s="2" t="inlineStr">
        <is>
          <t>CIMSA.IS</t>
        </is>
      </c>
      <c r="B210" s="2" t="inlineStr">
        <is>
          <t>10.09.2026</t>
        </is>
      </c>
      <c r="C210" s="2" t="n">
        <v>5</v>
      </c>
      <c r="D210" s="3" t="n">
        <v>45.36000061</v>
      </c>
      <c r="E210" s="4" t="n">
        <v>0.02686443326495613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0.5361980754446889</v>
      </c>
      <c r="O210" s="2" t="n">
        <v>753</v>
      </c>
      <c r="P210" s="4" t="n">
        <v>0.1274274530656187</v>
      </c>
      <c r="Q210" s="4" t="n">
        <v>0.08260328261384153</v>
      </c>
      <c r="R210" s="4" t="n">
        <v>0.04482417045177714</v>
      </c>
      <c r="S210" s="4" t="n">
        <v>0.8434593467258589</v>
      </c>
      <c r="T210" s="4" t="n">
        <v>0.872941755935322</v>
      </c>
      <c r="U210" s="4" t="n">
        <v>-0.0294824092094631</v>
      </c>
      <c r="V210" s="2" t="n">
        <v>0</v>
      </c>
      <c r="W210" s="4" t="n">
        <v>0.8151643499852623</v>
      </c>
      <c r="X210" s="2" t="n">
        <v>4</v>
      </c>
      <c r="Y210" s="4" t="n">
        <v>0.7791586915727136</v>
      </c>
      <c r="Z210" s="2" t="n">
        <v>4</v>
      </c>
      <c r="AA210" s="2" t="n">
        <v>2</v>
      </c>
      <c r="AB210" s="4" t="n">
        <v>0.8151643499852623</v>
      </c>
      <c r="AC210" s="4" t="n">
        <v>0.7791586915727136</v>
      </c>
      <c r="AD210" s="4" t="n">
        <v>-0.03683565001473765</v>
      </c>
      <c r="AE210" s="2" t="n">
        <v>54</v>
      </c>
      <c r="AF210" s="2" t="inlineStr">
        <is>
          <t>2/5</t>
        </is>
      </c>
      <c r="AG210" s="4" t="n">
        <v>0.01058200029861078</v>
      </c>
      <c r="AH210" s="4" t="n">
        <v>-0.01455027780256457</v>
      </c>
      <c r="AI210" s="4" t="n">
        <v>-0.009700189684366922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PGSUS.IS</t>
        </is>
      </c>
      <c r="B211" s="2" t="inlineStr">
        <is>
          <t>10.09.2026</t>
        </is>
      </c>
      <c r="C211" s="2" t="n">
        <v>5</v>
      </c>
      <c r="D211" s="3" t="n">
        <v>153.30000305</v>
      </c>
      <c r="E211" s="4" t="n">
        <v>0.02553350909035465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0.5139701470147015</v>
      </c>
      <c r="O211" s="2" t="n">
        <v>629</v>
      </c>
      <c r="P211" s="4" t="n">
        <v>0.1361912232440509</v>
      </c>
      <c r="Q211" s="4" t="n">
        <v>0.09301522169529916</v>
      </c>
      <c r="R211" s="4" t="n">
        <v>0.04317600154875176</v>
      </c>
      <c r="S211" s="4" t="n">
        <v>0.8677178749003047</v>
      </c>
      <c r="T211" s="4" t="n">
        <v>0.8301616796103353</v>
      </c>
      <c r="U211" s="4" t="n">
        <v>0.03755619528996945</v>
      </c>
      <c r="V211" s="2" t="n">
        <v>4</v>
      </c>
      <c r="W211" s="4" t="n">
        <v>0.7833689317128759</v>
      </c>
      <c r="X211" s="2" t="n">
        <v>4</v>
      </c>
      <c r="Y211" s="4" t="n">
        <v>0.768974916761382</v>
      </c>
      <c r="Z211" s="2" t="n">
        <v>4</v>
      </c>
      <c r="AA211" s="2" t="n">
        <v>2</v>
      </c>
      <c r="AB211" s="4" t="n">
        <v>0.7833689317128759</v>
      </c>
      <c r="AC211" s="4" t="n">
        <v>0.768974916761382</v>
      </c>
      <c r="AD211" s="4" t="n">
        <v>-0.008631068287124122</v>
      </c>
      <c r="AE211" s="2" t="n">
        <v>48</v>
      </c>
      <c r="AF211" s="2" t="inlineStr">
        <is>
          <t>2/5</t>
        </is>
      </c>
      <c r="AG211" s="4" t="n">
        <v>0.04370513252902386</v>
      </c>
      <c r="AH211" s="4" t="n">
        <v>-0.01435096546790315</v>
      </c>
      <c r="AI211" s="4" t="n">
        <v>0.02348334558627396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AKBNK.IS</t>
        </is>
      </c>
      <c r="B212" s="2" t="inlineStr">
        <is>
          <t>10.09.2026</t>
        </is>
      </c>
      <c r="C212" s="2" t="n">
        <v>3</v>
      </c>
      <c r="D212" s="3" t="n">
        <v>72.09999847</v>
      </c>
      <c r="E212" s="4" t="n">
        <v>0.03259362972870571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0.5489713774597496</v>
      </c>
      <c r="O212" s="2" t="n">
        <v>753</v>
      </c>
      <c r="P212" s="4" t="n">
        <v>0.09352260766860866</v>
      </c>
      <c r="Q212" s="4" t="n">
        <v>0.05183329339291672</v>
      </c>
      <c r="R212" s="4" t="n">
        <v>0.04168931427569195</v>
      </c>
      <c r="S212" s="4" t="n">
        <v>0.8102767645617603</v>
      </c>
      <c r="T212" s="4" t="n">
        <v>0.8279861171834656</v>
      </c>
      <c r="U212" s="4" t="n">
        <v>-0.01770935262170525</v>
      </c>
      <c r="V212" s="2" t="n">
        <v>0</v>
      </c>
      <c r="W212" s="4" t="n">
        <v>0.7493457795636687</v>
      </c>
      <c r="X212" s="2" t="n">
        <v>4</v>
      </c>
      <c r="Y212" s="4" t="n">
        <v>0.6921324319464603</v>
      </c>
      <c r="Z212" s="2" t="n">
        <v>4</v>
      </c>
      <c r="AA212" s="2" t="n">
        <v>2</v>
      </c>
      <c r="AB212" s="4" t="n">
        <v>0.7493457795636687</v>
      </c>
      <c r="AC212" s="4" t="n">
        <v>0.6921324319464603</v>
      </c>
      <c r="AD212" s="4" t="n">
        <v>-0.07065422043633129</v>
      </c>
      <c r="AE212" s="2" t="n">
        <v>110</v>
      </c>
      <c r="AF212" s="2" t="inlineStr">
        <is>
          <t>2/3</t>
        </is>
      </c>
      <c r="AG212" s="4" t="n">
        <v>0.0208044387216475</v>
      </c>
      <c r="AH212" s="4" t="n">
        <v>-0.004854347814523652</v>
      </c>
      <c r="AI212" s="4" t="n">
        <v>0.009708759290629532</v>
      </c>
      <c r="AJ212" s="2" t="inlineStr">
        <is>
          <t>EVET</t>
        </is>
      </c>
      <c r="AK212" s="2" t="inlineStr">
        <is>
          <t>devam (2/3)</t>
        </is>
      </c>
    </row>
    <row r="213">
      <c r="A213" s="2" t="inlineStr">
        <is>
          <t>THYAO.IS</t>
        </is>
      </c>
      <c r="B213" s="2" t="inlineStr">
        <is>
          <t>10.09.2026</t>
        </is>
      </c>
      <c r="C213" s="2" t="n">
        <v>1</v>
      </c>
      <c r="D213" s="3" t="n">
        <v>299.25</v>
      </c>
      <c r="E213" s="4" t="n">
        <v>0.0231531208974818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0.5361986437973674</v>
      </c>
      <c r="O213" s="2" t="n">
        <v>753</v>
      </c>
      <c r="P213" s="4" t="n">
        <v>0.149517530599404</v>
      </c>
      <c r="Q213" s="4" t="n">
        <v>0.1079140303705824</v>
      </c>
      <c r="R213" s="4" t="n">
        <v>0.04160350022882162</v>
      </c>
      <c r="S213" s="4" t="n">
        <v>0.5728891090975673</v>
      </c>
      <c r="T213" s="4" t="n">
        <v>0.4947552878345119</v>
      </c>
      <c r="U213" s="4" t="n">
        <v>0.07813382126305535</v>
      </c>
      <c r="V213" s="2" t="n">
        <v>4</v>
      </c>
      <c r="W213" s="4" t="n">
        <v>0.6904060108700805</v>
      </c>
      <c r="X213" s="2" t="n">
        <v>2</v>
      </c>
      <c r="Y213" s="4" t="n"/>
      <c r="Z213" s="2" t="n">
        <v>0</v>
      </c>
      <c r="AA213" s="2" t="n">
        <v>2</v>
      </c>
      <c r="AB213" s="4" t="n">
        <v>0.6123525041544282</v>
      </c>
      <c r="AC213" s="4" t="n">
        <v>0.4951149783033396</v>
      </c>
      <c r="AD213" s="4" t="n">
        <v>0.08235250415442819</v>
      </c>
      <c r="AE213" s="2" t="n">
        <v>107</v>
      </c>
      <c r="AF213" s="2" t="inlineStr">
        <is>
          <t>1/1</t>
        </is>
      </c>
      <c r="AG213" s="4" t="n">
        <v>0.01169590643274865</v>
      </c>
      <c r="AH213" s="4" t="n">
        <v>-0.003341687552213868</v>
      </c>
      <c r="AI213" s="4" t="n">
        <v>0.003341687552213868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CIMSA.IS</t>
        </is>
      </c>
      <c r="B214" s="2" t="inlineStr">
        <is>
          <t>10.09.2026</t>
        </is>
      </c>
      <c r="C214" s="2" t="n">
        <v>1</v>
      </c>
      <c r="D214" s="3" t="n">
        <v>45.36000061</v>
      </c>
      <c r="E214" s="4" t="n">
        <v>0.02686443326495613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0.5093672675857194</v>
      </c>
      <c r="O214" s="2" t="n">
        <v>753</v>
      </c>
      <c r="P214" s="4" t="n">
        <v>0.109732377547588</v>
      </c>
      <c r="Q214" s="4" t="n">
        <v>0.06850167809556941</v>
      </c>
      <c r="R214" s="4" t="n">
        <v>0.0412306994520186</v>
      </c>
      <c r="S214" s="4" t="n">
        <v>0.6578721894689719</v>
      </c>
      <c r="T214" s="4" t="n">
        <v>0.5676603711784378</v>
      </c>
      <c r="U214" s="4" t="n">
        <v>0.09021181829053404</v>
      </c>
      <c r="V214" s="2" t="n">
        <v>2</v>
      </c>
      <c r="W214" s="4" t="n">
        <v>0.6443039811048756</v>
      </c>
      <c r="X214" s="2" t="n">
        <v>1</v>
      </c>
      <c r="Y214" s="4" t="n"/>
      <c r="Z214" s="2" t="n">
        <v>0</v>
      </c>
      <c r="AA214" s="2" t="n">
        <v>4</v>
      </c>
      <c r="AB214" s="4" t="n">
        <v>0.5830562634417743</v>
      </c>
      <c r="AC214" s="4" t="n">
        <v>0.5227078848898802</v>
      </c>
      <c r="AD214" s="4" t="n">
        <v>-0.0489437365582257</v>
      </c>
      <c r="AE214" s="2" t="n">
        <v>54</v>
      </c>
      <c r="AF214" s="2" t="inlineStr">
        <is>
          <t>1/1</t>
        </is>
      </c>
      <c r="AG214" s="4" t="n">
        <v>0.01058200029861078</v>
      </c>
      <c r="AH214" s="4" t="n">
        <v>-0.003527333506356367</v>
      </c>
      <c r="AI214" s="4" t="n">
        <v>0.006613739769965044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BIMAS.IS</t>
        </is>
      </c>
      <c r="B215" s="2" t="inlineStr">
        <is>
          <t>10.09.2026</t>
        </is>
      </c>
      <c r="C215" s="2" t="n">
        <v>5</v>
      </c>
      <c r="D215" s="3" t="n">
        <v>430</v>
      </c>
      <c r="E215" s="4" t="n">
        <v>0.02242524916943521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0.5310289603630055</v>
      </c>
      <c r="O215" s="2" t="n">
        <v>753</v>
      </c>
      <c r="P215" s="4" t="n">
        <v>0.1356389755374361</v>
      </c>
      <c r="Q215" s="4" t="n">
        <v>0.09580517178601022</v>
      </c>
      <c r="R215" s="4" t="n">
        <v>0.03983380375142592</v>
      </c>
      <c r="S215" s="4" t="n">
        <v>0.7931405178703883</v>
      </c>
      <c r="T215" s="4" t="n">
        <v>0.8334912710381402</v>
      </c>
      <c r="U215" s="4" t="n">
        <v>-0.04035075316775194</v>
      </c>
      <c r="V215" s="2" t="n">
        <v>0</v>
      </c>
      <c r="W215" s="4" t="n">
        <v>0.7912638308137177</v>
      </c>
      <c r="X215" s="2" t="n">
        <v>4</v>
      </c>
      <c r="Y215" s="4" t="n">
        <v>0.7457031631460219</v>
      </c>
      <c r="Z215" s="2" t="n">
        <v>4</v>
      </c>
      <c r="AA215" s="2" t="n">
        <v>2</v>
      </c>
      <c r="AB215" s="4" t="n">
        <v>0.7912638308137177</v>
      </c>
      <c r="AC215" s="4" t="n">
        <v>0.7457031631460219</v>
      </c>
      <c r="AD215" s="4" t="n">
        <v>-0.06473616918628233</v>
      </c>
      <c r="AE215" s="2" t="n">
        <v>232</v>
      </c>
      <c r="AF215" s="2" t="inlineStr">
        <is>
          <t>2/5</t>
        </is>
      </c>
      <c r="AG215" s="4" t="n">
        <v>0.01744186046511631</v>
      </c>
      <c r="AH215" s="4" t="n">
        <v>-0.00465116279069766</v>
      </c>
      <c r="AI215" s="4" t="n">
        <v>-0.001162790697674443</v>
      </c>
      <c r="AJ215" s="2" t="inlineStr">
        <is>
          <t>EVET</t>
        </is>
      </c>
      <c r="AK215" s="2" t="inlineStr">
        <is>
          <t>devam (2/5)</t>
        </is>
      </c>
    </row>
    <row r="216">
      <c r="A216" s="2" t="inlineStr">
        <is>
          <t>THYAO.IS</t>
        </is>
      </c>
      <c r="B216" s="2" t="inlineStr">
        <is>
          <t>10.09.2026</t>
        </is>
      </c>
      <c r="C216" s="2" t="n">
        <v>3</v>
      </c>
      <c r="D216" s="3" t="n">
        <v>299.25</v>
      </c>
      <c r="E216" s="4" t="n">
        <v>0.0231531208974818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0.5063552302641486</v>
      </c>
      <c r="O216" s="2" t="n">
        <v>753</v>
      </c>
      <c r="P216" s="4" t="n">
        <v>0.1102237466680129</v>
      </c>
      <c r="Q216" s="4" t="n">
        <v>0.07264300732457195</v>
      </c>
      <c r="R216" s="4" t="n">
        <v>0.0375807393434409</v>
      </c>
      <c r="S216" s="4" t="n">
        <v>0.7491628101961157</v>
      </c>
      <c r="T216" s="4" t="n">
        <v>0.7976206079309544</v>
      </c>
      <c r="U216" s="4" t="n">
        <v>-0.0484577977348386</v>
      </c>
      <c r="V216" s="2" t="n">
        <v>0</v>
      </c>
      <c r="W216" s="4" t="n">
        <v>0.7351842896758055</v>
      </c>
      <c r="X216" s="2" t="n">
        <v>4</v>
      </c>
      <c r="Y216" s="4" t="n">
        <v>0.6610473895888888</v>
      </c>
      <c r="Z216" s="2" t="n">
        <v>3</v>
      </c>
      <c r="AA216" s="2" t="n">
        <v>2</v>
      </c>
      <c r="AB216" s="4" t="n">
        <v>0.7351842896758055</v>
      </c>
      <c r="AC216" s="4" t="n">
        <v>0.63928818407941</v>
      </c>
      <c r="AD216" s="4" t="n">
        <v>0.01918428967580554</v>
      </c>
      <c r="AE216" s="2" t="n">
        <v>107</v>
      </c>
      <c r="AF216" s="2" t="inlineStr">
        <is>
          <t>2/3</t>
        </is>
      </c>
      <c r="AG216" s="4" t="n">
        <v>0.01169590643274865</v>
      </c>
      <c r="AH216" s="4" t="n">
        <v>-0.01336675020885547</v>
      </c>
      <c r="AI216" s="4" t="n">
        <v>-0.01086048454469513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KCHOL.IS</t>
        </is>
      </c>
      <c r="B217" s="2" t="inlineStr">
        <is>
          <t>10.09.2026</t>
        </is>
      </c>
      <c r="C217" s="2" t="n">
        <v>5</v>
      </c>
      <c r="D217" s="3" t="n">
        <v>224.30000305</v>
      </c>
      <c r="E217" s="4" t="n">
        <v>0.02662250970104415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0.5790064963610609</v>
      </c>
      <c r="O217" s="2" t="n">
        <v>753</v>
      </c>
      <c r="P217" s="4" t="n">
        <v>0.07846150966070288</v>
      </c>
      <c r="Q217" s="4" t="n">
        <v>0.04149475714973044</v>
      </c>
      <c r="R217" s="4" t="n">
        <v>0.03696675251097244</v>
      </c>
      <c r="S217" s="4" t="n">
        <v>0.8603818937791222</v>
      </c>
      <c r="T217" s="4" t="n">
        <v>0.9101787135557313</v>
      </c>
      <c r="U217" s="4" t="n">
        <v>-0.0497968197766091</v>
      </c>
      <c r="V217" s="2" t="n">
        <v>-2</v>
      </c>
      <c r="W217" s="4" t="n">
        <v>0.8353854623731306</v>
      </c>
      <c r="X217" s="2" t="n">
        <v>4</v>
      </c>
      <c r="Y217" s="4" t="n">
        <v>0.7483743533825103</v>
      </c>
      <c r="Z217" s="2" t="n">
        <v>4</v>
      </c>
      <c r="AA217" s="2" t="n">
        <v>2</v>
      </c>
      <c r="AB217" s="4" t="n">
        <v>0.8353854623731306</v>
      </c>
      <c r="AC217" s="4" t="n">
        <v>0.7483743533825103</v>
      </c>
      <c r="AD217" s="4" t="n">
        <v>0.03138546237313056</v>
      </c>
      <c r="AE217" s="2" t="n">
        <v>141</v>
      </c>
      <c r="AF217" s="2" t="inlineStr">
        <is>
          <t>2/5</t>
        </is>
      </c>
      <c r="AG217" s="4" t="n">
        <v>0.01471242490025459</v>
      </c>
      <c r="AH217" s="4" t="n">
        <v>-0.005349964037818067</v>
      </c>
      <c r="AI217" s="4" t="n">
        <v>0.004904132568178454</v>
      </c>
      <c r="AJ217" s="2" t="inlineStr">
        <is>
          <t>EVET</t>
        </is>
      </c>
      <c r="AK217" s="2" t="inlineStr">
        <is>
          <t>devam (2/5)</t>
        </is>
      </c>
    </row>
    <row r="218">
      <c r="A218" s="2" t="inlineStr">
        <is>
          <t>ULKER.IS</t>
        </is>
      </c>
      <c r="B218" s="2" t="inlineStr">
        <is>
          <t>10.09.2026</t>
        </is>
      </c>
      <c r="C218" s="2" t="n">
        <v>5</v>
      </c>
      <c r="D218" s="3" t="n">
        <v>94.19999695</v>
      </c>
      <c r="E218" s="4" t="n">
        <v>0.02532606753216795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0.5133987831858408</v>
      </c>
      <c r="O218" s="2" t="n">
        <v>753</v>
      </c>
      <c r="P218" s="4" t="n">
        <v>0.1327780917748716</v>
      </c>
      <c r="Q218" s="4" t="n">
        <v>0.09593814002490773</v>
      </c>
      <c r="R218" s="4" t="n">
        <v>0.03683995174996384</v>
      </c>
      <c r="S218" s="4" t="n">
        <v>0.8770561015320535</v>
      </c>
      <c r="T218" s="4" t="n">
        <v>0.8736292911314373</v>
      </c>
      <c r="U218" s="4" t="n">
        <v>0.003426810400616209</v>
      </c>
      <c r="V218" s="2" t="n">
        <v>2</v>
      </c>
      <c r="W218" s="4" t="n">
        <v>0.8191403987013717</v>
      </c>
      <c r="X218" s="2" t="n">
        <v>4</v>
      </c>
      <c r="Y218" s="4" t="n">
        <v>0.7683013761742662</v>
      </c>
      <c r="Z218" s="2" t="n">
        <v>4</v>
      </c>
      <c r="AA218" s="2" t="n">
        <v>2</v>
      </c>
      <c r="AB218" s="4" t="n">
        <v>0.8191403987013717</v>
      </c>
      <c r="AC218" s="4" t="n">
        <v>0.7683013761742662</v>
      </c>
      <c r="AD218" s="4" t="n">
        <v>0.06114039870137167</v>
      </c>
      <c r="AE218" s="2" t="n">
        <v>56</v>
      </c>
      <c r="AF218" s="2" t="inlineStr">
        <is>
          <t>2/5</t>
        </is>
      </c>
      <c r="AG218" s="4" t="n">
        <v>0.00477711883832499</v>
      </c>
      <c r="AH218" s="4" t="n">
        <v>-0.01433117827717723</v>
      </c>
      <c r="AI218" s="4" t="n">
        <v>-0.01114646479826653</v>
      </c>
      <c r="AJ218" s="2" t="inlineStr">
        <is>
          <t>devam (2/5)</t>
        </is>
      </c>
      <c r="AK218" s="2" t="inlineStr">
        <is>
          <t>EVET</t>
        </is>
      </c>
    </row>
    <row r="219">
      <c r="A219" s="2" t="inlineStr">
        <is>
          <t>KCHOL.IS</t>
        </is>
      </c>
      <c r="B219" s="2" t="inlineStr">
        <is>
          <t>10.09.2026</t>
        </is>
      </c>
      <c r="C219" s="2" t="n">
        <v>3</v>
      </c>
      <c r="D219" s="3" t="n">
        <v>224.30000305</v>
      </c>
      <c r="E219" s="4" t="n">
        <v>0.02662250970104415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0.5307577038346269</v>
      </c>
      <c r="O219" s="2" t="n">
        <v>753</v>
      </c>
      <c r="P219" s="4" t="n">
        <v>0.07627676904063282</v>
      </c>
      <c r="Q219" s="4" t="n">
        <v>0.03958758850552174</v>
      </c>
      <c r="R219" s="4" t="n">
        <v>0.03668918053511109</v>
      </c>
      <c r="S219" s="4" t="n">
        <v>0.8106952449949489</v>
      </c>
      <c r="T219" s="4" t="n">
        <v>0.7838798912223216</v>
      </c>
      <c r="U219" s="4" t="n">
        <v>0.02681535377262734</v>
      </c>
      <c r="V219" s="2" t="n">
        <v>0</v>
      </c>
      <c r="W219" s="4" t="n">
        <v>0.7777874184590887</v>
      </c>
      <c r="X219" s="2" t="n">
        <v>4</v>
      </c>
      <c r="Y219" s="4" t="n">
        <v>0.6782795289316829</v>
      </c>
      <c r="Z219" s="2" t="n">
        <v>3</v>
      </c>
      <c r="AA219" s="2" t="n">
        <v>4</v>
      </c>
      <c r="AB219" s="4" t="n">
        <v>0.7777874184590887</v>
      </c>
      <c r="AC219" s="4" t="n">
        <v>0.6451724728279654</v>
      </c>
      <c r="AD219" s="4" t="n">
        <v>0.02378741845908872</v>
      </c>
      <c r="AE219" s="2" t="n">
        <v>141</v>
      </c>
      <c r="AF219" s="2" t="inlineStr">
        <is>
          <t>2/3</t>
        </is>
      </c>
      <c r="AG219" s="4" t="n">
        <v>0.01471242490025459</v>
      </c>
      <c r="AH219" s="4" t="n">
        <v>-0.005349964037818067</v>
      </c>
      <c r="AI219" s="4" t="n">
        <v>0.004904132568178454</v>
      </c>
      <c r="AJ219" s="2" t="inlineStr">
        <is>
          <t>EVET</t>
        </is>
      </c>
      <c r="AK219" s="2" t="inlineStr">
        <is>
          <t>devam (2/3)</t>
        </is>
      </c>
    </row>
    <row r="220">
      <c r="A220" s="2" t="inlineStr">
        <is>
          <t>TKFEN.IS</t>
        </is>
      </c>
      <c r="B220" s="2" t="inlineStr">
        <is>
          <t>10.09.2026</t>
        </is>
      </c>
      <c r="C220" s="2" t="n">
        <v>1</v>
      </c>
      <c r="D220" s="3" t="n">
        <v>211.3999939</v>
      </c>
      <c r="E220" s="4" t="n">
        <v>0.05172997736779971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0.5099180017063228</v>
      </c>
      <c r="O220" s="2" t="n">
        <v>753</v>
      </c>
      <c r="P220" s="4" t="n">
        <v>0.1198239923160321</v>
      </c>
      <c r="Q220" s="4" t="n">
        <v>0.08684226345494475</v>
      </c>
      <c r="R220" s="4" t="n">
        <v>0.03298172886108736</v>
      </c>
      <c r="S220" s="4" t="n">
        <v>0.5955565305616228</v>
      </c>
      <c r="T220" s="4" t="n">
        <v>0.5413145927372188</v>
      </c>
      <c r="U220" s="4" t="n">
        <v>0.05424193782440401</v>
      </c>
      <c r="V220" s="2" t="n">
        <v>2</v>
      </c>
      <c r="W220" s="4" t="n">
        <v>0.6492599963427579</v>
      </c>
      <c r="X220" s="2" t="n">
        <v>3</v>
      </c>
      <c r="Y220" s="4" t="n"/>
      <c r="Z220" s="2" t="n">
        <v>0</v>
      </c>
      <c r="AA220" s="2" t="n">
        <v>4</v>
      </c>
      <c r="AB220" s="4" t="n">
        <v>0.6278919540028679</v>
      </c>
      <c r="AC220" s="4" t="n">
        <v>0.485942512390931</v>
      </c>
      <c r="AD220" s="4" t="n">
        <v>-0.1821080459971322</v>
      </c>
      <c r="AE220" s="2" t="n">
        <v>96</v>
      </c>
      <c r="AF220" s="2" t="inlineStr">
        <is>
          <t>1/1</t>
        </is>
      </c>
      <c r="AG220" s="4" t="n">
        <v>0.04115426892640039</v>
      </c>
      <c r="AH220" s="4" t="n">
        <v>-0.003784237573717375</v>
      </c>
      <c r="AI220" s="4" t="n">
        <v>0.02790922100400306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ULKER.IS</t>
        </is>
      </c>
      <c r="B221" s="2" t="inlineStr">
        <is>
          <t>10.09.2026</t>
        </is>
      </c>
      <c r="C221" s="2" t="n">
        <v>1</v>
      </c>
      <c r="D221" s="3" t="n">
        <v>94.19999695</v>
      </c>
      <c r="E221" s="4" t="n">
        <v>0.02532606753216795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0.524901847733575</v>
      </c>
      <c r="O221" s="2" t="n">
        <v>753</v>
      </c>
      <c r="P221" s="4" t="n">
        <v>0.1303895400634485</v>
      </c>
      <c r="Q221" s="4" t="n">
        <v>0.0977416289909035</v>
      </c>
      <c r="R221" s="4" t="n">
        <v>0.032647911072545</v>
      </c>
      <c r="S221" s="4" t="n">
        <v>0.6212251552687539</v>
      </c>
      <c r="T221" s="4" t="n">
        <v>0.6753108112355937</v>
      </c>
      <c r="U221" s="4" t="n">
        <v>-0.05408565596683979</v>
      </c>
      <c r="V221" s="2" t="n">
        <v>-4</v>
      </c>
      <c r="W221" s="4" t="n">
        <v>0.6524858261272135</v>
      </c>
      <c r="X221" s="2" t="n">
        <v>1</v>
      </c>
      <c r="Y221" s="4" t="n"/>
      <c r="Z221" s="2" t="n">
        <v>0</v>
      </c>
      <c r="AA221" s="2" t="n">
        <v>2</v>
      </c>
      <c r="AB221" s="4" t="n">
        <v>0.5411762705459658</v>
      </c>
      <c r="AC221" s="4" t="n">
        <v>0.5003332077745428</v>
      </c>
      <c r="AD221" s="4" t="n">
        <v>-0.01682372945403421</v>
      </c>
      <c r="AE221" s="2" t="n">
        <v>56</v>
      </c>
      <c r="AF221" s="2" t="inlineStr">
        <is>
          <t>1/1</t>
        </is>
      </c>
      <c r="AG221" s="4" t="n">
        <v>0.00477711883832499</v>
      </c>
      <c r="AH221" s="4" t="n">
        <v>-0.01008489363862974</v>
      </c>
      <c r="AI221" s="4" t="n">
        <v>0.0005308179577387939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10.09.2026</t>
        </is>
      </c>
      <c r="C222" s="2" t="n">
        <v>3</v>
      </c>
      <c r="D222" s="3" t="n">
        <v>94.80000305</v>
      </c>
      <c r="E222" s="4" t="n">
        <v>0.02505274754388765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0.5649911197389617</v>
      </c>
      <c r="O222" s="2" t="n">
        <v>753</v>
      </c>
      <c r="P222" s="4" t="n">
        <v>0.06146803084485275</v>
      </c>
      <c r="Q222" s="4" t="n">
        <v>0.03037038926730697</v>
      </c>
      <c r="R222" s="4" t="n">
        <v>0.03109764157754578</v>
      </c>
      <c r="S222" s="4" t="n">
        <v>0.8523413514756915</v>
      </c>
      <c r="T222" s="4" t="n">
        <v>0.8222401556013916</v>
      </c>
      <c r="U222" s="4" t="n">
        <v>0.03010119587429982</v>
      </c>
      <c r="V222" s="2" t="n">
        <v>0</v>
      </c>
      <c r="W222" s="4" t="n">
        <v>0.7295029389734362</v>
      </c>
      <c r="X222" s="2" t="n">
        <v>4</v>
      </c>
      <c r="Y222" s="4" t="n">
        <v>0.7146204291147351</v>
      </c>
      <c r="Z222" s="2" t="n">
        <v>4</v>
      </c>
      <c r="AA222" s="2" t="n">
        <v>0</v>
      </c>
      <c r="AB222" s="4" t="n">
        <v>0.7295029389734362</v>
      </c>
      <c r="AC222" s="4" t="n">
        <v>0.7146204291147351</v>
      </c>
      <c r="AD222" s="4" t="n">
        <v>-0.06649706102656383</v>
      </c>
      <c r="AE222" s="2" t="n">
        <v>58</v>
      </c>
      <c r="AF222" s="2" t="inlineStr">
        <is>
          <t>2/3</t>
        </is>
      </c>
      <c r="AG222" s="4" t="n">
        <v>0.0142404898371995</v>
      </c>
      <c r="AH222" s="4" t="n">
        <v>-0.008438850466893522</v>
      </c>
      <c r="AI222" s="4" t="n">
        <v>0.002109672400479878</v>
      </c>
      <c r="AJ222" s="2" t="inlineStr">
        <is>
          <t>EVET</t>
        </is>
      </c>
      <c r="AK222" s="2" t="inlineStr">
        <is>
          <t>devam (2/3)</t>
        </is>
      </c>
    </row>
    <row r="223">
      <c r="A223" s="2" t="inlineStr">
        <is>
          <t>AKBNK.IS</t>
        </is>
      </c>
      <c r="B223" s="2" t="inlineStr">
        <is>
          <t>10.09.2026</t>
        </is>
      </c>
      <c r="C223" s="2" t="n">
        <v>5</v>
      </c>
      <c r="D223" s="3" t="n">
        <v>72.09999847</v>
      </c>
      <c r="E223" s="4" t="n">
        <v>0.03259362972870571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0.4824662659714206</v>
      </c>
      <c r="O223" s="2" t="n">
        <v>753</v>
      </c>
      <c r="P223" s="4" t="n">
        <v>0.09739803150817725</v>
      </c>
      <c r="Q223" s="4" t="n">
        <v>0.06812190061328648</v>
      </c>
      <c r="R223" s="4" t="n">
        <v>0.02927613089489077</v>
      </c>
      <c r="S223" s="4" t="n">
        <v>0.8709218385646528</v>
      </c>
      <c r="T223" s="4" t="n">
        <v>0.8903580548041411</v>
      </c>
      <c r="U223" s="4" t="n">
        <v>-0.01943621623948832</v>
      </c>
      <c r="V223" s="2" t="n">
        <v>0</v>
      </c>
      <c r="W223" s="4" t="n">
        <v>0.7812997776003159</v>
      </c>
      <c r="X223" s="2" t="n">
        <v>4</v>
      </c>
      <c r="Y223" s="4" t="n">
        <v>0.7591468516118074</v>
      </c>
      <c r="Z223" s="2" t="n">
        <v>4</v>
      </c>
      <c r="AA223" s="2" t="n">
        <v>0</v>
      </c>
      <c r="AB223" s="4" t="n">
        <v>0.7812997776003159</v>
      </c>
      <c r="AC223" s="4" t="n">
        <v>0.7591468516118074</v>
      </c>
      <c r="AD223" s="4" t="n">
        <v>-0.09070022239968412</v>
      </c>
      <c r="AE223" s="2" t="n">
        <v>110</v>
      </c>
      <c r="AF223" s="2" t="inlineStr">
        <is>
          <t>2/5</t>
        </is>
      </c>
      <c r="AG223" s="4" t="n">
        <v>0.0208044387216475</v>
      </c>
      <c r="AH223" s="4" t="n">
        <v>-0.004854347814523652</v>
      </c>
      <c r="AI223" s="4" t="n">
        <v>0.009708759290629532</v>
      </c>
      <c r="AJ223" s="2" t="inlineStr">
        <is>
          <t>EVET</t>
        </is>
      </c>
      <c r="AK223" s="2" t="inlineStr">
        <is>
          <t>devam (2/5)</t>
        </is>
      </c>
    </row>
    <row r="224">
      <c r="A224" s="2" t="inlineStr">
        <is>
          <t>SAHOL.IS</t>
        </is>
      </c>
      <c r="B224" s="2" t="inlineStr">
        <is>
          <t>10.09.2026</t>
        </is>
      </c>
      <c r="C224" s="2" t="n">
        <v>10</v>
      </c>
      <c r="D224" s="3" t="n">
        <v>94.80000305</v>
      </c>
      <c r="E224" s="4" t="n">
        <v>0.02505274754388765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0.4562551383940806</v>
      </c>
      <c r="O224" s="2" t="n">
        <v>753</v>
      </c>
      <c r="P224" s="4" t="n">
        <v>0.04202957634172784</v>
      </c>
      <c r="Q224" s="4" t="n">
        <v>0.01432035139120736</v>
      </c>
      <c r="R224" s="4" t="n">
        <v>0.02770922495052048</v>
      </c>
      <c r="S224" s="4" t="n">
        <v>0.9456535014348761</v>
      </c>
      <c r="T224" s="4" t="n">
        <v>0.9233251122469335</v>
      </c>
      <c r="U224" s="4" t="n">
        <v>0.02232838918794267</v>
      </c>
      <c r="V224" s="2" t="n">
        <v>2</v>
      </c>
      <c r="W224" s="4" t="n">
        <v>0.8698402537312127</v>
      </c>
      <c r="X224" s="2" t="n">
        <v>4</v>
      </c>
      <c r="Y224" s="4" t="n">
        <v>0.8524051612845716</v>
      </c>
      <c r="Z224" s="2" t="n">
        <v>4</v>
      </c>
      <c r="AA224" s="2" t="n">
        <v>2</v>
      </c>
      <c r="AB224" s="4" t="n">
        <v>0.8698402537312127</v>
      </c>
      <c r="AC224" s="4" t="n">
        <v>0.8524051612845716</v>
      </c>
      <c r="AD224" s="4" t="n">
        <v>-0.02415974626878736</v>
      </c>
      <c r="AE224" s="2" t="n">
        <v>58</v>
      </c>
      <c r="AF224" s="2" t="inlineStr">
        <is>
          <t>2/10</t>
        </is>
      </c>
      <c r="AG224" s="4" t="n">
        <v>0.0142404898371995</v>
      </c>
      <c r="AH224" s="4" t="n">
        <v>-0.008438850466893522</v>
      </c>
      <c r="AI224" s="4" t="n">
        <v>0.002109672400479878</v>
      </c>
      <c r="AJ224" s="2" t="inlineStr">
        <is>
          <t>EVET</t>
        </is>
      </c>
      <c r="AK224" s="2" t="inlineStr">
        <is>
          <t>devam (2/10)</t>
        </is>
      </c>
    </row>
    <row r="225">
      <c r="A225" s="2" t="inlineStr">
        <is>
          <t>TTKOM.IS</t>
        </is>
      </c>
      <c r="B225" s="2" t="inlineStr">
        <is>
          <t>10.09.2026</t>
        </is>
      </c>
      <c r="C225" s="2" t="n">
        <v>3</v>
      </c>
      <c r="D225" s="3" t="n">
        <v>55.34999847</v>
      </c>
      <c r="E225" s="4" t="n">
        <v>0.02720351823809437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0.5182769675634901</v>
      </c>
      <c r="O225" s="2" t="n">
        <v>753</v>
      </c>
      <c r="P225" s="4" t="n">
        <v>0.1808113908027611</v>
      </c>
      <c r="Q225" s="4" t="n">
        <v>0.1539526012106225</v>
      </c>
      <c r="R225" s="4" t="n">
        <v>0.02685878959213861</v>
      </c>
      <c r="S225" s="4" t="n">
        <v>0.7930118050350881</v>
      </c>
      <c r="T225" s="4" t="n">
        <v>0.8147802308826615</v>
      </c>
      <c r="U225" s="4" t="n">
        <v>-0.02176842584757344</v>
      </c>
      <c r="V225" s="2" t="n">
        <v>-2</v>
      </c>
      <c r="W225" s="4" t="n">
        <v>0.7690525939963564</v>
      </c>
      <c r="X225" s="2" t="n">
        <v>4</v>
      </c>
      <c r="Y225" s="4" t="n">
        <v>0.6397728450550576</v>
      </c>
      <c r="Z225" s="2" t="n">
        <v>3</v>
      </c>
      <c r="AA225" s="2" t="n">
        <v>4</v>
      </c>
      <c r="AB225" s="4" t="n">
        <v>0.7690525939963564</v>
      </c>
      <c r="AC225" s="4" t="n">
        <v>0.6239653174032476</v>
      </c>
      <c r="AD225" s="4" t="n">
        <v>-0.04294740600364366</v>
      </c>
      <c r="AE225" s="2" t="n">
        <v>116</v>
      </c>
      <c r="AF225" s="2" t="inlineStr">
        <is>
          <t>2/3</t>
        </is>
      </c>
      <c r="AG225" s="4" t="n">
        <v>0.09936766309001843</v>
      </c>
      <c r="AH225" s="4" t="n">
        <v>-0.005420040438891882</v>
      </c>
      <c r="AI225" s="4" t="n">
        <v>0.04426380483692172</v>
      </c>
      <c r="AJ225" s="2" t="inlineStr">
        <is>
          <t>EVET</t>
        </is>
      </c>
      <c r="AK225" s="2" t="inlineStr">
        <is>
          <t>devam (2/3)</t>
        </is>
      </c>
    </row>
    <row r="226">
      <c r="A226" s="2" t="inlineStr">
        <is>
          <t>BRYAT.IS</t>
        </is>
      </c>
      <c r="B226" s="2" t="inlineStr">
        <is>
          <t>10.09.2026</t>
        </is>
      </c>
      <c r="C226" s="2" t="n">
        <v>5</v>
      </c>
      <c r="D226" s="3" t="n">
        <v>1703</v>
      </c>
      <c r="E226" s="4" t="n">
        <v>0.02638201493163325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0.5543583179452745</v>
      </c>
      <c r="O226" s="2" t="n">
        <v>753</v>
      </c>
      <c r="P226" s="4" t="n">
        <v>0.1030974424537129</v>
      </c>
      <c r="Q226" s="4" t="n">
        <v>0.08022271759016573</v>
      </c>
      <c r="R226" s="4" t="n">
        <v>0.02287472486354714</v>
      </c>
      <c r="S226" s="4" t="n">
        <v>0.8683337411656895</v>
      </c>
      <c r="T226" s="4" t="n">
        <v>0.8899775730587356</v>
      </c>
      <c r="U226" s="4" t="n">
        <v>-0.02164383189304608</v>
      </c>
      <c r="V226" s="2" t="n">
        <v>-2</v>
      </c>
      <c r="W226" s="4" t="n">
        <v>0.7991289807491536</v>
      </c>
      <c r="X226" s="2" t="n">
        <v>4</v>
      </c>
      <c r="Y226" s="4" t="n">
        <v>0.8292111877185184</v>
      </c>
      <c r="Z226" s="2" t="n">
        <v>4</v>
      </c>
      <c r="AA226" s="2" t="n">
        <v>-4</v>
      </c>
      <c r="AB226" s="4" t="n">
        <v>0.7991289807491536</v>
      </c>
      <c r="AC226" s="4" t="n">
        <v>0.8292111877185184</v>
      </c>
      <c r="AD226" s="4" t="n">
        <v>-0.06087101925084637</v>
      </c>
      <c r="AE226" s="2" t="n">
        <v>76</v>
      </c>
      <c r="AF226" s="2" t="inlineStr">
        <is>
          <t>2/5</t>
        </is>
      </c>
      <c r="AG226" s="4" t="n">
        <v>0.02877275396359358</v>
      </c>
      <c r="AH226" s="4" t="n">
        <v>-0.01115678214914861</v>
      </c>
      <c r="AI226" s="4" t="n">
        <v>-0.005871990604815025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YKBNK.IS</t>
        </is>
      </c>
      <c r="B227" s="2" t="inlineStr">
        <is>
          <t>10.09.2026</t>
        </is>
      </c>
      <c r="C227" s="2" t="n">
        <v>3</v>
      </c>
      <c r="D227" s="3" t="n">
        <v>36.20000076</v>
      </c>
      <c r="E227" s="4" t="n">
        <v>0.03204420907468352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0.4950565228454073</v>
      </c>
      <c r="O227" s="2" t="n">
        <v>753</v>
      </c>
      <c r="P227" s="4" t="n">
        <v>0.0674699835783118</v>
      </c>
      <c r="Q227" s="4" t="n">
        <v>0.04471632866550976</v>
      </c>
      <c r="R227" s="4" t="n">
        <v>0.02275365491280203</v>
      </c>
      <c r="S227" s="4" t="n">
        <v>0.8963751617855626</v>
      </c>
      <c r="T227" s="4" t="n">
        <v>0.7914483105720276</v>
      </c>
      <c r="U227" s="4" t="n">
        <v>0.1049268512135351</v>
      </c>
      <c r="V227" s="2" t="n">
        <v>4</v>
      </c>
      <c r="W227" s="4" t="n">
        <v>0.7845588742966307</v>
      </c>
      <c r="X227" s="2" t="n">
        <v>4</v>
      </c>
      <c r="Y227" s="4" t="n">
        <v>0.7047711452337738</v>
      </c>
      <c r="Z227" s="2" t="n">
        <v>4</v>
      </c>
      <c r="AA227" s="2" t="n">
        <v>2</v>
      </c>
      <c r="AB227" s="4" t="n">
        <v>0.7845588742966307</v>
      </c>
      <c r="AC227" s="4" t="n">
        <v>0.7047711452337738</v>
      </c>
      <c r="AD227" s="4" t="n">
        <v>-0.0074411257033693</v>
      </c>
      <c r="AE227" s="2" t="n">
        <v>107</v>
      </c>
      <c r="AF227" s="2" t="inlineStr">
        <is>
          <t>2/3</t>
        </is>
      </c>
      <c r="AG227" s="4" t="n">
        <v>0.0198894307979014</v>
      </c>
      <c r="AH227" s="4" t="n">
        <v>-0.003314887499466512</v>
      </c>
      <c r="AI227" s="4" t="n">
        <v>0.01104970253044812</v>
      </c>
      <c r="AJ227" s="2" t="inlineStr">
        <is>
          <t>EVET</t>
        </is>
      </c>
      <c r="AK227" s="2" t="inlineStr">
        <is>
          <t>devam (2/3)</t>
        </is>
      </c>
    </row>
    <row r="228">
      <c r="A228" s="2" t="inlineStr">
        <is>
          <t>AKBNK.IS</t>
        </is>
      </c>
      <c r="B228" s="2" t="inlineStr">
        <is>
          <t>10.09.2026</t>
        </is>
      </c>
      <c r="C228" s="2" t="n">
        <v>10</v>
      </c>
      <c r="D228" s="3" t="n">
        <v>72.09999847</v>
      </c>
      <c r="E228" s="4" t="n">
        <v>0.03259362972870571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0.5512767425810904</v>
      </c>
      <c r="O228" s="2" t="n">
        <v>753</v>
      </c>
      <c r="P228" s="4" t="n">
        <v>0.04732616811298247</v>
      </c>
      <c r="Q228" s="4" t="n">
        <v>0.0249600624475014</v>
      </c>
      <c r="R228" s="4" t="n">
        <v>0.02236610566548108</v>
      </c>
      <c r="S228" s="4" t="n">
        <v>0.931960458699452</v>
      </c>
      <c r="T228" s="4" t="n">
        <v>0.9390348308481109</v>
      </c>
      <c r="U228" s="4" t="n">
        <v>-0.007074372148658914</v>
      </c>
      <c r="V228" s="2" t="n">
        <v>0</v>
      </c>
      <c r="W228" s="4" t="n">
        <v>0.8496046483740287</v>
      </c>
      <c r="X228" s="2" t="n">
        <v>4</v>
      </c>
      <c r="Y228" s="4" t="n">
        <v>0.8073046107342432</v>
      </c>
      <c r="Z228" s="2" t="n">
        <v>4</v>
      </c>
      <c r="AA228" s="2" t="n">
        <v>2</v>
      </c>
      <c r="AB228" s="4" t="n">
        <v>0.8496046483740287</v>
      </c>
      <c r="AC228" s="4" t="n">
        <v>0.8073046107342432</v>
      </c>
      <c r="AD228" s="4" t="n">
        <v>-0.05839535162597131</v>
      </c>
      <c r="AE228" s="2" t="n">
        <v>110</v>
      </c>
      <c r="AF228" s="2" t="inlineStr">
        <is>
          <t>2/10</t>
        </is>
      </c>
      <c r="AG228" s="4" t="n">
        <v>0.0208044387216475</v>
      </c>
      <c r="AH228" s="4" t="n">
        <v>-0.004854347814523652</v>
      </c>
      <c r="AI228" s="4" t="n">
        <v>0.009708759290629532</v>
      </c>
      <c r="AJ228" s="2" t="inlineStr">
        <is>
          <t>EVET</t>
        </is>
      </c>
      <c r="AK228" s="2" t="inlineStr">
        <is>
          <t>devam (2/10)</t>
        </is>
      </c>
    </row>
    <row r="229">
      <c r="A229" s="2" t="inlineStr">
        <is>
          <t>BIMAS.IS</t>
        </is>
      </c>
      <c r="B229" s="2" t="inlineStr">
        <is>
          <t>10.09.2026</t>
        </is>
      </c>
      <c r="C229" s="2" t="n">
        <v>3</v>
      </c>
      <c r="D229" s="3" t="n">
        <v>430</v>
      </c>
      <c r="E229" s="4" t="n">
        <v>0.02242524916943521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0.5198147123893805</v>
      </c>
      <c r="O229" s="2" t="n">
        <v>753</v>
      </c>
      <c r="P229" s="4" t="n">
        <v>0.1292818597122844</v>
      </c>
      <c r="Q229" s="4" t="n">
        <v>0.1100134089950462</v>
      </c>
      <c r="R229" s="4" t="n">
        <v>0.01926845071723818</v>
      </c>
      <c r="S229" s="4" t="n">
        <v>0.7250814388980974</v>
      </c>
      <c r="T229" s="4" t="n">
        <v>0.8048861200638016</v>
      </c>
      <c r="U229" s="4" t="n">
        <v>-0.07980468116570416</v>
      </c>
      <c r="V229" s="2" t="n">
        <v>-2</v>
      </c>
      <c r="W229" s="4" t="n">
        <v>0.7546228475520742</v>
      </c>
      <c r="X229" s="2" t="n">
        <v>4</v>
      </c>
      <c r="Y229" s="4" t="n">
        <v>0.6909099418460876</v>
      </c>
      <c r="Z229" s="2" t="n">
        <v>4</v>
      </c>
      <c r="AA229" s="2" t="n">
        <v>2</v>
      </c>
      <c r="AB229" s="4" t="n">
        <v>0.7546228475520742</v>
      </c>
      <c r="AC229" s="4" t="n">
        <v>0.6909099418460876</v>
      </c>
      <c r="AD229" s="4" t="n">
        <v>-0.03937715244792583</v>
      </c>
      <c r="AE229" s="2" t="n">
        <v>233</v>
      </c>
      <c r="AF229" s="2" t="inlineStr">
        <is>
          <t>2/3</t>
        </is>
      </c>
      <c r="AG229" s="4" t="n">
        <v>0.01744186046511631</v>
      </c>
      <c r="AH229" s="4" t="n">
        <v>-0.00465116279069766</v>
      </c>
      <c r="AI229" s="4" t="n">
        <v>-0.001162790697674443</v>
      </c>
      <c r="AJ229" s="2" t="inlineStr">
        <is>
          <t>EVET</t>
        </is>
      </c>
      <c r="AK229" s="2" t="inlineStr">
        <is>
          <t>devam (2/3)</t>
        </is>
      </c>
    </row>
    <row r="230">
      <c r="A230" s="2" t="inlineStr">
        <is>
          <t>AKBNK.IS</t>
        </is>
      </c>
      <c r="B230" s="2" t="inlineStr">
        <is>
          <t>10.09.2026</t>
        </is>
      </c>
      <c r="C230" s="2" t="n">
        <v>1</v>
      </c>
      <c r="D230" s="3" t="n">
        <v>72.09999847</v>
      </c>
      <c r="E230" s="4" t="n">
        <v>0.03259362972870571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0.556255344339933</v>
      </c>
      <c r="O230" s="2" t="n">
        <v>753</v>
      </c>
      <c r="P230" s="4" t="n">
        <v>0.09101303657015723</v>
      </c>
      <c r="Q230" s="4" t="n">
        <v>0.0725676996500276</v>
      </c>
      <c r="R230" s="4" t="n">
        <v>0.01844533692012963</v>
      </c>
      <c r="S230" s="4" t="n">
        <v>0.6812750804575984</v>
      </c>
      <c r="T230" s="4" t="n">
        <v>0.5979605976205111</v>
      </c>
      <c r="U230" s="4" t="n">
        <v>0.08331448283708731</v>
      </c>
      <c r="V230" s="2" t="n">
        <v>2</v>
      </c>
      <c r="W230" s="4" t="n"/>
      <c r="X230" s="2" t="n">
        <v>0</v>
      </c>
      <c r="Y230" s="4" t="n">
        <v>0.6019840670140967</v>
      </c>
      <c r="Z230" s="2" t="n">
        <v>1</v>
      </c>
      <c r="AA230" s="2" t="n">
        <v>2</v>
      </c>
      <c r="AB230" s="4" t="n">
        <v>0.5580859489523941</v>
      </c>
      <c r="AC230" s="4" t="n">
        <v>0.5430701994719249</v>
      </c>
      <c r="AD230" s="4" t="n">
        <v>-0.09991405104760598</v>
      </c>
      <c r="AE230" s="2" t="n">
        <v>110</v>
      </c>
      <c r="AF230" s="2" t="inlineStr">
        <is>
          <t>1/1</t>
        </is>
      </c>
      <c r="AG230" s="4" t="n">
        <v>0.0208044387216475</v>
      </c>
      <c r="AH230" s="4" t="n">
        <v>-0.002773882721831433</v>
      </c>
      <c r="AI230" s="4" t="n">
        <v>0.008321754406827697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BIMAS.IS</t>
        </is>
      </c>
      <c r="B231" s="2" t="inlineStr">
        <is>
          <t>10.09.2026</t>
        </is>
      </c>
      <c r="C231" s="2" t="n">
        <v>10</v>
      </c>
      <c r="D231" s="3" t="n">
        <v>430</v>
      </c>
      <c r="E231" s="4" t="n">
        <v>0.02242524916943521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0.4587437905194914</v>
      </c>
      <c r="O231" s="2" t="n">
        <v>753</v>
      </c>
      <c r="P231" s="4" t="n">
        <v>0.09332333485193181</v>
      </c>
      <c r="Q231" s="4" t="n">
        <v>0.07496773147619723</v>
      </c>
      <c r="R231" s="4" t="n">
        <v>0.01835560337573458</v>
      </c>
      <c r="S231" s="4" t="n">
        <v>0.8598568411622183</v>
      </c>
      <c r="T231" s="4" t="n">
        <v>0.8664136631304954</v>
      </c>
      <c r="U231" s="4" t="n">
        <v>-0.006556821968277116</v>
      </c>
      <c r="V231" s="2" t="n">
        <v>2</v>
      </c>
      <c r="W231" s="4" t="n">
        <v>0.8579651769513882</v>
      </c>
      <c r="X231" s="2" t="n">
        <v>4</v>
      </c>
      <c r="Y231" s="4" t="n">
        <v>0.7952276654231873</v>
      </c>
      <c r="Z231" s="2" t="n">
        <v>4</v>
      </c>
      <c r="AA231" s="2" t="n">
        <v>4</v>
      </c>
      <c r="AB231" s="4" t="n">
        <v>0.8579651769513882</v>
      </c>
      <c r="AC231" s="4" t="n">
        <v>0.7952276654231873</v>
      </c>
      <c r="AD231" s="4" t="n">
        <v>-0.05003482304861184</v>
      </c>
      <c r="AE231" s="2" t="n">
        <v>232</v>
      </c>
      <c r="AF231" s="2" t="inlineStr">
        <is>
          <t>2/10</t>
        </is>
      </c>
      <c r="AG231" s="4" t="n">
        <v>0.01744186046511631</v>
      </c>
      <c r="AH231" s="4" t="n">
        <v>-0.00465116279069766</v>
      </c>
      <c r="AI231" s="4" t="n">
        <v>-0.001162790697674443</v>
      </c>
      <c r="AJ231" s="2" t="inlineStr">
        <is>
          <t>EVET</t>
        </is>
      </c>
      <c r="AK231" s="2" t="inlineStr">
        <is>
          <t>devam (2/10)</t>
        </is>
      </c>
    </row>
    <row r="232">
      <c r="A232" s="2" t="inlineStr">
        <is>
          <t>ULKER.IS</t>
        </is>
      </c>
      <c r="B232" s="2" t="inlineStr">
        <is>
          <t>10.09.2026</t>
        </is>
      </c>
      <c r="C232" s="2" t="n">
        <v>3</v>
      </c>
      <c r="D232" s="3" t="n">
        <v>94.19999695</v>
      </c>
      <c r="E232" s="4" t="n">
        <v>0.02532606753216795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0.5262634692324685</v>
      </c>
      <c r="O232" s="2" t="n">
        <v>753</v>
      </c>
      <c r="P232" s="4" t="n">
        <v>0.1272790489949979</v>
      </c>
      <c r="Q232" s="4" t="n">
        <v>0.1122854035994204</v>
      </c>
      <c r="R232" s="4" t="n">
        <v>0.01499364539557742</v>
      </c>
      <c r="S232" s="4" t="n">
        <v>0.8080471183476493</v>
      </c>
      <c r="T232" s="4" t="n">
        <v>0.8330037974010028</v>
      </c>
      <c r="U232" s="4" t="n">
        <v>-0.02495667905335353</v>
      </c>
      <c r="V232" s="2" t="n">
        <v>0</v>
      </c>
      <c r="W232" s="4" t="n">
        <v>0.7528559180428251</v>
      </c>
      <c r="X232" s="2" t="n">
        <v>4</v>
      </c>
      <c r="Y232" s="4" t="n">
        <v>0.7286865709239537</v>
      </c>
      <c r="Z232" s="2" t="n">
        <v>3</v>
      </c>
      <c r="AA232" s="2" t="n">
        <v>2</v>
      </c>
      <c r="AB232" s="4" t="n">
        <v>0.7528559180428251</v>
      </c>
      <c r="AC232" s="4" t="n">
        <v>0.6914859604585737</v>
      </c>
      <c r="AD232" s="4" t="n">
        <v>0.04885591804282519</v>
      </c>
      <c r="AE232" s="2" t="n">
        <v>56</v>
      </c>
      <c r="AF232" s="2" t="inlineStr">
        <is>
          <t>2/3</t>
        </is>
      </c>
      <c r="AG232" s="4" t="n">
        <v>0.00477711883832499</v>
      </c>
      <c r="AH232" s="4" t="n">
        <v>-0.01433117827717723</v>
      </c>
      <c r="AI232" s="4" t="n">
        <v>-0.01114646479826653</v>
      </c>
      <c r="AJ232" s="2" t="inlineStr">
        <is>
          <t>devam (2/3)</t>
        </is>
      </c>
      <c r="AK232" s="2" t="inlineStr">
        <is>
          <t>EVET</t>
        </is>
      </c>
    </row>
    <row r="233">
      <c r="A233" s="2" t="inlineStr">
        <is>
          <t>ARCLK.IS</t>
        </is>
      </c>
      <c r="B233" s="2" t="inlineStr">
        <is>
          <t>10.09.2026</t>
        </is>
      </c>
      <c r="C233" s="2" t="n">
        <v>5</v>
      </c>
      <c r="D233" s="3" t="n">
        <v>94.90000153</v>
      </c>
      <c r="E233" s="4" t="n">
        <v>0.02224145337467114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0.5683128213117308</v>
      </c>
      <c r="O233" s="2" t="n">
        <v>753</v>
      </c>
      <c r="P233" s="4" t="n">
        <v>0.04847458992835964</v>
      </c>
      <c r="Q233" s="4" t="n">
        <v>0.03780362266765969</v>
      </c>
      <c r="R233" s="4" t="n">
        <v>0.01067096726069995</v>
      </c>
      <c r="S233" s="4" t="n">
        <v>0.8778707322047783</v>
      </c>
      <c r="T233" s="4" t="n">
        <v>0.9020864080671639</v>
      </c>
      <c r="U233" s="4" t="n">
        <v>-0.0242156758623856</v>
      </c>
      <c r="V233" s="2" t="n">
        <v>-2</v>
      </c>
      <c r="W233" s="4" t="n">
        <v>0.8326718061164451</v>
      </c>
      <c r="X233" s="2" t="n">
        <v>4</v>
      </c>
      <c r="Y233" s="4" t="n">
        <v>0.7519345913580333</v>
      </c>
      <c r="Z233" s="2" t="n">
        <v>4</v>
      </c>
      <c r="AA233" s="2" t="n">
        <v>2</v>
      </c>
      <c r="AB233" s="4" t="n">
        <v>0.8326718061164451</v>
      </c>
      <c r="AC233" s="4" t="n">
        <v>0.7519345913580333</v>
      </c>
      <c r="AD233" s="4" t="n">
        <v>0.03067180611644504</v>
      </c>
      <c r="AE233" s="2" t="n">
        <v>80</v>
      </c>
      <c r="AF233" s="2" t="inlineStr">
        <is>
          <t>2/5</t>
        </is>
      </c>
      <c r="AG233" s="4" t="n">
        <v>0.01896728546870441</v>
      </c>
      <c r="AH233" s="4" t="n">
        <v>-0.006322460698910848</v>
      </c>
      <c r="AI233" s="4" t="n">
        <v>-0.005795590317521082</v>
      </c>
      <c r="AJ233" s="2" t="inlineStr">
        <is>
          <t>EVET</t>
        </is>
      </c>
      <c r="AK233" s="2" t="inlineStr">
        <is>
          <t>devam (2/5)</t>
        </is>
      </c>
    </row>
    <row r="234">
      <c r="A234" s="2" t="inlineStr">
        <is>
          <t>MAVI.IS</t>
        </is>
      </c>
      <c r="B234" s="2" t="inlineStr">
        <is>
          <t>10.09.2026</t>
        </is>
      </c>
      <c r="C234" s="2" t="n">
        <v>3</v>
      </c>
      <c r="D234" s="3" t="n">
        <v>36.79999924</v>
      </c>
      <c r="E234" s="4" t="n">
        <v>0.02368011877320744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0.5199837812789621</v>
      </c>
      <c r="O234" s="2" t="n">
        <v>384</v>
      </c>
      <c r="P234" s="4" t="n">
        <v>0.1173815056578548</v>
      </c>
      <c r="Q234" s="4" t="n">
        <v>0.1068201838593223</v>
      </c>
      <c r="R234" s="4" t="n">
        <v>0.01056132179853243</v>
      </c>
      <c r="S234" s="4" t="n">
        <v>0.8027040928124496</v>
      </c>
      <c r="T234" s="4" t="n">
        <v>0.7651663789973724</v>
      </c>
      <c r="U234" s="4" t="n">
        <v>0.0375377138150772</v>
      </c>
      <c r="V234" s="2" t="n">
        <v>0</v>
      </c>
      <c r="W234" s="4" t="n">
        <v>0.761945315069169</v>
      </c>
      <c r="X234" s="2" t="n">
        <v>4</v>
      </c>
      <c r="Y234" s="4" t="n">
        <v>0.7558476554729865</v>
      </c>
      <c r="Z234" s="2" t="n">
        <v>4</v>
      </c>
      <c r="AA234" s="2" t="n">
        <v>0</v>
      </c>
      <c r="AB234" s="4" t="n">
        <v>0.761945315069169</v>
      </c>
      <c r="AC234" s="4" t="n">
        <v>0.7558476554729865</v>
      </c>
      <c r="AD234" s="4" t="n">
        <v>0.01194531506916896</v>
      </c>
      <c r="AE234" s="2" t="n">
        <v>63</v>
      </c>
      <c r="AF234" s="2" t="inlineStr">
        <is>
          <t>2/3</t>
        </is>
      </c>
      <c r="AG234" s="4" t="n">
        <v>0.02771740410503343</v>
      </c>
      <c r="AH234" s="4" t="n">
        <v>-0.008695644201322961</v>
      </c>
      <c r="AI234" s="4" t="n">
        <v>0.01847828190335576</v>
      </c>
      <c r="AJ234" s="2" t="inlineStr">
        <is>
          <t>EVET</t>
        </is>
      </c>
      <c r="AK234" s="2" t="inlineStr">
        <is>
          <t>devam (2/3)</t>
        </is>
      </c>
    </row>
    <row r="235">
      <c r="A235" s="2" t="inlineStr">
        <is>
          <t>CIMSA.IS</t>
        </is>
      </c>
      <c r="B235" s="2" t="inlineStr">
        <is>
          <t>10.09.2026</t>
        </is>
      </c>
      <c r="C235" s="2" t="n">
        <v>3</v>
      </c>
      <c r="D235" s="3" t="n">
        <v>45.36000061</v>
      </c>
      <c r="E235" s="4" t="n">
        <v>0.02686443326495613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0.5186375</v>
      </c>
      <c r="O235" s="2" t="n">
        <v>753</v>
      </c>
      <c r="P235" s="4" t="n">
        <v>0.1047510493338583</v>
      </c>
      <c r="Q235" s="4" t="n">
        <v>0.09448294925457656</v>
      </c>
      <c r="R235" s="4" t="n">
        <v>0.01026810007928174</v>
      </c>
      <c r="S235" s="4" t="n">
        <v>0.7912066856432244</v>
      </c>
      <c r="T235" s="4" t="n">
        <v>0.7944956895922201</v>
      </c>
      <c r="U235" s="4" t="n">
        <v>-0.003289003948995672</v>
      </c>
      <c r="V235" s="2" t="n">
        <v>2</v>
      </c>
      <c r="W235" s="4" t="n">
        <v>0.7285319514595479</v>
      </c>
      <c r="X235" s="2" t="n">
        <v>4</v>
      </c>
      <c r="Y235" s="4" t="n">
        <v>0.7197713141115084</v>
      </c>
      <c r="Z235" s="2" t="n">
        <v>3</v>
      </c>
      <c r="AA235" s="2" t="n">
        <v>2</v>
      </c>
      <c r="AB235" s="4" t="n">
        <v>0.7285319514595479</v>
      </c>
      <c r="AC235" s="4" t="n">
        <v>0.6565111739535289</v>
      </c>
      <c r="AD235" s="4" t="n">
        <v>-0.07146804854045219</v>
      </c>
      <c r="AE235" s="2" t="n">
        <v>54</v>
      </c>
      <c r="AF235" s="2" t="inlineStr">
        <is>
          <t>2/3</t>
        </is>
      </c>
      <c r="AG235" s="4" t="n">
        <v>0.01058200029861078</v>
      </c>
      <c r="AH235" s="4" t="n">
        <v>-0.01455027780256457</v>
      </c>
      <c r="AI235" s="4" t="n">
        <v>-0.009700189684366922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SISE.IS</t>
        </is>
      </c>
      <c r="B236" s="2" t="inlineStr">
        <is>
          <t>10.09.2026</t>
        </is>
      </c>
      <c r="C236" s="2" t="n">
        <v>5</v>
      </c>
      <c r="D236" s="3" t="n">
        <v>44.06000137</v>
      </c>
      <c r="E236" s="4" t="n">
        <v>0.03605472595562928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0.539193302891933</v>
      </c>
      <c r="O236" s="2" t="n">
        <v>753</v>
      </c>
      <c r="P236" s="4" t="n">
        <v>0.09693026569026889</v>
      </c>
      <c r="Q236" s="4" t="n">
        <v>0.08932154099194262</v>
      </c>
      <c r="R236" s="4" t="n">
        <v>0.007608724698326269</v>
      </c>
      <c r="S236" s="4" t="n">
        <v>0.7689201077271237</v>
      </c>
      <c r="T236" s="4" t="n">
        <v>0.8694423183786848</v>
      </c>
      <c r="U236" s="4" t="n">
        <v>-0.1005222106515611</v>
      </c>
      <c r="V236" s="2" t="n">
        <v>-4</v>
      </c>
      <c r="W236" s="4" t="n">
        <v>0.8040231957239128</v>
      </c>
      <c r="X236" s="2" t="n">
        <v>4</v>
      </c>
      <c r="Y236" s="4" t="n">
        <v>0.7435044322597408</v>
      </c>
      <c r="Z236" s="2" t="n">
        <v>4</v>
      </c>
      <c r="AA236" s="2" t="n">
        <v>4</v>
      </c>
      <c r="AB236" s="4" t="n">
        <v>0.8040231957239128</v>
      </c>
      <c r="AC236" s="4" t="n">
        <v>0.7435044322597408</v>
      </c>
      <c r="AD236" s="4" t="n">
        <v>-0.003976804276087265</v>
      </c>
      <c r="AE236" s="2" t="n">
        <v>75</v>
      </c>
      <c r="AF236" s="2" t="inlineStr">
        <is>
          <t>2/5</t>
        </is>
      </c>
      <c r="AG236" s="4" t="n">
        <v>0.04403083453649015</v>
      </c>
      <c r="AH236" s="4" t="n">
        <v>-0.01588744299215172</v>
      </c>
      <c r="AI236" s="4" t="n">
        <v>-0.008170707190334303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FENER.IS</t>
        </is>
      </c>
      <c r="B237" s="2" t="inlineStr">
        <is>
          <t>10.09.2026</t>
        </is>
      </c>
      <c r="C237" s="2" t="n">
        <v>10</v>
      </c>
      <c r="D237" s="3" t="n">
        <v>2.95000005</v>
      </c>
      <c r="E237" s="4" t="n">
        <v>0.03874091193417341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0.5179924634560438</v>
      </c>
      <c r="O237" s="2" t="n">
        <v>753</v>
      </c>
      <c r="P237" s="4" t="n">
        <v>0.150342549566589</v>
      </c>
      <c r="Q237" s="4" t="n">
        <v>0.1431902023374131</v>
      </c>
      <c r="R237" s="4" t="n">
        <v>0.007152347229175876</v>
      </c>
      <c r="S237" s="4" t="n">
        <v>0.8943079640188858</v>
      </c>
      <c r="T237" s="4" t="n">
        <v>0.8812528534468083</v>
      </c>
      <c r="U237" s="4" t="n">
        <v>0.01305511057207753</v>
      </c>
      <c r="V237" s="2" t="n">
        <v>2</v>
      </c>
      <c r="W237" s="4" t="n">
        <v>0.8770357620147097</v>
      </c>
      <c r="X237" s="2" t="n">
        <v>4</v>
      </c>
      <c r="Y237" s="4" t="n">
        <v>0.7927467339507113</v>
      </c>
      <c r="Z237" s="2" t="n">
        <v>4</v>
      </c>
      <c r="AA237" s="2" t="n">
        <v>2</v>
      </c>
      <c r="AB237" s="4" t="n">
        <v>0.8770357620147097</v>
      </c>
      <c r="AC237" s="4" t="n">
        <v>0.7927467339507113</v>
      </c>
      <c r="AD237" s="4" t="n">
        <v>-0.01096423798529034</v>
      </c>
      <c r="AE237" s="2" t="n">
        <v>135</v>
      </c>
      <c r="AF237" s="2" t="inlineStr">
        <is>
          <t>2/10</t>
        </is>
      </c>
      <c r="AG237" s="4" t="n">
        <v>0.0135593082447576</v>
      </c>
      <c r="AH237" s="4" t="n">
        <v>-0.02711869784544585</v>
      </c>
      <c r="AI237" s="4" t="n">
        <v>-0.01355933875323145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THYAO.IS</t>
        </is>
      </c>
      <c r="B238" s="2" t="inlineStr">
        <is>
          <t>10.09.2026</t>
        </is>
      </c>
      <c r="C238" s="2" t="n">
        <v>10</v>
      </c>
      <c r="D238" s="3" t="n">
        <v>299.25</v>
      </c>
      <c r="E238" s="4" t="n">
        <v>0.0231531208974818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0.5161551643558187</v>
      </c>
      <c r="O238" s="2" t="n">
        <v>753</v>
      </c>
      <c r="P238" s="4" t="n">
        <v>0.1144941615011071</v>
      </c>
      <c r="Q238" s="4" t="n">
        <v>0.1097689305514067</v>
      </c>
      <c r="R238" s="4" t="n">
        <v>0.004725230949700343</v>
      </c>
      <c r="S238" s="4" t="n">
        <v>0.8703194922043799</v>
      </c>
      <c r="T238" s="4" t="n">
        <v>0.9009840723287702</v>
      </c>
      <c r="U238" s="4" t="n">
        <v>-0.03066458012439033</v>
      </c>
      <c r="V238" s="2" t="n">
        <v>0</v>
      </c>
      <c r="W238" s="4" t="n">
        <v>0.8492141316764754</v>
      </c>
      <c r="X238" s="2" t="n">
        <v>4</v>
      </c>
      <c r="Y238" s="4" t="n">
        <v>0.7883438883757146</v>
      </c>
      <c r="Z238" s="2" t="n">
        <v>4</v>
      </c>
      <c r="AA238" s="2" t="n">
        <v>4</v>
      </c>
      <c r="AB238" s="4" t="n">
        <v>0.8492141316764754</v>
      </c>
      <c r="AC238" s="4" t="n">
        <v>0.7883438883757146</v>
      </c>
      <c r="AD238" s="4" t="n">
        <v>-0.01278586832352457</v>
      </c>
      <c r="AE238" s="2" t="n">
        <v>107</v>
      </c>
      <c r="AF238" s="2" t="inlineStr">
        <is>
          <t>2/10</t>
        </is>
      </c>
      <c r="AG238" s="4" t="n">
        <v>0.01169590643274865</v>
      </c>
      <c r="AH238" s="4" t="n">
        <v>-0.01336675020885547</v>
      </c>
      <c r="AI238" s="4" t="n">
        <v>-0.01086048454469513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YKBNK.IS</t>
        </is>
      </c>
      <c r="B239" s="2" t="inlineStr">
        <is>
          <t>10.09.2026</t>
        </is>
      </c>
      <c r="C239" s="2" t="n">
        <v>10</v>
      </c>
      <c r="D239" s="3" t="n">
        <v>36.20000076</v>
      </c>
      <c r="E239" s="4" t="n">
        <v>0.03204420907468352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0.5582680698319464</v>
      </c>
      <c r="O239" s="2" t="n">
        <v>753</v>
      </c>
      <c r="P239" s="4" t="n">
        <v>0.04948631546004165</v>
      </c>
      <c r="Q239" s="4" t="n">
        <v>0.04968069343515362</v>
      </c>
      <c r="R239" s="4" t="n">
        <v>-0.0001943779751119729</v>
      </c>
      <c r="S239" s="4" t="n">
        <v>0.965762969532034</v>
      </c>
      <c r="T239" s="4" t="n">
        <v>0.9306707536407223</v>
      </c>
      <c r="U239" s="4" t="n">
        <v>0.03509221589131173</v>
      </c>
      <c r="V239" s="2" t="n">
        <v>4</v>
      </c>
      <c r="W239" s="4" t="n">
        <v>0.8715649216074109</v>
      </c>
      <c r="X239" s="2" t="n">
        <v>4</v>
      </c>
      <c r="Y239" s="4" t="n">
        <v>0.836952769179195</v>
      </c>
      <c r="Z239" s="2" t="n">
        <v>4</v>
      </c>
      <c r="AA239" s="2" t="n">
        <v>2</v>
      </c>
      <c r="AB239" s="4" t="n">
        <v>0.8715649216074109</v>
      </c>
      <c r="AC239" s="4" t="n">
        <v>0.836952769179195</v>
      </c>
      <c r="AD239" s="4" t="n">
        <v>-0.01443507839258906</v>
      </c>
      <c r="AE239" s="2" t="n">
        <v>107</v>
      </c>
      <c r="AF239" s="2" t="inlineStr">
        <is>
          <t>2/10</t>
        </is>
      </c>
      <c r="AG239" s="4" t="n">
        <v>0.0198894307979014</v>
      </c>
      <c r="AH239" s="4" t="n">
        <v>-0.003314887499466512</v>
      </c>
      <c r="AI239" s="4" t="n">
        <v>0.01104970253044812</v>
      </c>
      <c r="AJ239" s="2" t="inlineStr">
        <is>
          <t>EVET</t>
        </is>
      </c>
      <c r="AK239" s="2" t="inlineStr">
        <is>
          <t>devam (2/10)</t>
        </is>
      </c>
    </row>
    <row r="240">
      <c r="A240" s="2" t="inlineStr">
        <is>
          <t>YKBNK.IS</t>
        </is>
      </c>
      <c r="B240" s="2" t="inlineStr">
        <is>
          <t>10.09.2026</t>
        </is>
      </c>
      <c r="C240" s="2" t="n">
        <v>5</v>
      </c>
      <c r="D240" s="3" t="n">
        <v>36.20000076</v>
      </c>
      <c r="E240" s="4" t="n">
        <v>0.03204420907468352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0.5246992668517332</v>
      </c>
      <c r="O240" s="2" t="n">
        <v>753</v>
      </c>
      <c r="P240" s="4" t="n">
        <v>0.06317754393138969</v>
      </c>
      <c r="Q240" s="4" t="n">
        <v>0.06570103700413567</v>
      </c>
      <c r="R240" s="4" t="n">
        <v>-0.002523493072745978</v>
      </c>
      <c r="S240" s="4" t="n">
        <v>0.9217903533978725</v>
      </c>
      <c r="T240" s="4" t="n">
        <v>0.8816471786180867</v>
      </c>
      <c r="U240" s="4" t="n">
        <v>0.0401431747797858</v>
      </c>
      <c r="V240" s="2" t="n">
        <v>4</v>
      </c>
      <c r="W240" s="4" t="n">
        <v>0.8220372998861051</v>
      </c>
      <c r="X240" s="2" t="n">
        <v>4</v>
      </c>
      <c r="Y240" s="4" t="n">
        <v>0.7588849904681882</v>
      </c>
      <c r="Z240" s="2" t="n">
        <v>4</v>
      </c>
      <c r="AA240" s="2" t="n">
        <v>2</v>
      </c>
      <c r="AB240" s="4" t="n">
        <v>0.8220372998861051</v>
      </c>
      <c r="AC240" s="4" t="n">
        <v>0.7588849904681882</v>
      </c>
      <c r="AD240" s="4" t="n">
        <v>-0.01196270011389489</v>
      </c>
      <c r="AE240" s="2" t="n">
        <v>108</v>
      </c>
      <c r="AF240" s="2" t="inlineStr">
        <is>
          <t>2/5</t>
        </is>
      </c>
      <c r="AG240" s="4" t="n">
        <v>0.0198894307979014</v>
      </c>
      <c r="AH240" s="4" t="n">
        <v>-0.003314887499466512</v>
      </c>
      <c r="AI240" s="4" t="n">
        <v>0.01104970253044812</v>
      </c>
      <c r="AJ240" s="2" t="inlineStr">
        <is>
          <t>EVET</t>
        </is>
      </c>
      <c r="AK240" s="2" t="inlineStr">
        <is>
          <t>devam (2/5)</t>
        </is>
      </c>
    </row>
    <row r="241">
      <c r="A241" s="2" t="inlineStr">
        <is>
          <t>TUPRS.IS</t>
        </is>
      </c>
      <c r="B241" s="2" t="inlineStr">
        <is>
          <t>10.09.2026</t>
        </is>
      </c>
      <c r="C241" s="2" t="n">
        <v>1</v>
      </c>
      <c r="D241" s="3" t="n">
        <v>416.75</v>
      </c>
      <c r="E241" s="4" t="n">
        <v>0.03530722426943183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0.4816687898089172</v>
      </c>
      <c r="O241" s="2" t="n">
        <v>753</v>
      </c>
      <c r="P241" s="4" t="n">
        <v>0.1904603289565288</v>
      </c>
      <c r="Q241" s="4" t="n">
        <v>0.1974136774693223</v>
      </c>
      <c r="R241" s="4" t="n">
        <v>-0.006953348512793528</v>
      </c>
      <c r="S241" s="4" t="n">
        <v>0.5562244791584889</v>
      </c>
      <c r="T241" s="4" t="n">
        <v>0.6311454277055084</v>
      </c>
      <c r="U241" s="4" t="n">
        <v>-0.07492094854701947</v>
      </c>
      <c r="V241" s="2" t="n">
        <v>-2</v>
      </c>
      <c r="W241" s="4" t="n">
        <v>0.6544710856897533</v>
      </c>
      <c r="X241" s="2" t="n">
        <v>2</v>
      </c>
      <c r="Y241" s="4" t="n"/>
      <c r="Z241" s="2" t="n">
        <v>0</v>
      </c>
      <c r="AA241" s="2" t="n">
        <v>4</v>
      </c>
      <c r="AB241" s="4" t="n">
        <v>0.5930877586371652</v>
      </c>
      <c r="AC241" s="4" t="n">
        <v>0.4318872398797757</v>
      </c>
      <c r="AD241" s="4" t="n">
        <v>-0.02491224136283476</v>
      </c>
      <c r="AE241" s="2" t="n">
        <v>277</v>
      </c>
      <c r="AF241" s="2" t="inlineStr">
        <is>
          <t>1/1</t>
        </is>
      </c>
      <c r="AG241" s="4" t="n">
        <v>0.01019796040791832</v>
      </c>
      <c r="AH241" s="4" t="n">
        <v>-0.01499700059988007</v>
      </c>
      <c r="AI241" s="4" t="n">
        <v>-0.00779844031193766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IZENR.IS</t>
        </is>
      </c>
      <c r="B242" s="2" t="inlineStr">
        <is>
          <t>10.09.2026</t>
        </is>
      </c>
      <c r="C242" s="2" t="n">
        <v>5</v>
      </c>
      <c r="D242" s="3" t="n">
        <v>7.11999989</v>
      </c>
      <c r="E242" s="4" t="n">
        <v>0.05327047544177905</v>
      </c>
      <c r="F242" s="2" t="inlineStr">
        <is>
          <t>-</t>
        </is>
      </c>
      <c r="G242" s="2" t="inlineStr">
        <is>
          <t>SAT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0.1427886947101036</v>
      </c>
      <c r="Q242" s="4" t="n">
        <v>0.1500452504680028</v>
      </c>
      <c r="R242" s="4" t="n">
        <v>-0.007256555757899297</v>
      </c>
      <c r="S242" s="4" t="n">
        <v>0.9040856344965125</v>
      </c>
      <c r="T242" s="4" t="n">
        <v>0.9423094228910431</v>
      </c>
      <c r="U242" s="4" t="n">
        <v>-0.03822378839453067</v>
      </c>
      <c r="V242" s="2" t="n">
        <v>-2</v>
      </c>
      <c r="W242" s="4" t="n">
        <v>0.8426245337856062</v>
      </c>
      <c r="X242" s="2" t="n">
        <v>4</v>
      </c>
      <c r="Y242" s="4" t="n">
        <v>0.8077709725134644</v>
      </c>
      <c r="Z242" s="2" t="n">
        <v>4</v>
      </c>
      <c r="AA242" s="2" t="n">
        <v>2</v>
      </c>
      <c r="AB242" s="4" t="n">
        <v>0.8426245337856062</v>
      </c>
      <c r="AC242" s="4" t="n">
        <v>0.8077709725134644</v>
      </c>
      <c r="AD242" s="4" t="n">
        <v>-0.06737546621439383</v>
      </c>
      <c r="AE242" s="2" t="n">
        <v>53</v>
      </c>
      <c r="AF242" s="2" t="inlineStr">
        <is>
          <t>2/5</t>
        </is>
      </c>
      <c r="AG242" s="4" t="n">
        <v>0.001404525302598048</v>
      </c>
      <c r="AH242" s="4" t="n">
        <v>-0.03792134749597587</v>
      </c>
      <c r="AI242" s="4" t="n">
        <v>-0.03511234464358959</v>
      </c>
      <c r="AJ242" s="2" t="inlineStr">
        <is>
          <t>devam (2/5)</t>
        </is>
      </c>
      <c r="AK242" s="2" t="inlineStr">
        <is>
          <t>EVET</t>
        </is>
      </c>
    </row>
    <row r="243">
      <c r="A243" s="2" t="inlineStr">
        <is>
          <t>ARCLK.IS</t>
        </is>
      </c>
      <c r="B243" s="2" t="inlineStr">
        <is>
          <t>10.09.2026</t>
        </is>
      </c>
      <c r="C243" s="2" t="n">
        <v>1</v>
      </c>
      <c r="D243" s="3" t="n">
        <v>94.90000153</v>
      </c>
      <c r="E243" s="4" t="n">
        <v>0.02224145337467114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0.54073386337483</v>
      </c>
      <c r="O243" s="2" t="n">
        <v>753</v>
      </c>
      <c r="P243" s="4" t="n">
        <v>0.1439367447960265</v>
      </c>
      <c r="Q243" s="4" t="n">
        <v>0.1547710271061098</v>
      </c>
      <c r="R243" s="4" t="n">
        <v>-0.01083428231008332</v>
      </c>
      <c r="S243" s="4" t="n">
        <v>0.6716919060696458</v>
      </c>
      <c r="T243" s="4" t="n">
        <v>0.5501498827509429</v>
      </c>
      <c r="U243" s="4" t="n">
        <v>0.1215420233187029</v>
      </c>
      <c r="V243" s="2" t="n">
        <v>4</v>
      </c>
      <c r="W243" s="4" t="n">
        <v>0.6217993661528393</v>
      </c>
      <c r="X243" s="2" t="n">
        <v>3</v>
      </c>
      <c r="Y243" s="4" t="n">
        <v>0.6193671913929638</v>
      </c>
      <c r="Z243" s="2" t="n">
        <v>1</v>
      </c>
      <c r="AA243" s="2" t="n">
        <v>2</v>
      </c>
      <c r="AB243" s="4" t="n">
        <v>0.5995047885251086</v>
      </c>
      <c r="AC243" s="4" t="n">
        <v>0.4562225625062436</v>
      </c>
      <c r="AD243" s="4" t="n">
        <v>0.01550478852510861</v>
      </c>
      <c r="AE243" s="2" t="n">
        <v>80</v>
      </c>
      <c r="AF243" s="2" t="inlineStr">
        <is>
          <t>1/1</t>
        </is>
      </c>
      <c r="AG243" s="4" t="n">
        <v>0.01896728546870441</v>
      </c>
      <c r="AH243" s="4" t="n">
        <v>-0.003161254532805802</v>
      </c>
      <c r="AI243" s="4" t="n">
        <v>0.009483682881875399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ARCLK.IS</t>
        </is>
      </c>
      <c r="B244" s="2" t="inlineStr">
        <is>
          <t>10.09.2026</t>
        </is>
      </c>
      <c r="C244" s="2" t="n">
        <v>10</v>
      </c>
      <c r="D244" s="3" t="n">
        <v>94.90000153</v>
      </c>
      <c r="E244" s="4" t="n">
        <v>0.02224145337467114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0.5445482388973967</v>
      </c>
      <c r="O244" s="2" t="n">
        <v>753</v>
      </c>
      <c r="P244" s="4" t="n">
        <v>0.05275897126944203</v>
      </c>
      <c r="Q244" s="4" t="n">
        <v>0.06501344746770851</v>
      </c>
      <c r="R244" s="4" t="n">
        <v>-0.01225447619826649</v>
      </c>
      <c r="S244" s="4" t="n">
        <v>0.9269651110993884</v>
      </c>
      <c r="T244" s="4" t="n">
        <v>0.9350562788272941</v>
      </c>
      <c r="U244" s="4" t="n">
        <v>-0.008091167727905746</v>
      </c>
      <c r="V244" s="2" t="n">
        <v>-2</v>
      </c>
      <c r="W244" s="4" t="n">
        <v>0.8698741389084711</v>
      </c>
      <c r="X244" s="2" t="n">
        <v>4</v>
      </c>
      <c r="Y244" s="4" t="n">
        <v>0.7902256744017494</v>
      </c>
      <c r="Z244" s="2" t="n">
        <v>4</v>
      </c>
      <c r="AA244" s="2" t="n">
        <v>2</v>
      </c>
      <c r="AB244" s="4" t="n">
        <v>0.8698741389084711</v>
      </c>
      <c r="AC244" s="4" t="n">
        <v>0.7902256744017494</v>
      </c>
      <c r="AD244" s="4" t="n">
        <v>0.007874138908471107</v>
      </c>
      <c r="AE244" s="2" t="n">
        <v>80</v>
      </c>
      <c r="AF244" s="2" t="inlineStr">
        <is>
          <t>2/10</t>
        </is>
      </c>
      <c r="AG244" s="4" t="n">
        <v>0.01896728546870441</v>
      </c>
      <c r="AH244" s="4" t="n">
        <v>-0.006322460698910848</v>
      </c>
      <c r="AI244" s="4" t="n">
        <v>-0.005795590317521082</v>
      </c>
      <c r="AJ244" s="2" t="inlineStr">
        <is>
          <t>EVET</t>
        </is>
      </c>
      <c r="AK244" s="2" t="inlineStr">
        <is>
          <t>devam (2/10)</t>
        </is>
      </c>
    </row>
    <row r="245">
      <c r="A245" s="2" t="inlineStr">
        <is>
          <t>TUPRS.IS</t>
        </is>
      </c>
      <c r="B245" s="2" t="inlineStr">
        <is>
          <t>10.09.2026</t>
        </is>
      </c>
      <c r="C245" s="2" t="n">
        <v>10</v>
      </c>
      <c r="D245" s="3" t="n">
        <v>416.75</v>
      </c>
      <c r="E245" s="4" t="n">
        <v>0.03530722426943183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0.4843080200566366</v>
      </c>
      <c r="O245" s="2" t="n">
        <v>753</v>
      </c>
      <c r="P245" s="4" t="n">
        <v>0.1588670357761288</v>
      </c>
      <c r="Q245" s="4" t="n">
        <v>0.1713271568874911</v>
      </c>
      <c r="R245" s="4" t="n">
        <v>-0.01246012111136233</v>
      </c>
      <c r="S245" s="4" t="n">
        <v>0.8597444693900101</v>
      </c>
      <c r="T245" s="4" t="n">
        <v>0.8931970019812672</v>
      </c>
      <c r="U245" s="4" t="n">
        <v>-0.03345253259125702</v>
      </c>
      <c r="V245" s="2" t="n">
        <v>-2</v>
      </c>
      <c r="W245" s="4" t="n">
        <v>0.8362823259661598</v>
      </c>
      <c r="X245" s="2" t="n">
        <v>4</v>
      </c>
      <c r="Y245" s="4" t="n">
        <v>0.8324636831209952</v>
      </c>
      <c r="Z245" s="2" t="n">
        <v>4</v>
      </c>
      <c r="AA245" s="2" t="n">
        <v>2</v>
      </c>
      <c r="AB245" s="4" t="n">
        <v>0.8362823259661598</v>
      </c>
      <c r="AC245" s="4" t="n">
        <v>0.8324636831209952</v>
      </c>
      <c r="AD245" s="4" t="n">
        <v>-0.03571767403384019</v>
      </c>
      <c r="AE245" s="2" t="n">
        <v>277</v>
      </c>
      <c r="AF245" s="2" t="inlineStr">
        <is>
          <t>2/10</t>
        </is>
      </c>
      <c r="AG245" s="4" t="n">
        <v>0.01019796040791832</v>
      </c>
      <c r="AH245" s="4" t="n">
        <v>-0.01499700059988007</v>
      </c>
      <c r="AI245" s="4" t="n">
        <v>0.004799040191961534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ANSGR.IS</t>
        </is>
      </c>
      <c r="B246" s="2" t="inlineStr">
        <is>
          <t>10.09.2026</t>
        </is>
      </c>
      <c r="C246" s="2" t="n">
        <v>1</v>
      </c>
      <c r="D246" s="3" t="n">
        <v>26.29999924</v>
      </c>
      <c r="E246" s="4" t="n">
        <v>0.02449755763349813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0.5430491551459293</v>
      </c>
      <c r="O246" s="2" t="n">
        <v>754</v>
      </c>
      <c r="P246" s="4" t="n">
        <v>0.1309143961427885</v>
      </c>
      <c r="Q246" s="4" t="n">
        <v>0.1449707753303009</v>
      </c>
      <c r="R246" s="4" t="n">
        <v>-0.01405637918751237</v>
      </c>
      <c r="S246" s="4" t="n">
        <v>0.4725095670660444</v>
      </c>
      <c r="T246" s="4" t="n">
        <v>0.530515115955503</v>
      </c>
      <c r="U246" s="4" t="n">
        <v>-0.05800554888945864</v>
      </c>
      <c r="V246" s="2" t="n">
        <v>0</v>
      </c>
      <c r="W246" s="4" t="n">
        <v>0.6517778282111416</v>
      </c>
      <c r="X246" s="2" t="n">
        <v>2</v>
      </c>
      <c r="Y246" s="4" t="n">
        <v>0.6042975660118559</v>
      </c>
      <c r="Z246" s="2" t="n">
        <v>1</v>
      </c>
      <c r="AA246" s="2" t="n">
        <v>0</v>
      </c>
      <c r="AB246" s="4" t="n">
        <v>0.5370763217723006</v>
      </c>
      <c r="AC246" s="4" t="n">
        <v>0.5389181811608929</v>
      </c>
      <c r="AD246" s="4" t="n">
        <v>-0.05092367822769939</v>
      </c>
      <c r="AE246" s="2" t="n">
        <v>72</v>
      </c>
      <c r="AF246" s="2" t="inlineStr">
        <is>
          <t>1/1</t>
        </is>
      </c>
      <c r="AG246" s="4" t="n">
        <v>0.01596958487212485</v>
      </c>
      <c r="AH246" s="4" t="n">
        <v>-0.001520874948892192</v>
      </c>
      <c r="AI246" s="4" t="n">
        <v>0.007604591854733611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AEFES.IS</t>
        </is>
      </c>
      <c r="B247" s="2" t="inlineStr">
        <is>
          <t>10.09.2026</t>
        </is>
      </c>
      <c r="C247" s="2" t="n">
        <v>1</v>
      </c>
      <c r="D247" s="3" t="n">
        <v>19.57999992</v>
      </c>
      <c r="E247" s="4" t="n">
        <v>0.02254487204600267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0.5296388966113736</v>
      </c>
      <c r="O247" s="2" t="n">
        <v>753</v>
      </c>
      <c r="P247" s="4" t="n">
        <v>0.189785741451274</v>
      </c>
      <c r="Q247" s="4" t="n">
        <v>0.2115859160877903</v>
      </c>
      <c r="R247" s="4" t="n">
        <v>-0.02180017463651632</v>
      </c>
      <c r="S247" s="4" t="n">
        <v>0.6026380655548442</v>
      </c>
      <c r="T247" s="4" t="n">
        <v>0.6532666321935152</v>
      </c>
      <c r="U247" s="4" t="n">
        <v>-0.05062856663867099</v>
      </c>
      <c r="V247" s="2" t="n">
        <v>-2</v>
      </c>
      <c r="W247" s="4" t="n">
        <v>0.633174509348727</v>
      </c>
      <c r="X247" s="2" t="n">
        <v>1</v>
      </c>
      <c r="Y247" s="4" t="n">
        <v>0.615097570352481</v>
      </c>
      <c r="Z247" s="2" t="n">
        <v>2</v>
      </c>
      <c r="AA247" s="2" t="n">
        <v>-2</v>
      </c>
      <c r="AB247" s="4" t="n">
        <v>0.5382106718841195</v>
      </c>
      <c r="AC247" s="4" t="n">
        <v>0.5856214313923614</v>
      </c>
      <c r="AD247" s="4" t="n">
        <v>-0.09178932811588048</v>
      </c>
      <c r="AE247" s="2" t="n">
        <v>274</v>
      </c>
      <c r="AF247" s="2" t="inlineStr">
        <is>
          <t>1/1</t>
        </is>
      </c>
      <c r="AG247" s="4" t="n">
        <v>0.01940751591177747</v>
      </c>
      <c r="AH247" s="4" t="n">
        <v>-0.003064323812315917</v>
      </c>
      <c r="AI247" s="4" t="n">
        <v>0.008171596049730834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TUPRS.IS</t>
        </is>
      </c>
      <c r="B248" s="2" t="inlineStr">
        <is>
          <t>10.09.2026</t>
        </is>
      </c>
      <c r="C248" s="2" t="n">
        <v>3</v>
      </c>
      <c r="D248" s="3" t="n">
        <v>416.75</v>
      </c>
      <c r="E248" s="4" t="n">
        <v>0.03530722426943183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0.5121848166825678</v>
      </c>
      <c r="O248" s="2" t="n">
        <v>753</v>
      </c>
      <c r="P248" s="4" t="n">
        <v>0.1517202378819856</v>
      </c>
      <c r="Q248" s="4" t="n">
        <v>0.1749623940959429</v>
      </c>
      <c r="R248" s="4" t="n">
        <v>-0.02324215621395723</v>
      </c>
      <c r="S248" s="4" t="n">
        <v>0.7761019608110895</v>
      </c>
      <c r="T248" s="4" t="n">
        <v>0.8284148403384798</v>
      </c>
      <c r="U248" s="4" t="n">
        <v>-0.05231287952739028</v>
      </c>
      <c r="V248" s="2" t="n">
        <v>-4</v>
      </c>
      <c r="W248" s="4" t="n">
        <v>0.7540954876192044</v>
      </c>
      <c r="X248" s="2" t="n">
        <v>3</v>
      </c>
      <c r="Y248" s="4" t="n">
        <v>0.6392351775851978</v>
      </c>
      <c r="Z248" s="2" t="n">
        <v>3</v>
      </c>
      <c r="AA248" s="2" t="n">
        <v>2</v>
      </c>
      <c r="AB248" s="4" t="n">
        <v>0.7136751357329261</v>
      </c>
      <c r="AC248" s="4" t="n">
        <v>0.6291652827706685</v>
      </c>
      <c r="AD248" s="4" t="n">
        <v>-0.05632486426707395</v>
      </c>
      <c r="AE248" s="2" t="n">
        <v>277</v>
      </c>
      <c r="AF248" s="2" t="inlineStr">
        <is>
          <t>2/3</t>
        </is>
      </c>
      <c r="AG248" s="4" t="n">
        <v>0.01019796040791832</v>
      </c>
      <c r="AH248" s="4" t="n">
        <v>-0.01499700059988007</v>
      </c>
      <c r="AI248" s="4" t="n">
        <v>0.004799040191961534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TUPRS.IS</t>
        </is>
      </c>
      <c r="B249" s="2" t="inlineStr">
        <is>
          <t>10.09.2026</t>
        </is>
      </c>
      <c r="C249" s="2" t="n">
        <v>5</v>
      </c>
      <c r="D249" s="3" t="n">
        <v>416.75</v>
      </c>
      <c r="E249" s="4" t="n">
        <v>0.03530722426943183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0.545754395529508</v>
      </c>
      <c r="O249" s="2" t="n">
        <v>753</v>
      </c>
      <c r="P249" s="4" t="n">
        <v>0.1403158081681241</v>
      </c>
      <c r="Q249" s="4" t="n">
        <v>0.1676878068638165</v>
      </c>
      <c r="R249" s="4" t="n">
        <v>-0.02737199869569232</v>
      </c>
      <c r="S249" s="4" t="n">
        <v>0.8036295207707342</v>
      </c>
      <c r="T249" s="4" t="n">
        <v>0.878287306591377</v>
      </c>
      <c r="U249" s="4" t="n">
        <v>-0.07465778582064275</v>
      </c>
      <c r="V249" s="2" t="n">
        <v>-4</v>
      </c>
      <c r="W249" s="4" t="n">
        <v>0.7479157931672031</v>
      </c>
      <c r="X249" s="2" t="n">
        <v>4</v>
      </c>
      <c r="Y249" s="4" t="n">
        <v>0.7297289763402988</v>
      </c>
      <c r="Z249" s="2" t="n">
        <v>4</v>
      </c>
      <c r="AA249" s="2" t="n">
        <v>2</v>
      </c>
      <c r="AB249" s="4" t="n">
        <v>0.7479157931672031</v>
      </c>
      <c r="AC249" s="4" t="n">
        <v>0.7297289763402988</v>
      </c>
      <c r="AD249" s="4" t="n">
        <v>-0.07408420683279682</v>
      </c>
      <c r="AE249" s="2" t="n">
        <v>277</v>
      </c>
      <c r="AF249" s="2" t="inlineStr">
        <is>
          <t>2/5</t>
        </is>
      </c>
      <c r="AG249" s="4" t="n">
        <v>0.01019796040791832</v>
      </c>
      <c r="AH249" s="4" t="n">
        <v>-0.01499700059988007</v>
      </c>
      <c r="AI249" s="4" t="n">
        <v>0.004799040191961534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10.09.2026</t>
        </is>
      </c>
      <c r="C250" s="2" t="n">
        <v>3</v>
      </c>
      <c r="D250" s="3" t="n">
        <v>275.25</v>
      </c>
      <c r="E250" s="4" t="n">
        <v>0.03075126508369015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0.518426854420027</v>
      </c>
      <c r="O250" s="2" t="n">
        <v>754</v>
      </c>
      <c r="P250" s="4" t="n">
        <v>0.1496080592391818</v>
      </c>
      <c r="Q250" s="4" t="n">
        <v>0.1798423742639817</v>
      </c>
      <c r="R250" s="4" t="n">
        <v>-0.03023431502479995</v>
      </c>
      <c r="S250" s="4" t="n">
        <v>0.8432096730493279</v>
      </c>
      <c r="T250" s="4" t="n">
        <v>0.859928852068549</v>
      </c>
      <c r="U250" s="4" t="n">
        <v>-0.01671917901922104</v>
      </c>
      <c r="V250" s="2" t="n">
        <v>0</v>
      </c>
      <c r="W250" s="4" t="n">
        <v>0.7454271814107403</v>
      </c>
      <c r="X250" s="2" t="n">
        <v>4</v>
      </c>
      <c r="Y250" s="4" t="n">
        <v>0.7571113625141069</v>
      </c>
      <c r="Z250" s="2" t="n">
        <v>4</v>
      </c>
      <c r="AA250" s="2" t="n">
        <v>-2</v>
      </c>
      <c r="AB250" s="4" t="n">
        <v>0.7454271814107403</v>
      </c>
      <c r="AC250" s="4" t="n">
        <v>0.7571113625141069</v>
      </c>
      <c r="AD250" s="4" t="n">
        <v>-0.01657281858925974</v>
      </c>
      <c r="AE250" s="2" t="n">
        <v>66</v>
      </c>
      <c r="AF250" s="2" t="inlineStr">
        <is>
          <t>2/3</t>
        </is>
      </c>
      <c r="AG250" s="4" t="n">
        <v>0</v>
      </c>
      <c r="AH250" s="4" t="n">
        <v>-0.02906448683015439</v>
      </c>
      <c r="AI250" s="4" t="n">
        <v>-0.02724795640326971</v>
      </c>
      <c r="AJ250" s="2" t="inlineStr">
        <is>
          <t>devam (2/3)</t>
        </is>
      </c>
      <c r="AK250" s="2" t="inlineStr">
        <is>
          <t>EVET</t>
        </is>
      </c>
    </row>
    <row r="251">
      <c r="A251" s="2" t="inlineStr">
        <is>
          <t>ANSGR.IS</t>
        </is>
      </c>
      <c r="B251" s="2" t="inlineStr">
        <is>
          <t>10.09.2026</t>
        </is>
      </c>
      <c r="C251" s="2" t="n">
        <v>3</v>
      </c>
      <c r="D251" s="3" t="n">
        <v>26.29999924</v>
      </c>
      <c r="E251" s="4" t="n">
        <v>0.02449755763349813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0.5395045873682506</v>
      </c>
      <c r="O251" s="2" t="n">
        <v>754</v>
      </c>
      <c r="P251" s="4" t="n">
        <v>0.1030976220532429</v>
      </c>
      <c r="Q251" s="4" t="n">
        <v>0.148733975829805</v>
      </c>
      <c r="R251" s="4" t="n">
        <v>-0.04563635377656212</v>
      </c>
      <c r="S251" s="4" t="n">
        <v>0.6735399442262374</v>
      </c>
      <c r="T251" s="4" t="n">
        <v>0.7438303060953755</v>
      </c>
      <c r="U251" s="4" t="n">
        <v>-0.07029036186913806</v>
      </c>
      <c r="V251" s="2" t="n">
        <v>-2</v>
      </c>
      <c r="W251" s="4" t="n">
        <v>0.7710155480106122</v>
      </c>
      <c r="X251" s="2" t="n">
        <v>4</v>
      </c>
      <c r="Y251" s="4" t="n">
        <v>0.7008218186653012</v>
      </c>
      <c r="Z251" s="2" t="n">
        <v>3</v>
      </c>
      <c r="AA251" s="2" t="n">
        <v>4</v>
      </c>
      <c r="AB251" s="4" t="n">
        <v>0.7710155480106122</v>
      </c>
      <c r="AC251" s="4" t="n">
        <v>0.6730503715473051</v>
      </c>
      <c r="AD251" s="4" t="n">
        <v>-0.006984451989387797</v>
      </c>
      <c r="AE251" s="2" t="n">
        <v>72</v>
      </c>
      <c r="AF251" s="2" t="inlineStr">
        <is>
          <t>2/3</t>
        </is>
      </c>
      <c r="AG251" s="4" t="n">
        <v>0.01673006740360661</v>
      </c>
      <c r="AH251" s="4" t="n">
        <v>-0.001520874948892192</v>
      </c>
      <c r="AI251" s="4" t="n">
        <v>0.01140687333343071</v>
      </c>
      <c r="AJ251" s="2" t="inlineStr">
        <is>
          <t>EVET</t>
        </is>
      </c>
      <c r="AK251" s="2" t="inlineStr">
        <is>
          <t>devam (2/3)</t>
        </is>
      </c>
    </row>
    <row r="252">
      <c r="A252" s="2" t="inlineStr">
        <is>
          <t>TAVHL.IS</t>
        </is>
      </c>
      <c r="B252" s="2" t="inlineStr">
        <is>
          <t>10.09.2026</t>
        </is>
      </c>
      <c r="C252" s="2" t="n">
        <v>10</v>
      </c>
      <c r="D252" s="3" t="n">
        <v>275.25</v>
      </c>
      <c r="E252" s="4" t="n">
        <v>0.03075126508369015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0.5165271824181806</v>
      </c>
      <c r="O252" s="2" t="n">
        <v>754</v>
      </c>
      <c r="P252" s="4" t="n">
        <v>0.06935269235343397</v>
      </c>
      <c r="Q252" s="4" t="n">
        <v>0.115001113870037</v>
      </c>
      <c r="R252" s="4" t="n">
        <v>-0.04564842151660305</v>
      </c>
      <c r="S252" s="4" t="n">
        <v>0.9280746418004917</v>
      </c>
      <c r="T252" s="4" t="n">
        <v>0.9322264795486039</v>
      </c>
      <c r="U252" s="4" t="n">
        <v>-0.00415183774811223</v>
      </c>
      <c r="V252" s="2" t="n">
        <v>0</v>
      </c>
      <c r="W252" s="4" t="n">
        <v>0.8947824666236928</v>
      </c>
      <c r="X252" s="2" t="n">
        <v>4</v>
      </c>
      <c r="Y252" s="4" t="n">
        <v>0.8014229442066297</v>
      </c>
      <c r="Z252" s="2" t="n">
        <v>4</v>
      </c>
      <c r="AA252" s="2" t="n">
        <v>4</v>
      </c>
      <c r="AB252" s="4" t="n">
        <v>0.8947824666236928</v>
      </c>
      <c r="AC252" s="4" t="n">
        <v>0.8014229442066297</v>
      </c>
      <c r="AD252" s="4" t="n">
        <v>0.03678246662369278</v>
      </c>
      <c r="AE252" s="2" t="n">
        <v>66</v>
      </c>
      <c r="AF252" s="2" t="inlineStr">
        <is>
          <t>2/10</t>
        </is>
      </c>
      <c r="AG252" s="4" t="n">
        <v>0</v>
      </c>
      <c r="AH252" s="4" t="n">
        <v>-0.02906448683015439</v>
      </c>
      <c r="AI252" s="4" t="n">
        <v>-0.02724795640326971</v>
      </c>
      <c r="AJ252" s="2" t="inlineStr">
        <is>
          <t>devam (2/10)</t>
        </is>
      </c>
      <c r="AK252" s="2" t="inlineStr">
        <is>
          <t>EVET</t>
        </is>
      </c>
    </row>
    <row r="253">
      <c r="A253" s="2" t="inlineStr">
        <is>
          <t>GSRAY.IS</t>
        </is>
      </c>
      <c r="B253" s="2" t="inlineStr">
        <is>
          <t>10.09.2026</t>
        </is>
      </c>
      <c r="C253" s="2" t="n">
        <v>10</v>
      </c>
      <c r="D253" s="3" t="n">
        <v>1.01999998</v>
      </c>
      <c r="E253" s="4" t="n">
        <v>0.0322128654775632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SAT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0.5013829048715717</v>
      </c>
      <c r="O253" s="2" t="n">
        <v>752</v>
      </c>
      <c r="P253" s="4" t="n">
        <v>0.1395533556880121</v>
      </c>
      <c r="Q253" s="4" t="n">
        <v>0.2164263184919741</v>
      </c>
      <c r="R253" s="4" t="n">
        <v>-0.07687296280396197</v>
      </c>
      <c r="S253" s="4" t="n">
        <v>0.9114065351155547</v>
      </c>
      <c r="T253" s="4" t="n">
        <v>0.9242804117702818</v>
      </c>
      <c r="U253" s="4" t="n">
        <v>-0.01287387665472706</v>
      </c>
      <c r="V253" s="2" t="n">
        <v>0</v>
      </c>
      <c r="W253" s="4" t="n">
        <v>0.9220441533890601</v>
      </c>
      <c r="X253" s="2" t="n">
        <v>4</v>
      </c>
      <c r="Y253" s="4" t="n">
        <v>0.8456238205033678</v>
      </c>
      <c r="Z253" s="2" t="n">
        <v>4</v>
      </c>
      <c r="AA253" s="2" t="n">
        <v>2</v>
      </c>
      <c r="AB253" s="4" t="n">
        <v>0.9220441533890601</v>
      </c>
      <c r="AC253" s="4" t="n">
        <v>0.8456238205033678</v>
      </c>
      <c r="AD253" s="4" t="n">
        <v>0.07004415338906012</v>
      </c>
      <c r="AE253" s="2" t="n">
        <v>79</v>
      </c>
      <c r="AF253" s="2" t="inlineStr">
        <is>
          <t>2/10</t>
        </is>
      </c>
      <c r="AG253" s="4" t="n">
        <v>0.009803941368704772</v>
      </c>
      <c r="AH253" s="4" t="n">
        <v>-0.009803911956939304</v>
      </c>
      <c r="AI253" s="4" t="n">
        <v>1.960784357102341e-08</v>
      </c>
      <c r="AJ253" s="2" t="inlineStr">
        <is>
          <t>devam (2/10)</t>
        </is>
      </c>
      <c r="AK253" s="2" t="inlineStr">
        <is>
          <t>devam (2/10)</t>
        </is>
      </c>
    </row>
    <row r="254">
      <c r="A254" s="2" t="inlineStr">
        <is>
          <t>OYAKC.IS</t>
        </is>
      </c>
      <c r="B254" s="2" t="inlineStr">
        <is>
          <t>10.09.2026</t>
        </is>
      </c>
      <c r="C254" s="2" t="n">
        <v>3</v>
      </c>
      <c r="D254" s="3" t="n">
        <v>22.15999985</v>
      </c>
      <c r="E254" s="4" t="n">
        <v>0.03049254381780025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0.5866114561766735</v>
      </c>
      <c r="O254" s="2" t="n">
        <v>754</v>
      </c>
      <c r="P254" s="4" t="n">
        <v>0.1063143151592773</v>
      </c>
      <c r="Q254" s="4" t="n">
        <v>0.1183442024021346</v>
      </c>
      <c r="R254" s="4" t="n">
        <v>-0.01202988724285728</v>
      </c>
      <c r="S254" s="4" t="n">
        <v>0.7245694900208615</v>
      </c>
      <c r="T254" s="4" t="n">
        <v>0.7707657851664027</v>
      </c>
      <c r="U254" s="4" t="n">
        <v>-0.04619629514554124</v>
      </c>
      <c r="V254" s="2" t="n">
        <v>0</v>
      </c>
      <c r="W254" s="4" t="n">
        <v>0.7583164315883656</v>
      </c>
      <c r="X254" s="2" t="n">
        <v>4</v>
      </c>
      <c r="Y254" s="4" t="n">
        <v>0.7246826753140024</v>
      </c>
      <c r="Z254" s="2" t="n">
        <v>3</v>
      </c>
      <c r="AA254" s="2" t="n">
        <v>2</v>
      </c>
      <c r="AB254" s="4" t="n">
        <v>0.7583164315883656</v>
      </c>
      <c r="AC254" s="4" t="n">
        <v>0.6911915872384429</v>
      </c>
      <c r="AD254" s="4" t="n">
        <v>-0.04368356841163445</v>
      </c>
      <c r="AE254" s="2" t="n">
        <v>53</v>
      </c>
      <c r="AF254" s="2" t="inlineStr">
        <is>
          <t>2/3</t>
        </is>
      </c>
      <c r="AG254" s="4" t="n">
        <v>0.01083031460399586</v>
      </c>
      <c r="AH254" s="4" t="n">
        <v>-0.0180505348694755</v>
      </c>
      <c r="AI254" s="4" t="n">
        <v>-0.01444042654178979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10.09.2026</t>
        </is>
      </c>
      <c r="C255" s="2" t="n">
        <v>1</v>
      </c>
      <c r="D255" s="3" t="n">
        <v>430</v>
      </c>
      <c r="E255" s="4" t="n">
        <v>0.02242524916943521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0.5994502824515581</v>
      </c>
      <c r="O255" s="2" t="n">
        <v>753</v>
      </c>
      <c r="P255" s="4" t="n">
        <v>0.1011716508891216</v>
      </c>
      <c r="Q255" s="4" t="n">
        <v>0.123284417436343</v>
      </c>
      <c r="R255" s="4" t="n">
        <v>-0.02211276654722144</v>
      </c>
      <c r="S255" s="4" t="n">
        <v>0.4719458236182431</v>
      </c>
      <c r="T255" s="4" t="n">
        <v>0.682201941943849</v>
      </c>
      <c r="U255" s="4" t="n">
        <v>-0.2102561183256059</v>
      </c>
      <c r="V255" s="2" t="n">
        <v>-4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0.5658300639368636</v>
      </c>
      <c r="AC255" s="4" t="n">
        <v>0.5087886741294378</v>
      </c>
      <c r="AD255" s="4" t="n">
        <v>-0.06616993606313637</v>
      </c>
      <c r="AE255" s="2" t="n">
        <v>233</v>
      </c>
      <c r="AF255" s="2" t="inlineStr">
        <is>
          <t>1/1</t>
        </is>
      </c>
      <c r="AG255" s="4" t="n">
        <v>0.01744186046511631</v>
      </c>
      <c r="AH255" s="4" t="n">
        <v>-0.004069767441860495</v>
      </c>
      <c r="AI255" s="4" t="n">
        <v>0.01104651162790704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TAVHL.IS</t>
        </is>
      </c>
      <c r="B256" s="2" t="inlineStr">
        <is>
          <t>10.09.2026</t>
        </is>
      </c>
      <c r="C256" s="2" t="n">
        <v>1</v>
      </c>
      <c r="D256" s="3" t="n">
        <v>275.25</v>
      </c>
      <c r="E256" s="4" t="n">
        <v>0.03075126508369015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0.580740339891513</v>
      </c>
      <c r="O256" s="2" t="n">
        <v>754</v>
      </c>
      <c r="P256" s="4" t="n">
        <v>0.07820084188920004</v>
      </c>
      <c r="Q256" s="4" t="n">
        <v>0.1104855360676247</v>
      </c>
      <c r="R256" s="4" t="n">
        <v>-0.03228469417842461</v>
      </c>
      <c r="S256" s="4" t="n">
        <v>0.6838626975871227</v>
      </c>
      <c r="T256" s="4" t="n">
        <v>0.6090114949305295</v>
      </c>
      <c r="U256" s="4" t="n">
        <v>0.07485120265659317</v>
      </c>
      <c r="V256" s="2" t="n">
        <v>2</v>
      </c>
      <c r="W256" s="4" t="n">
        <v>0.6407562348120576</v>
      </c>
      <c r="X256" s="2" t="n">
        <v>3</v>
      </c>
      <c r="Y256" s="4" t="n"/>
      <c r="Z256" s="2" t="n">
        <v>0</v>
      </c>
      <c r="AA256" s="2" t="n">
        <v>4</v>
      </c>
      <c r="AB256" s="4" t="n">
        <v>0.626716607895982</v>
      </c>
      <c r="AC256" s="4" t="n">
        <v>0.5303937354744706</v>
      </c>
      <c r="AD256" s="4" t="n">
        <v>0.01471660789598206</v>
      </c>
      <c r="AE256" s="2" t="n">
        <v>66</v>
      </c>
      <c r="AF256" s="2" t="inlineStr">
        <is>
          <t>1/1</t>
        </is>
      </c>
      <c r="AG256" s="4" t="n">
        <v>0</v>
      </c>
      <c r="AH256" s="4" t="n">
        <v>-0.0145322434150772</v>
      </c>
      <c r="AI256" s="4" t="n">
        <v>-0.002724795640327016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AGHOL.IS</t>
        </is>
      </c>
      <c r="B257" s="2" t="inlineStr">
        <is>
          <t>10.09.2026</t>
        </is>
      </c>
      <c r="C257" s="2" t="n">
        <v>1</v>
      </c>
      <c r="D257" s="3" t="n">
        <v>34</v>
      </c>
      <c r="E257" s="4" t="n">
        <v>0.0330672424369748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0.5815071542130366</v>
      </c>
      <c r="O257" s="2" t="n">
        <v>754</v>
      </c>
      <c r="P257" s="4" t="n">
        <v>0.1390101417059509</v>
      </c>
      <c r="Q257" s="4" t="n">
        <v>0.1929424344182997</v>
      </c>
      <c r="R257" s="4" t="n">
        <v>-0.05393229271234881</v>
      </c>
      <c r="S257" s="4" t="n">
        <v>0.5842108192914464</v>
      </c>
      <c r="T257" s="4" t="n">
        <v>0.6532928245673248</v>
      </c>
      <c r="U257" s="4" t="n">
        <v>-0.06908200527587849</v>
      </c>
      <c r="V257" s="2" t="n">
        <v>-4</v>
      </c>
      <c r="W257" s="4" t="n">
        <v>0.6915837600296388</v>
      </c>
      <c r="X257" s="2" t="n">
        <v>3</v>
      </c>
      <c r="Y257" s="4" t="n">
        <v>0.6468615623230625</v>
      </c>
      <c r="Z257" s="2" t="n">
        <v>2</v>
      </c>
      <c r="AA257" s="2" t="n">
        <v>2</v>
      </c>
      <c r="AB257" s="4" t="n">
        <v>0.6609041457069653</v>
      </c>
      <c r="AC257" s="4" t="n">
        <v>0.5964462229504589</v>
      </c>
      <c r="AD257" s="4" t="n">
        <v>0.0209041457069653</v>
      </c>
      <c r="AE257" s="2" t="n">
        <v>82</v>
      </c>
      <c r="AF257" s="2" t="inlineStr">
        <is>
          <t>1/1</t>
        </is>
      </c>
      <c r="AG257" s="4" t="n">
        <v>0.01000000441176474</v>
      </c>
      <c r="AH257" s="4" t="n">
        <v>-0.01411763352941175</v>
      </c>
      <c r="AI257" s="4" t="n">
        <v>0.005882375294117725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KLRHO.IS</t>
        </is>
      </c>
      <c r="B258" s="2" t="inlineStr">
        <is>
          <t>10.09.2026</t>
        </is>
      </c>
      <c r="C258" s="2" t="n">
        <v>5</v>
      </c>
      <c r="D258" s="3" t="n">
        <v>62.09999847</v>
      </c>
      <c r="E258" s="4" t="n">
        <v>0.04071774789760083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0.2221290256301982</v>
      </c>
      <c r="Q258" s="4" t="n">
        <v>0.06885202502008986</v>
      </c>
      <c r="R258" s="4" t="n">
        <v>0.1532770006101083</v>
      </c>
      <c r="S258" s="4" t="n">
        <v>0.8627815527515517</v>
      </c>
      <c r="T258" s="4" t="n">
        <v>0.872824518669059</v>
      </c>
      <c r="U258" s="4" t="n">
        <v>-0.01004296591750731</v>
      </c>
      <c r="V258" s="2" t="n">
        <v>2</v>
      </c>
      <c r="W258" s="4" t="n">
        <v>0.8455104148699454</v>
      </c>
      <c r="X258" s="2" t="n">
        <v>4</v>
      </c>
      <c r="Y258" s="4" t="n">
        <v>0.8307245550975458</v>
      </c>
      <c r="Z258" s="2" t="n">
        <v>4</v>
      </c>
      <c r="AA258" s="2" t="n">
        <v>0</v>
      </c>
      <c r="AB258" s="4" t="n">
        <v>0.8455104148699454</v>
      </c>
      <c r="AC258" s="4" t="n">
        <v>0.8307245550975458</v>
      </c>
      <c r="AD258" s="4" t="n">
        <v>-0.05648958513005464</v>
      </c>
      <c r="AE258" s="2" t="n">
        <v>63</v>
      </c>
      <c r="AF258" s="2" t="inlineStr">
        <is>
          <t>2/5</t>
        </is>
      </c>
      <c r="AG258" s="4" t="n">
        <v>0.0161030599780625</v>
      </c>
      <c r="AH258" s="4" t="n">
        <v>-0.05958129728114958</v>
      </c>
      <c r="AI258" s="4" t="n">
        <v>-0.05958129728114958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ASTOR.IS</t>
        </is>
      </c>
      <c r="B259" s="2" t="inlineStr">
        <is>
          <t>10.09.2026</t>
        </is>
      </c>
      <c r="C259" s="2" t="n">
        <v>5</v>
      </c>
      <c r="D259" s="3" t="n">
        <v>285.25</v>
      </c>
      <c r="E259" s="4" t="n">
        <v>0.0565919619381495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ornek az</t>
        </is>
      </c>
      <c r="N259" s="3" t="n">
        <v>0.6707818930041153</v>
      </c>
      <c r="O259" s="2" t="n">
        <v>36</v>
      </c>
      <c r="P259" s="4" t="n">
        <v>0.1668795729235128</v>
      </c>
      <c r="Q259" s="4" t="n">
        <v>0.03335934579531919</v>
      </c>
      <c r="R259" s="4" t="n">
        <v>0.1335202271281936</v>
      </c>
      <c r="S259" s="4" t="n">
        <v>0.8905813387263287</v>
      </c>
      <c r="T259" s="4" t="n">
        <v>0.899614412613064</v>
      </c>
      <c r="U259" s="4" t="n">
        <v>-0.009033073886735243</v>
      </c>
      <c r="V259" s="2" t="n">
        <v>0</v>
      </c>
      <c r="W259" s="4" t="n">
        <v>0.8597455807220071</v>
      </c>
      <c r="X259" s="2" t="n">
        <v>4</v>
      </c>
      <c r="Y259" s="4" t="n">
        <v>0.8684709503512438</v>
      </c>
      <c r="Z259" s="2" t="n">
        <v>4</v>
      </c>
      <c r="AA259" s="2" t="n">
        <v>2</v>
      </c>
      <c r="AB259" s="4" t="n">
        <v>0.8597455807220071</v>
      </c>
      <c r="AC259" s="4" t="n">
        <v>0.8684709503512438</v>
      </c>
      <c r="AD259" s="4" t="n">
        <v>-0.0442544192779929</v>
      </c>
      <c r="AE259" s="2" t="n">
        <v>73</v>
      </c>
      <c r="AF259" s="2" t="inlineStr">
        <is>
          <t>2/5</t>
        </is>
      </c>
      <c r="AG259" s="4" t="n">
        <v>0.04382120946538115</v>
      </c>
      <c r="AH259" s="4" t="n">
        <v>-0.009640666082383897</v>
      </c>
      <c r="AI259" s="4" t="n">
        <v>0.0008764241893075564</v>
      </c>
      <c r="AJ259" s="2" t="inlineStr">
        <is>
          <t>EVET</t>
        </is>
      </c>
      <c r="AK259" s="2" t="inlineStr">
        <is>
          <t>devam (2/5)</t>
        </is>
      </c>
    </row>
    <row r="260">
      <c r="A260" s="2" t="inlineStr">
        <is>
          <t>ASTOR.IS</t>
        </is>
      </c>
      <c r="B260" s="2" t="inlineStr">
        <is>
          <t>10.09.2026</t>
        </is>
      </c>
      <c r="C260" s="2" t="n">
        <v>10</v>
      </c>
      <c r="D260" s="3" t="n">
        <v>285.25</v>
      </c>
      <c r="E260" s="4" t="n">
        <v>0.0565919619381495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ornek az</t>
        </is>
      </c>
      <c r="N260" s="3" t="n">
        <v>0.6884615384615385</v>
      </c>
      <c r="O260" s="2" t="n">
        <v>36</v>
      </c>
      <c r="P260" s="4" t="n">
        <v>0.2101376187299178</v>
      </c>
      <c r="Q260" s="4" t="n">
        <v>0.0953840712944108</v>
      </c>
      <c r="R260" s="4" t="n">
        <v>0.114753547435507</v>
      </c>
      <c r="S260" s="4" t="n">
        <v>0.9076281346954036</v>
      </c>
      <c r="T260" s="4" t="n">
        <v>0.9382303708757448</v>
      </c>
      <c r="U260" s="4" t="n">
        <v>-0.03060223618034119</v>
      </c>
      <c r="V260" s="2" t="n">
        <v>0</v>
      </c>
      <c r="W260" s="4" t="n">
        <v>0.9003205047357552</v>
      </c>
      <c r="X260" s="2" t="n">
        <v>4</v>
      </c>
      <c r="Y260" s="4" t="n">
        <v>0.8970749920714853</v>
      </c>
      <c r="Z260" s="2" t="n">
        <v>4</v>
      </c>
      <c r="AA260" s="2" t="n">
        <v>2</v>
      </c>
      <c r="AB260" s="4" t="n">
        <v>0.9003205047357552</v>
      </c>
      <c r="AC260" s="4" t="n">
        <v>0.8970749920714853</v>
      </c>
      <c r="AD260" s="4" t="n">
        <v>-0.03967949526424475</v>
      </c>
      <c r="AE260" s="2" t="n">
        <v>73</v>
      </c>
      <c r="AF260" s="2" t="inlineStr">
        <is>
          <t>2/10</t>
        </is>
      </c>
      <c r="AG260" s="4" t="n">
        <v>0.04382120946538115</v>
      </c>
      <c r="AH260" s="4" t="n">
        <v>-0.009640666082383897</v>
      </c>
      <c r="AI260" s="4" t="n">
        <v>0.0008764241893075564</v>
      </c>
      <c r="AJ260" s="2" t="inlineStr">
        <is>
          <t>EVET</t>
        </is>
      </c>
      <c r="AK260" s="2" t="inlineStr">
        <is>
          <t>devam (2/10)</t>
        </is>
      </c>
    </row>
    <row r="261">
      <c r="A261" s="2" t="inlineStr">
        <is>
          <t>ECILC.IS</t>
        </is>
      </c>
      <c r="B261" s="2" t="inlineStr">
        <is>
          <t>10.09.2026</t>
        </is>
      </c>
      <c r="C261" s="2" t="n">
        <v>10</v>
      </c>
      <c r="D261" s="3" t="n">
        <v>71.59999847</v>
      </c>
      <c r="E261" s="4" t="n">
        <v>0.04249801180198264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0.5009508015478165</v>
      </c>
      <c r="O261" s="2" t="n">
        <v>753</v>
      </c>
      <c r="P261" s="4" t="n">
        <v>0.1694123815046085</v>
      </c>
      <c r="Q261" s="4" t="n">
        <v>0.08424720065698116</v>
      </c>
      <c r="R261" s="4" t="n">
        <v>0.08516518084762736</v>
      </c>
      <c r="S261" s="4" t="n">
        <v>0.8849257322404798</v>
      </c>
      <c r="T261" s="4" t="n">
        <v>0.8783665590260952</v>
      </c>
      <c r="U261" s="4" t="n">
        <v>0.006559173214384595</v>
      </c>
      <c r="V261" s="2" t="n">
        <v>2</v>
      </c>
      <c r="W261" s="4" t="n">
        <v>0.9179407866004119</v>
      </c>
      <c r="X261" s="2" t="n">
        <v>4</v>
      </c>
      <c r="Y261" s="4" t="n">
        <v>0.9045399678291733</v>
      </c>
      <c r="Z261" s="2" t="n">
        <v>4</v>
      </c>
      <c r="AA261" s="2" t="n">
        <v>2</v>
      </c>
      <c r="AB261" s="4" t="n">
        <v>0.9179407866004119</v>
      </c>
      <c r="AC261" s="4" t="n">
        <v>0.9045399678291733</v>
      </c>
      <c r="AD261" s="4" t="n">
        <v>0.02594078660041188</v>
      </c>
      <c r="AE261" s="2" t="n">
        <v>73</v>
      </c>
      <c r="AF261" s="2" t="inlineStr">
        <is>
          <t>2/10</t>
        </is>
      </c>
      <c r="AG261" s="4" t="n">
        <v>0.05097767608932746</v>
      </c>
      <c r="AH261" s="4" t="n">
        <v>-0.02374299589841877</v>
      </c>
      <c r="AI261" s="4" t="n">
        <v>-0.01885472763753826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KLRHO.IS</t>
        </is>
      </c>
      <c r="B262" s="2" t="inlineStr">
        <is>
          <t>10.09.2026</t>
        </is>
      </c>
      <c r="C262" s="2" t="n">
        <v>10</v>
      </c>
      <c r="D262" s="3" t="n">
        <v>62.09999847</v>
      </c>
      <c r="E262" s="4" t="n">
        <v>0.04071774789760083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0.1461059476980354</v>
      </c>
      <c r="Q262" s="4" t="n">
        <v>0.1777329973190095</v>
      </c>
      <c r="R262" s="4" t="n">
        <v>-0.03162704962097412</v>
      </c>
      <c r="S262" s="4" t="n">
        <v>0.9055326878699439</v>
      </c>
      <c r="T262" s="4" t="n">
        <v>0.9234985729808283</v>
      </c>
      <c r="U262" s="4" t="n">
        <v>-0.01796588511088437</v>
      </c>
      <c r="V262" s="2" t="n">
        <v>0</v>
      </c>
      <c r="W262" s="4" t="n">
        <v>0.9054024299906819</v>
      </c>
      <c r="X262" s="2" t="n">
        <v>4</v>
      </c>
      <c r="Y262" s="4" t="n">
        <v>0.9403776489914961</v>
      </c>
      <c r="Z262" s="2" t="n">
        <v>4</v>
      </c>
      <c r="AA262" s="2" t="n">
        <v>-2</v>
      </c>
      <c r="AB262" s="4" t="n">
        <v>0.9054024299906819</v>
      </c>
      <c r="AC262" s="4" t="n">
        <v>0.9403776489914961</v>
      </c>
      <c r="AD262" s="4" t="n">
        <v>-0.02659757000931817</v>
      </c>
      <c r="AE262" s="2" t="n">
        <v>62</v>
      </c>
      <c r="AF262" s="2" t="inlineStr">
        <is>
          <t>2/10</t>
        </is>
      </c>
      <c r="AG262" s="4" t="n">
        <v>0.0161030599780625</v>
      </c>
      <c r="AH262" s="4" t="n">
        <v>-0.05958129728114958</v>
      </c>
      <c r="AI262" s="4" t="n">
        <v>-0.05958129728114958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10.09.2026</t>
        </is>
      </c>
      <c r="C263" s="2" t="n">
        <v>1</v>
      </c>
      <c r="D263" s="3" t="n">
        <v>704.5</v>
      </c>
      <c r="E263" s="4" t="n">
        <v>0.0397444996451384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0.6111553344389166</v>
      </c>
      <c r="O263" s="2" t="n">
        <v>753</v>
      </c>
      <c r="P263" s="4" t="n">
        <v>0.1496507865019347</v>
      </c>
      <c r="Q263" s="4" t="n">
        <v>0.0437047715334264</v>
      </c>
      <c r="R263" s="4" t="n">
        <v>0.1059460149685083</v>
      </c>
      <c r="S263" s="4" t="n">
        <v>0.6338377832456037</v>
      </c>
      <c r="T263" s="4" t="n">
        <v>0.6532313113408181</v>
      </c>
      <c r="U263" s="4" t="n">
        <v>-0.01939352809521444</v>
      </c>
      <c r="V263" s="2" t="n">
        <v>0</v>
      </c>
      <c r="W263" s="4" t="n">
        <v>0.6853336222039353</v>
      </c>
      <c r="X263" s="2" t="n">
        <v>3</v>
      </c>
      <c r="Y263" s="4" t="n">
        <v>0.6377810420787784</v>
      </c>
      <c r="Z263" s="2" t="n">
        <v>1</v>
      </c>
      <c r="AA263" s="2" t="n">
        <v>4</v>
      </c>
      <c r="AB263" s="4" t="n">
        <v>0.6586301563208012</v>
      </c>
      <c r="AC263" s="4" t="n">
        <v>0.5488032910161819</v>
      </c>
      <c r="AD263" s="4" t="n">
        <v>-0.02336984367919881</v>
      </c>
      <c r="AE263" s="2" t="n">
        <v>111</v>
      </c>
      <c r="AF263" s="2" t="inlineStr">
        <is>
          <t>1/1</t>
        </is>
      </c>
      <c r="AG263" s="4" t="n">
        <v>0.008516678495386731</v>
      </c>
      <c r="AH263" s="4" t="n">
        <v>-0.008516678495386842</v>
      </c>
      <c r="AI263" s="4" t="n">
        <v>-0.004968062455642297</v>
      </c>
      <c r="AJ263" s="2" t="inlineStr">
        <is>
          <t>HAYIR</t>
        </is>
      </c>
      <c r="AK263" s="2" t="inlineStr">
        <is>
          <t>HAYIR</t>
        </is>
      </c>
    </row>
    <row r="264">
      <c r="A264" s="2" t="inlineStr">
        <is>
          <t>KUYAS.IS</t>
        </is>
      </c>
      <c r="B264" s="2" t="inlineStr">
        <is>
          <t>10.09.2026</t>
        </is>
      </c>
      <c r="C264" s="2" t="n">
        <v>1</v>
      </c>
      <c r="D264" s="3" t="n">
        <v>72.30000305</v>
      </c>
      <c r="E264" s="4" t="n">
        <v>0.03991304917576843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0.5647012862122851</v>
      </c>
      <c r="O264" s="2" t="n">
        <v>682</v>
      </c>
      <c r="P264" s="4" t="n">
        <v>0.1741593987300971</v>
      </c>
      <c r="Q264" s="4" t="n">
        <v>0.07217288041593542</v>
      </c>
      <c r="R264" s="4" t="n">
        <v>0.1019865183141617</v>
      </c>
      <c r="S264" s="4" t="n">
        <v>0.656044352850552</v>
      </c>
      <c r="T264" s="4" t="n">
        <v>0.7010385874661843</v>
      </c>
      <c r="U264" s="4" t="n">
        <v>-0.04499423461563234</v>
      </c>
      <c r="V264" s="2" t="n">
        <v>0</v>
      </c>
      <c r="W264" s="4" t="n">
        <v>0.7705235385084637</v>
      </c>
      <c r="X264" s="2" t="n">
        <v>4</v>
      </c>
      <c r="Y264" s="4" t="n">
        <v>0.7295741971552667</v>
      </c>
      <c r="Z264" s="2" t="n">
        <v>3</v>
      </c>
      <c r="AA264" s="2" t="n">
        <v>2</v>
      </c>
      <c r="AB264" s="4" t="n">
        <v>0.7705235385084637</v>
      </c>
      <c r="AC264" s="4" t="n">
        <v>0.6863174881260951</v>
      </c>
      <c r="AD264" s="4" t="n">
        <v>0.02452353850846367</v>
      </c>
      <c r="AE264" s="2" t="n">
        <v>86</v>
      </c>
      <c r="AF264" s="2" t="inlineStr">
        <is>
          <t>1/1</t>
        </is>
      </c>
      <c r="AG264" s="4" t="n">
        <v>0.02351309651846556</v>
      </c>
      <c r="AH264" s="4" t="n">
        <v>-0.01798067766471556</v>
      </c>
      <c r="AI264" s="4" t="n">
        <v>0.004840919297858903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ODAS.IS</t>
        </is>
      </c>
      <c r="B265" s="2" t="inlineStr">
        <is>
          <t>10.09.2026</t>
        </is>
      </c>
      <c r="C265" s="2" t="n">
        <v>1</v>
      </c>
      <c r="D265" s="3" t="n">
        <v>7.48000002</v>
      </c>
      <c r="E265" s="4" t="n">
        <v>0.03867456273081667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0.5646063112745098</v>
      </c>
      <c r="O265" s="2" t="n">
        <v>640</v>
      </c>
      <c r="P265" s="4" t="n">
        <v>0.1802448163194733</v>
      </c>
      <c r="Q265" s="4" t="n">
        <v>0.09068445619915307</v>
      </c>
      <c r="R265" s="4" t="n">
        <v>0.08956036012032025</v>
      </c>
      <c r="S265" s="4" t="n">
        <v>0.6822096657019477</v>
      </c>
      <c r="T265" s="4" t="n">
        <v>0.6311254884733194</v>
      </c>
      <c r="U265" s="4" t="n">
        <v>0.05108417722862835</v>
      </c>
      <c r="V265" s="2" t="n">
        <v>2</v>
      </c>
      <c r="W265" s="4" t="n">
        <v>0.6376695874839937</v>
      </c>
      <c r="X265" s="2" t="n">
        <v>4</v>
      </c>
      <c r="Y265" s="4" t="n">
        <v>0.6353849346353875</v>
      </c>
      <c r="Z265" s="2" t="n">
        <v>1</v>
      </c>
      <c r="AA265" s="2" t="n">
        <v>4</v>
      </c>
      <c r="AB265" s="4" t="n">
        <v>0.6376695874839937</v>
      </c>
      <c r="AC265" s="4" t="n">
        <v>0.5958351496836509</v>
      </c>
      <c r="AD265" s="4" t="n">
        <v>-0.08433041251600626</v>
      </c>
      <c r="AE265" s="2" t="n">
        <v>81</v>
      </c>
      <c r="AF265" s="2" t="inlineStr">
        <is>
          <t>1/1</t>
        </is>
      </c>
      <c r="AG265" s="4" t="n">
        <v>0.009358311472303926</v>
      </c>
      <c r="AH265" s="4" t="n">
        <v>-0.01737969514069604</v>
      </c>
      <c r="AI265" s="4" t="n">
        <v>-0.01069517644199158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VAKBN.IS</t>
        </is>
      </c>
      <c r="B266" s="2" t="inlineStr">
        <is>
          <t>10.09.2026</t>
        </is>
      </c>
      <c r="C266" s="2" t="n">
        <v>1</v>
      </c>
      <c r="D266" s="3" t="n">
        <v>34.61999893</v>
      </c>
      <c r="E266" s="4" t="n">
        <v>0.04852687735605477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0.5850124451819367</v>
      </c>
      <c r="O266" s="2" t="n">
        <v>753</v>
      </c>
      <c r="P266" s="4" t="n">
        <v>0.1219310665105318</v>
      </c>
      <c r="Q266" s="4" t="n">
        <v>0.06083822045604315</v>
      </c>
      <c r="R266" s="4" t="n">
        <v>0.06109284605448865</v>
      </c>
      <c r="S266" s="4" t="n">
        <v>0.6668086806471191</v>
      </c>
      <c r="T266" s="4" t="n">
        <v>0.6894554844126319</v>
      </c>
      <c r="U266" s="4" t="n">
        <v>-0.02264680376551287</v>
      </c>
      <c r="V266" s="2" t="n">
        <v>0</v>
      </c>
      <c r="W266" s="4" t="n">
        <v>0.7058315023436569</v>
      </c>
      <c r="X266" s="2" t="n">
        <v>4</v>
      </c>
      <c r="Y266" s="4" t="n">
        <v>0.6007581632833969</v>
      </c>
      <c r="Z266" s="2" t="n">
        <v>1</v>
      </c>
      <c r="AA266" s="2" t="n">
        <v>4</v>
      </c>
      <c r="AB266" s="4" t="n">
        <v>0.7058315023436569</v>
      </c>
      <c r="AC266" s="4" t="n">
        <v>0.5544663438246712</v>
      </c>
      <c r="AD266" s="4" t="n">
        <v>-0.002168497656343082</v>
      </c>
      <c r="AE266" s="2" t="n">
        <v>80</v>
      </c>
      <c r="AF266" s="2" t="inlineStr">
        <is>
          <t>1/1</t>
        </is>
      </c>
      <c r="AG266" s="4" t="n">
        <v>0.09994231678042385</v>
      </c>
      <c r="AH266" s="4" t="n">
        <v>-0.0057770296412889</v>
      </c>
      <c r="AI266" s="4" t="n">
        <v>0.09994231678042385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CVKMD.IS</t>
        </is>
      </c>
      <c r="B267" s="2" t="inlineStr">
        <is>
          <t>10.09.2026</t>
        </is>
      </c>
      <c r="C267" s="2" t="n">
        <v>3</v>
      </c>
      <c r="D267" s="3" t="n">
        <v>15.19999981</v>
      </c>
      <c r="E267" s="4" t="n">
        <v>0.04013159270089303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0.2080644231480918</v>
      </c>
      <c r="Q267" s="4" t="n">
        <v>0.01301986730680587</v>
      </c>
      <c r="R267" s="4" t="n">
        <v>0.1950445558412859</v>
      </c>
      <c r="S267" s="4" t="n">
        <v>0.904040438306974</v>
      </c>
      <c r="T267" s="4" t="n">
        <v>0.6816091207162055</v>
      </c>
      <c r="U267" s="4" t="n">
        <v>0.2224313175907685</v>
      </c>
      <c r="V267" s="2" t="n">
        <v>4</v>
      </c>
      <c r="W267" s="4" t="n">
        <v>0.895093560917026</v>
      </c>
      <c r="X267" s="2" t="n">
        <v>4</v>
      </c>
      <c r="Y267" s="4" t="n">
        <v>0.740533706869589</v>
      </c>
      <c r="Z267" s="2" t="n">
        <v>4</v>
      </c>
      <c r="AA267" s="2" t="n">
        <v>4</v>
      </c>
      <c r="AB267" s="4" t="n">
        <v>0.895093560917026</v>
      </c>
      <c r="AC267" s="4" t="n">
        <v>0.740533706869589</v>
      </c>
      <c r="AD267" s="4" t="n">
        <v>0.02709356091702597</v>
      </c>
      <c r="AE267" s="2" t="n">
        <v>72</v>
      </c>
      <c r="AF267" s="2" t="inlineStr">
        <is>
          <t>2/3</t>
        </is>
      </c>
      <c r="AG267" s="4" t="n">
        <v>0.005921062574013369</v>
      </c>
      <c r="AH267" s="4" t="n">
        <v>-0.0644736725164472</v>
      </c>
      <c r="AI267" s="4" t="n">
        <v>-0.06381577777138137</v>
      </c>
      <c r="AJ267" s="2" t="inlineStr">
        <is>
          <t>devam (2/3)</t>
        </is>
      </c>
      <c r="AK267" s="2" t="inlineStr">
        <is>
          <t>EVET</t>
        </is>
      </c>
    </row>
    <row r="268">
      <c r="A268" s="2" t="inlineStr">
        <is>
          <t>ASTOR.IS</t>
        </is>
      </c>
      <c r="B268" s="2" t="inlineStr">
        <is>
          <t>10.09.2026</t>
        </is>
      </c>
      <c r="C268" s="2" t="n">
        <v>1</v>
      </c>
      <c r="D268" s="3" t="n">
        <v>285.25</v>
      </c>
      <c r="E268" s="4" t="n">
        <v>0.0565919619381495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ornek az</t>
        </is>
      </c>
      <c r="N268" s="3" t="n">
        <v>0.7166666666666667</v>
      </c>
      <c r="O268" s="2" t="n">
        <v>36</v>
      </c>
      <c r="P268" s="4" t="n">
        <v>0.2453426097916189</v>
      </c>
      <c r="Q268" s="4" t="n">
        <v>0.07076650536318022</v>
      </c>
      <c r="R268" s="4" t="n">
        <v>0.1745761044284387</v>
      </c>
      <c r="S268" s="4" t="n">
        <v>0.7546556661385959</v>
      </c>
      <c r="T268" s="4" t="n">
        <v>0.670796310727342</v>
      </c>
      <c r="U268" s="4" t="n">
        <v>0.08385935541125389</v>
      </c>
      <c r="V268" s="2" t="n">
        <v>4</v>
      </c>
      <c r="W268" s="4" t="n">
        <v>0.7246338437137786</v>
      </c>
      <c r="X268" s="2" t="n">
        <v>3</v>
      </c>
      <c r="Y268" s="4" t="n">
        <v>0.7241858120609981</v>
      </c>
      <c r="Z268" s="2" t="n">
        <v>4</v>
      </c>
      <c r="AA268" s="2" t="n">
        <v>0</v>
      </c>
      <c r="AB268" s="4" t="n">
        <v>0.6852586770168775</v>
      </c>
      <c r="AC268" s="4" t="n">
        <v>0.7241858120609981</v>
      </c>
      <c r="AD268" s="4" t="n">
        <v>-0.03274132298312249</v>
      </c>
      <c r="AE268" s="2" t="n">
        <v>73</v>
      </c>
      <c r="AF268" s="2" t="inlineStr">
        <is>
          <t>1/1</t>
        </is>
      </c>
      <c r="AG268" s="4" t="n">
        <v>0.04382120946538115</v>
      </c>
      <c r="AH268" s="4" t="n">
        <v>-0.009640666082383897</v>
      </c>
      <c r="AI268" s="4" t="n">
        <v>0.03067484662576692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IZENR.IS</t>
        </is>
      </c>
      <c r="B269" s="2" t="inlineStr">
        <is>
          <t>10.09.2026</t>
        </is>
      </c>
      <c r="C269" s="2" t="n">
        <v>1</v>
      </c>
      <c r="D269" s="3" t="n">
        <v>7.11999989</v>
      </c>
      <c r="E269" s="4" t="n">
        <v>0.05327047544177905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0.1279484885886698</v>
      </c>
      <c r="Q269" s="4" t="n">
        <v>0.09051124734390947</v>
      </c>
      <c r="R269" s="4" t="n">
        <v>0.03743724124476033</v>
      </c>
      <c r="S269" s="4" t="n">
        <v>0.7226557656434849</v>
      </c>
      <c r="T269" s="4" t="n">
        <v>0.7280120269316647</v>
      </c>
      <c r="U269" s="4" t="n">
        <v>-0.005356261288179787</v>
      </c>
      <c r="V269" s="2" t="n">
        <v>0</v>
      </c>
      <c r="W269" s="4" t="n">
        <v>0.696701066269359</v>
      </c>
      <c r="X269" s="2" t="n">
        <v>4</v>
      </c>
      <c r="Y269" s="4" t="n">
        <v>0.6658259764972996</v>
      </c>
      <c r="Z269" s="2" t="n">
        <v>2</v>
      </c>
      <c r="AA269" s="2" t="n">
        <v>2</v>
      </c>
      <c r="AB269" s="4" t="n">
        <v>0.696701066269359</v>
      </c>
      <c r="AC269" s="4" t="n">
        <v>0.5946923330789378</v>
      </c>
      <c r="AD269" s="4" t="n">
        <v>-0.075298933730641</v>
      </c>
      <c r="AE269" s="2" t="n">
        <v>53</v>
      </c>
      <c r="AF269" s="2" t="inlineStr">
        <is>
          <t>1/1</t>
        </is>
      </c>
      <c r="AG269" s="4" t="n">
        <v>0.001404525302598048</v>
      </c>
      <c r="AH269" s="4" t="n">
        <v>-0.01966290339366839</v>
      </c>
      <c r="AI269" s="4" t="n">
        <v>-0.008426959399854717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ISMEN.IS</t>
        </is>
      </c>
      <c r="B270" s="2" t="inlineStr">
        <is>
          <t>10.09.2026</t>
        </is>
      </c>
      <c r="C270" s="2" t="n">
        <v>1</v>
      </c>
      <c r="D270" s="3" t="n">
        <v>35.88000107</v>
      </c>
      <c r="E270" s="4" t="n">
        <v>0.03897914693042755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KACIN</t>
        </is>
      </c>
      <c r="M270" s="2" t="inlineStr">
        <is>
          <t>GUVENILIR</t>
        </is>
      </c>
      <c r="N270" s="3" t="n">
        <v>0.5620403498310476</v>
      </c>
      <c r="O270" s="2" t="n">
        <v>753</v>
      </c>
      <c r="P270" s="4" t="n">
        <v>0.1183734163982183</v>
      </c>
      <c r="Q270" s="4" t="n">
        <v>0.1326640116782115</v>
      </c>
      <c r="R270" s="4" t="n">
        <v>-0.01429059527999321</v>
      </c>
      <c r="S270" s="4" t="n">
        <v>0.6221215597222333</v>
      </c>
      <c r="T270" s="4" t="n">
        <v>0.5868573147988514</v>
      </c>
      <c r="U270" s="4" t="n">
        <v>0.03526424492338187</v>
      </c>
      <c r="V270" s="2" t="n">
        <v>4</v>
      </c>
      <c r="W270" s="4" t="n">
        <v>0.7126324780483183</v>
      </c>
      <c r="X270" s="2" t="n">
        <v>4</v>
      </c>
      <c r="Y270" s="4" t="n"/>
      <c r="Z270" s="2" t="n">
        <v>0</v>
      </c>
      <c r="AA270" s="2" t="n">
        <v>4</v>
      </c>
      <c r="AB270" s="4" t="n">
        <v>0.7126324780483183</v>
      </c>
      <c r="AC270" s="4" t="n">
        <v>0.5586377953906254</v>
      </c>
      <c r="AD270" s="4" t="n">
        <v>0.1186324780483183</v>
      </c>
      <c r="AE270" s="2" t="n">
        <v>75</v>
      </c>
      <c r="AF270" s="2" t="inlineStr">
        <is>
          <t>1/1</t>
        </is>
      </c>
      <c r="AG270" s="4" t="n">
        <v>0.008918608708391673</v>
      </c>
      <c r="AH270" s="4" t="n">
        <v>-0.009476035113172965</v>
      </c>
      <c r="AI270" s="4" t="n">
        <v>-0.005574157024405113</v>
      </c>
      <c r="AJ270" s="2" t="inlineStr">
        <is>
          <t>HAYIR</t>
        </is>
      </c>
      <c r="AK270" s="2" t="inlineStr">
        <is>
          <t>HAYIR</t>
        </is>
      </c>
    </row>
    <row r="271">
      <c r="A271" s="2" t="inlineStr">
        <is>
          <t>TUKAS.IS</t>
        </is>
      </c>
      <c r="B271" s="2" t="inlineStr">
        <is>
          <t>10.09.2026</t>
        </is>
      </c>
      <c r="C271" s="2" t="n">
        <v>5</v>
      </c>
      <c r="D271" s="3" t="n">
        <v>2.04999995</v>
      </c>
      <c r="E271" s="4" t="n">
        <v>0.02857141777003462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0.5844722794778289</v>
      </c>
      <c r="O271" s="2" t="n">
        <v>754</v>
      </c>
      <c r="P271" s="4" t="n">
        <v>0.1945545190497996</v>
      </c>
      <c r="Q271" s="4" t="n">
        <v>0.04500041053404558</v>
      </c>
      <c r="R271" s="4" t="n">
        <v>0.1495541085157541</v>
      </c>
      <c r="S271" s="4" t="n">
        <v>0.8944798397518052</v>
      </c>
      <c r="T271" s="4" t="n">
        <v>0.8838854174879349</v>
      </c>
      <c r="U271" s="4" t="n">
        <v>0.01059442226387031</v>
      </c>
      <c r="V271" s="2" t="n">
        <v>2</v>
      </c>
      <c r="W271" s="4" t="n">
        <v>0.7980776757417009</v>
      </c>
      <c r="X271" s="2" t="n">
        <v>4</v>
      </c>
      <c r="Y271" s="4" t="n">
        <v>0.7974161065838083</v>
      </c>
      <c r="Z271" s="2" t="n">
        <v>4</v>
      </c>
      <c r="AA271" s="2" t="n">
        <v>0</v>
      </c>
      <c r="AB271" s="4" t="n">
        <v>0.7980776757417009</v>
      </c>
      <c r="AC271" s="4" t="n">
        <v>0.7974161065838083</v>
      </c>
      <c r="AD271" s="4" t="n">
        <v>-0.04792232425829912</v>
      </c>
      <c r="AE271" s="2" t="n">
        <v>55</v>
      </c>
      <c r="AF271" s="2" t="inlineStr">
        <is>
          <t>2/5</t>
        </is>
      </c>
      <c r="AG271" s="4" t="n">
        <v>0.01463417108863818</v>
      </c>
      <c r="AH271" s="4" t="n">
        <v>-0.01951217608566291</v>
      </c>
      <c r="AI271" s="4" t="n">
        <v>0.004878073289709128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10.09.2026</t>
        </is>
      </c>
      <c r="C272" s="2" t="n">
        <v>1</v>
      </c>
      <c r="D272" s="3" t="n">
        <v>271.25</v>
      </c>
      <c r="E272" s="4" t="n">
        <v>0.03982883475971034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0.5923442499529457</v>
      </c>
      <c r="O272" s="2" t="n">
        <v>754</v>
      </c>
      <c r="P272" s="4" t="n">
        <v>0.2078861792032785</v>
      </c>
      <c r="Q272" s="4" t="n">
        <v>0.08805958411110687</v>
      </c>
      <c r="R272" s="4" t="n">
        <v>0.1198265950921716</v>
      </c>
      <c r="S272" s="4" t="n">
        <v>0.580123499962514</v>
      </c>
      <c r="T272" s="4" t="n">
        <v>0.6379867136011925</v>
      </c>
      <c r="U272" s="4" t="n">
        <v>-0.05786321363867852</v>
      </c>
      <c r="V272" s="2" t="n">
        <v>-4</v>
      </c>
      <c r="W272" s="4" t="n">
        <v>0.6540807849508788</v>
      </c>
      <c r="X272" s="2" t="n">
        <v>3</v>
      </c>
      <c r="Y272" s="4" t="n">
        <v>0.7312574926349694</v>
      </c>
      <c r="Z272" s="2" t="n">
        <v>4</v>
      </c>
      <c r="AA272" s="2" t="n">
        <v>-2</v>
      </c>
      <c r="AB272" s="4" t="n">
        <v>0.6298212116991517</v>
      </c>
      <c r="AC272" s="4" t="n">
        <v>0.7312574926349694</v>
      </c>
      <c r="AD272" s="4" t="n">
        <v>-0.1541787883008483</v>
      </c>
      <c r="AE272" s="2" t="n">
        <v>56</v>
      </c>
      <c r="AF272" s="2" t="inlineStr">
        <is>
          <t>1/1</t>
        </is>
      </c>
      <c r="AG272" s="4" t="n">
        <v>0</v>
      </c>
      <c r="AH272" s="4" t="n">
        <v>-0.04331797235023038</v>
      </c>
      <c r="AI272" s="4" t="n">
        <v>-0.02949308755760371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SARKY.IS</t>
        </is>
      </c>
      <c r="B273" s="2" t="inlineStr">
        <is>
          <t>10.09.2026</t>
        </is>
      </c>
      <c r="C273" s="2" t="n">
        <v>1</v>
      </c>
      <c r="D273" s="3" t="n">
        <v>24.65999985</v>
      </c>
      <c r="E273" s="4" t="n">
        <v>0.04993627031881061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0.564150110375276</v>
      </c>
      <c r="O273" s="2" t="n">
        <v>754</v>
      </c>
      <c r="P273" s="4" t="n">
        <v>0.1899963210228751</v>
      </c>
      <c r="Q273" s="4" t="n">
        <v>0.09038509037112995</v>
      </c>
      <c r="R273" s="4" t="n">
        <v>0.09961123065174519</v>
      </c>
      <c r="S273" s="4" t="n">
        <v>0.565630847428217</v>
      </c>
      <c r="T273" s="4" t="n">
        <v>0.5800599611116202</v>
      </c>
      <c r="U273" s="4" t="n">
        <v>-0.01442911368340316</v>
      </c>
      <c r="V273" s="2" t="n">
        <v>0</v>
      </c>
      <c r="W273" s="4" t="n">
        <v>0.6680506664649682</v>
      </c>
      <c r="X273" s="2" t="n">
        <v>2</v>
      </c>
      <c r="Y273" s="4" t="n">
        <v>0.6583149603289898</v>
      </c>
      <c r="Z273" s="2" t="n">
        <v>1</v>
      </c>
      <c r="AA273" s="2" t="n">
        <v>2</v>
      </c>
      <c r="AB273" s="4" t="n">
        <v>0.6272639468456955</v>
      </c>
      <c r="AC273" s="4" t="n">
        <v>0.5544025958192298</v>
      </c>
      <c r="AD273" s="4" t="n">
        <v>-0.01473605315430448</v>
      </c>
      <c r="AE273" s="2" t="n">
        <v>111</v>
      </c>
      <c r="AF273" s="2" t="inlineStr">
        <is>
          <t>1/1</t>
        </is>
      </c>
      <c r="AG273" s="4" t="n">
        <v>0.004055165474788236</v>
      </c>
      <c r="AH273" s="4" t="n">
        <v>-0.0202757503260893</v>
      </c>
      <c r="AI273" s="4" t="n">
        <v>-0.0154095361845672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BTCIM.IS</t>
        </is>
      </c>
      <c r="B274" s="2" t="inlineStr">
        <is>
          <t>10.09.2026</t>
        </is>
      </c>
      <c r="C274" s="2" t="n">
        <v>1</v>
      </c>
      <c r="D274" s="3" t="n">
        <v>3.92000008</v>
      </c>
      <c r="E274" s="4" t="n">
        <v>0.05867349461161966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0.5877742946708464</v>
      </c>
      <c r="O274" s="2" t="n">
        <v>754</v>
      </c>
      <c r="P274" s="4" t="n">
        <v>0.1098326857279492</v>
      </c>
      <c r="Q274" s="4" t="n">
        <v>0.08972650920679118</v>
      </c>
      <c r="R274" s="4" t="n">
        <v>0.02010617652115805</v>
      </c>
      <c r="S274" s="4" t="n">
        <v>0.6369380505825019</v>
      </c>
      <c r="T274" s="4" t="n">
        <v>0.5323832600682559</v>
      </c>
      <c r="U274" s="4" t="n">
        <v>0.104554790514246</v>
      </c>
      <c r="V274" s="2" t="n">
        <v>2</v>
      </c>
      <c r="W274" s="4" t="n">
        <v>0.6022870045474613</v>
      </c>
      <c r="X274" s="2" t="n">
        <v>1</v>
      </c>
      <c r="Y274" s="4" t="n"/>
      <c r="Z274" s="2" t="n">
        <v>0</v>
      </c>
      <c r="AA274" s="2" t="n">
        <v>2</v>
      </c>
      <c r="AB274" s="4" t="n">
        <v>0.5682978715049063</v>
      </c>
      <c r="AC274" s="4" t="n">
        <v>0.5573582346038749</v>
      </c>
      <c r="AD274" s="4" t="n">
        <v>-0.1557021284950937</v>
      </c>
      <c r="AE274" s="2" t="n">
        <v>88</v>
      </c>
      <c r="AF274" s="2" t="inlineStr">
        <is>
          <t>1/1</t>
        </is>
      </c>
      <c r="AG274" s="4" t="n">
        <v>0.02295922147022011</v>
      </c>
      <c r="AH274" s="4" t="n">
        <v>-0.01275515024989493</v>
      </c>
      <c r="AI274" s="4" t="n">
        <v>-0.002551017805081268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SARKY.IS</t>
        </is>
      </c>
      <c r="B275" s="2" t="inlineStr">
        <is>
          <t>10.09.2026</t>
        </is>
      </c>
      <c r="C275" s="2" t="n">
        <v>10</v>
      </c>
      <c r="D275" s="3" t="n">
        <v>24.65999985</v>
      </c>
      <c r="E275" s="4" t="n">
        <v>0.04993627031881061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0.5212777583493617</v>
      </c>
      <c r="O275" s="2" t="n">
        <v>754</v>
      </c>
      <c r="P275" s="4" t="n">
        <v>0.2195340750277771</v>
      </c>
      <c r="Q275" s="4" t="n">
        <v>0.02808843362677761</v>
      </c>
      <c r="R275" s="4" t="n">
        <v>0.1914456414009995</v>
      </c>
      <c r="S275" s="4" t="n">
        <v>0.9585703995669139</v>
      </c>
      <c r="T275" s="4" t="n">
        <v>0.8818554376835408</v>
      </c>
      <c r="U275" s="4" t="n">
        <v>0.07671496188337312</v>
      </c>
      <c r="V275" s="2" t="n">
        <v>4</v>
      </c>
      <c r="W275" s="4" t="n">
        <v>0.8655129558598382</v>
      </c>
      <c r="X275" s="2" t="n">
        <v>4</v>
      </c>
      <c r="Y275" s="4" t="n">
        <v>0.8905453933637427</v>
      </c>
      <c r="Z275" s="2" t="n">
        <v>4</v>
      </c>
      <c r="AA275" s="2" t="n">
        <v>0</v>
      </c>
      <c r="AB275" s="4" t="n">
        <v>0.8655129558598382</v>
      </c>
      <c r="AC275" s="4" t="n">
        <v>0.8905453933637427</v>
      </c>
      <c r="AD275" s="4" t="n">
        <v>-0.0444870441401618</v>
      </c>
      <c r="AE275" s="2" t="n">
        <v>111</v>
      </c>
      <c r="AF275" s="2" t="inlineStr">
        <is>
          <t>2/10</t>
        </is>
      </c>
      <c r="AG275" s="4" t="n">
        <v>0.004055165474788236</v>
      </c>
      <c r="AH275" s="4" t="n">
        <v>-0.05352797477815063</v>
      </c>
      <c r="AI275" s="4" t="n">
        <v>-0.0502838547259763</v>
      </c>
      <c r="AJ275" s="2" t="inlineStr">
        <is>
          <t>devam (2/10)</t>
        </is>
      </c>
      <c r="AK275" s="2" t="inlineStr">
        <is>
          <t>EVET</t>
        </is>
      </c>
    </row>
    <row r="276">
      <c r="A276" s="2" t="inlineStr">
        <is>
          <t>DOAS.IS</t>
        </is>
      </c>
      <c r="B276" s="2" t="inlineStr">
        <is>
          <t>10.09.2026</t>
        </is>
      </c>
      <c r="C276" s="2" t="n">
        <v>10</v>
      </c>
      <c r="D276" s="3" t="n">
        <v>164.5</v>
      </c>
      <c r="E276" s="4" t="n">
        <v>0.01788970112896221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0.5192452997911018</v>
      </c>
      <c r="O276" s="2" t="n">
        <v>753</v>
      </c>
      <c r="P276" s="4" t="n">
        <v>0.1976946357681363</v>
      </c>
      <c r="Q276" s="4" t="n">
        <v>0.04095824039585595</v>
      </c>
      <c r="R276" s="4" t="n">
        <v>0.1567363953722804</v>
      </c>
      <c r="S276" s="4" t="n">
        <v>0.9341752977101918</v>
      </c>
      <c r="T276" s="4" t="n">
        <v>0.8484457810460133</v>
      </c>
      <c r="U276" s="4" t="n">
        <v>0.0857295166641785</v>
      </c>
      <c r="V276" s="2" t="n">
        <v>2</v>
      </c>
      <c r="W276" s="4" t="n">
        <v>0.8792207441361539</v>
      </c>
      <c r="X276" s="2" t="n">
        <v>4</v>
      </c>
      <c r="Y276" s="4" t="n">
        <v>0.9245045840344698</v>
      </c>
      <c r="Z276" s="2" t="n">
        <v>4</v>
      </c>
      <c r="AA276" s="2" t="n">
        <v>-2</v>
      </c>
      <c r="AB276" s="4" t="n">
        <v>0.8792207441361539</v>
      </c>
      <c r="AC276" s="4" t="n">
        <v>0.9245045840344698</v>
      </c>
      <c r="AD276" s="4" t="n">
        <v>-0.0007792558638460845</v>
      </c>
      <c r="AE276" s="2" t="n">
        <v>95</v>
      </c>
      <c r="AF276" s="2" t="inlineStr">
        <is>
          <t>2/10</t>
        </is>
      </c>
      <c r="AG276" s="4" t="n">
        <v>0.006079027355623046</v>
      </c>
      <c r="AH276" s="4" t="n">
        <v>-0.01519756838905773</v>
      </c>
      <c r="AI276" s="4" t="n">
        <v>-0.01033434650455922</v>
      </c>
      <c r="AJ276" s="2" t="inlineStr">
        <is>
          <t>devam (2/10)</t>
        </is>
      </c>
      <c r="AK276" s="2" t="inlineStr">
        <is>
          <t>EVET</t>
        </is>
      </c>
    </row>
    <row r="277">
      <c r="A277" s="2" t="inlineStr">
        <is>
          <t>KLRHO.IS</t>
        </is>
      </c>
      <c r="B277" s="2" t="inlineStr">
        <is>
          <t>10.09.2026</t>
        </is>
      </c>
      <c r="C277" s="2" t="n">
        <v>3</v>
      </c>
      <c r="D277" s="3" t="n">
        <v>62.09999847</v>
      </c>
      <c r="E277" s="4" t="n">
        <v>0.04071774789760083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0.1930290789116013</v>
      </c>
      <c r="Q277" s="4" t="n">
        <v>0.04040525964759319</v>
      </c>
      <c r="R277" s="4" t="n">
        <v>0.1526238192640081</v>
      </c>
      <c r="S277" s="4" t="n">
        <v>0.8513462693395438</v>
      </c>
      <c r="T277" s="4" t="n">
        <v>0.8190317546404169</v>
      </c>
      <c r="U277" s="4" t="n">
        <v>0.03231451469912694</v>
      </c>
      <c r="V277" s="2" t="n">
        <v>2</v>
      </c>
      <c r="W277" s="4" t="n">
        <v>0.7887719772341105</v>
      </c>
      <c r="X277" s="2" t="n">
        <v>4</v>
      </c>
      <c r="Y277" s="4" t="n">
        <v>0.7926396568991466</v>
      </c>
      <c r="Z277" s="2" t="n">
        <v>4</v>
      </c>
      <c r="AA277" s="2" t="n">
        <v>0</v>
      </c>
      <c r="AB277" s="4" t="n">
        <v>0.7887719772341105</v>
      </c>
      <c r="AC277" s="4" t="n">
        <v>0.7926396568991466</v>
      </c>
      <c r="AD277" s="4" t="n">
        <v>-0.08322802276588948</v>
      </c>
      <c r="AE277" s="2" t="n">
        <v>63</v>
      </c>
      <c r="AF277" s="2" t="inlineStr">
        <is>
          <t>2/3</t>
        </is>
      </c>
      <c r="AG277" s="4" t="n">
        <v>0.0161030599780625</v>
      </c>
      <c r="AH277" s="4" t="n">
        <v>-0.05958129728114958</v>
      </c>
      <c r="AI277" s="4" t="n">
        <v>-0.05958129728114958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AKSA.IS</t>
        </is>
      </c>
      <c r="B278" s="2" t="inlineStr">
        <is>
          <t>10.09.2026</t>
        </is>
      </c>
      <c r="C278" s="2" t="n">
        <v>10</v>
      </c>
      <c r="D278" s="3" t="n">
        <v>11.34000015</v>
      </c>
      <c r="E278" s="4" t="n">
        <v>0.02412446371465499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0.4821292594707786</v>
      </c>
      <c r="O278" s="2" t="n">
        <v>754</v>
      </c>
      <c r="P278" s="4" t="n">
        <v>0.1860647620975756</v>
      </c>
      <c r="Q278" s="4" t="n">
        <v>0.04409194488066098</v>
      </c>
      <c r="R278" s="4" t="n">
        <v>0.1419728172169146</v>
      </c>
      <c r="S278" s="4" t="n">
        <v>0.9391289145348535</v>
      </c>
      <c r="T278" s="4" t="n">
        <v>0.8523956287454955</v>
      </c>
      <c r="U278" s="4" t="n">
        <v>0.08673328578935802</v>
      </c>
      <c r="V278" s="2" t="n">
        <v>4</v>
      </c>
      <c r="W278" s="4" t="n">
        <v>0.839974469092148</v>
      </c>
      <c r="X278" s="2" t="n">
        <v>4</v>
      </c>
      <c r="Y278" s="4" t="n">
        <v>0.8802640578224341</v>
      </c>
      <c r="Z278" s="2" t="n">
        <v>4</v>
      </c>
      <c r="AA278" s="2" t="n">
        <v>-2</v>
      </c>
      <c r="AB278" s="4" t="n">
        <v>0.839974469092148</v>
      </c>
      <c r="AC278" s="4" t="n">
        <v>0.8802640578224341</v>
      </c>
      <c r="AD278" s="4" t="n">
        <v>-0.07602553090785202</v>
      </c>
      <c r="AE278" s="2" t="n">
        <v>58</v>
      </c>
      <c r="AF278" s="2" t="inlineStr">
        <is>
          <t>2/10</t>
        </is>
      </c>
      <c r="AG278" s="4" t="n">
        <v>0.01146385522755033</v>
      </c>
      <c r="AH278" s="4" t="n">
        <v>-0.02116403411158685</v>
      </c>
      <c r="AI278" s="4" t="n">
        <v>-0.02116403411158685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10.09.2026</t>
        </is>
      </c>
      <c r="C279" s="2" t="n">
        <v>10</v>
      </c>
      <c r="D279" s="3" t="n">
        <v>3.92000008</v>
      </c>
      <c r="E279" s="4" t="n">
        <v>0.05867349461161966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0.4713245262792824</v>
      </c>
      <c r="O279" s="2" t="n">
        <v>752</v>
      </c>
      <c r="P279" s="4" t="n">
        <v>0.1984532859727377</v>
      </c>
      <c r="Q279" s="4" t="n">
        <v>0.06018686039449102</v>
      </c>
      <c r="R279" s="4" t="n">
        <v>0.1382664255782466</v>
      </c>
      <c r="S279" s="4" t="n">
        <v>0.9184254506768061</v>
      </c>
      <c r="T279" s="4" t="n">
        <v>0.8486837632154624</v>
      </c>
      <c r="U279" s="4" t="n">
        <v>0.06974168746134379</v>
      </c>
      <c r="V279" s="2" t="n">
        <v>4</v>
      </c>
      <c r="W279" s="4" t="n">
        <v>0.8667452379508079</v>
      </c>
      <c r="X279" s="2" t="n">
        <v>4</v>
      </c>
      <c r="Y279" s="4" t="n">
        <v>0.8413639607454767</v>
      </c>
      <c r="Z279" s="2" t="n">
        <v>4</v>
      </c>
      <c r="AA279" s="2" t="n">
        <v>4</v>
      </c>
      <c r="AB279" s="4" t="n">
        <v>0.8667452379508079</v>
      </c>
      <c r="AC279" s="4" t="n">
        <v>0.8413639607454767</v>
      </c>
      <c r="AD279" s="4" t="n">
        <v>-0.02725476204919208</v>
      </c>
      <c r="AE279" s="2" t="n">
        <v>88</v>
      </c>
      <c r="AF279" s="2" t="inlineStr">
        <is>
          <t>2/10</t>
        </is>
      </c>
      <c r="AG279" s="4" t="n">
        <v>0.02295922147022011</v>
      </c>
      <c r="AH279" s="4" t="n">
        <v>-0.04591838681799199</v>
      </c>
      <c r="AI279" s="4" t="n">
        <v>-0.04336736646189044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ALTNY.IS</t>
        </is>
      </c>
      <c r="B280" s="2" t="inlineStr">
        <is>
          <t>10.09.2026</t>
        </is>
      </c>
      <c r="C280" s="2" t="n">
        <v>10</v>
      </c>
      <c r="D280" s="3" t="n">
        <v>17.86000061</v>
      </c>
      <c r="E280" s="4" t="n">
        <v>0.05415131461985194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0.2361182803735398</v>
      </c>
      <c r="Q280" s="4" t="n">
        <v>0.1061689869704275</v>
      </c>
      <c r="R280" s="4" t="n">
        <v>0.1299492934031123</v>
      </c>
      <c r="S280" s="4" t="n">
        <v>0.9226375763504904</v>
      </c>
      <c r="T280" s="4" t="n">
        <v>0.9416108294455726</v>
      </c>
      <c r="U280" s="4" t="n">
        <v>-0.01897325309508224</v>
      </c>
      <c r="V280" s="2" t="n">
        <v>-2</v>
      </c>
      <c r="W280" s="4" t="n">
        <v>0.8444242295960727</v>
      </c>
      <c r="X280" s="2" t="n">
        <v>4</v>
      </c>
      <c r="Y280" s="4" t="n">
        <v>0.9284684281415111</v>
      </c>
      <c r="Z280" s="2" t="n">
        <v>4</v>
      </c>
      <c r="AA280" s="2" t="n">
        <v>-4</v>
      </c>
      <c r="AB280" s="4" t="n">
        <v>0.8444242295960727</v>
      </c>
      <c r="AC280" s="4" t="n">
        <v>0.9284684281415111</v>
      </c>
      <c r="AD280" s="4" t="n">
        <v>-0.05957577040392736</v>
      </c>
      <c r="AE280" s="2" t="n">
        <v>46</v>
      </c>
      <c r="AF280" s="2" t="inlineStr">
        <is>
          <t>2/10</t>
        </is>
      </c>
      <c r="AG280" s="4" t="n">
        <v>0.02183647125866472</v>
      </c>
      <c r="AH280" s="4" t="n">
        <v>-0.07110865434623304</v>
      </c>
      <c r="AI280" s="4" t="n">
        <v>-0.06606946078934095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MAVI.IS</t>
        </is>
      </c>
      <c r="B281" s="2" t="inlineStr">
        <is>
          <t>10.09.2026</t>
        </is>
      </c>
      <c r="C281" s="2" t="n">
        <v>10</v>
      </c>
      <c r="D281" s="3" t="n">
        <v>36.79999924</v>
      </c>
      <c r="E281" s="4" t="n">
        <v>0.02368011877320744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0.5826646090534979</v>
      </c>
      <c r="O281" s="2" t="n">
        <v>384</v>
      </c>
      <c r="P281" s="4" t="n">
        <v>0.1811531073309944</v>
      </c>
      <c r="Q281" s="4" t="n">
        <v>0.0568587144645151</v>
      </c>
      <c r="R281" s="4" t="n">
        <v>0.1242943928664793</v>
      </c>
      <c r="S281" s="4" t="n">
        <v>0.8992229831185479</v>
      </c>
      <c r="T281" s="4" t="n">
        <v>0.8933793258906759</v>
      </c>
      <c r="U281" s="4" t="n">
        <v>0.005843657227871946</v>
      </c>
      <c r="V281" s="2" t="n">
        <v>2</v>
      </c>
      <c r="W281" s="4" t="n">
        <v>0.7885312493580419</v>
      </c>
      <c r="X281" s="2" t="n">
        <v>4</v>
      </c>
      <c r="Y281" s="4" t="n">
        <v>0.8380979816811592</v>
      </c>
      <c r="Z281" s="2" t="n">
        <v>4</v>
      </c>
      <c r="AA281" s="2" t="n">
        <v>-2</v>
      </c>
      <c r="AB281" s="4" t="n">
        <v>0.7885312493580419</v>
      </c>
      <c r="AC281" s="4" t="n">
        <v>0.8380979816811592</v>
      </c>
      <c r="AD281" s="4" t="n">
        <v>-0.06946875064195812</v>
      </c>
      <c r="AE281" s="2" t="n">
        <v>63</v>
      </c>
      <c r="AF281" s="2" t="inlineStr">
        <is>
          <t>2/10</t>
        </is>
      </c>
      <c r="AG281" s="4" t="n">
        <v>0.02771740410503343</v>
      </c>
      <c r="AH281" s="4" t="n">
        <v>-0.008695644201322961</v>
      </c>
      <c r="AI281" s="4" t="n">
        <v>0.01847828190335576</v>
      </c>
      <c r="AJ281" s="2" t="inlineStr">
        <is>
          <t>EVET</t>
        </is>
      </c>
      <c r="AK281" s="2" t="inlineStr">
        <is>
          <t>devam (2/10)</t>
        </is>
      </c>
    </row>
    <row r="282">
      <c r="A282" s="2" t="inlineStr">
        <is>
          <t>CIMSA.IS</t>
        </is>
      </c>
      <c r="B282" s="2" t="inlineStr">
        <is>
          <t>10.09.2026</t>
        </is>
      </c>
      <c r="C282" s="2" t="n">
        <v>10</v>
      </c>
      <c r="D282" s="3" t="n">
        <v>45.36000061</v>
      </c>
      <c r="E282" s="4" t="n">
        <v>0.02686443326495613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0.5258426966292135</v>
      </c>
      <c r="O282" s="2" t="n">
        <v>753</v>
      </c>
      <c r="P282" s="4" t="n">
        <v>0.1974622837635303</v>
      </c>
      <c r="Q282" s="4" t="n">
        <v>0.07458332617134739</v>
      </c>
      <c r="R282" s="4" t="n">
        <v>0.1228789575921829</v>
      </c>
      <c r="S282" s="4" t="n">
        <v>0.9057907292387309</v>
      </c>
      <c r="T282" s="4" t="n">
        <v>0.9307955486943571</v>
      </c>
      <c r="U282" s="4" t="n">
        <v>-0.02500481945562616</v>
      </c>
      <c r="V282" s="2" t="n">
        <v>-2</v>
      </c>
      <c r="W282" s="4" t="n">
        <v>0.8695341087126136</v>
      </c>
      <c r="X282" s="2" t="n">
        <v>4</v>
      </c>
      <c r="Y282" s="4" t="n">
        <v>0.868284984611037</v>
      </c>
      <c r="Z282" s="2" t="n">
        <v>4</v>
      </c>
      <c r="AA282" s="2" t="n">
        <v>2</v>
      </c>
      <c r="AB282" s="4" t="n">
        <v>0.8695341087126136</v>
      </c>
      <c r="AC282" s="4" t="n">
        <v>0.868284984611037</v>
      </c>
      <c r="AD282" s="4" t="n">
        <v>-0.0164658912873864</v>
      </c>
      <c r="AE282" s="2" t="n">
        <v>54</v>
      </c>
      <c r="AF282" s="2" t="inlineStr">
        <is>
          <t>2/10</t>
        </is>
      </c>
      <c r="AG282" s="4" t="n">
        <v>0.01058200029861078</v>
      </c>
      <c r="AH282" s="4" t="n">
        <v>-0.01455027780256457</v>
      </c>
      <c r="AI282" s="4" t="n">
        <v>-0.009700189684366922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AEFES.IS</t>
        </is>
      </c>
      <c r="B283" s="2" t="inlineStr">
        <is>
          <t>10.09.2026</t>
        </is>
      </c>
      <c r="C283" s="2" t="n">
        <v>10</v>
      </c>
      <c r="D283" s="3" t="n">
        <v>19.57999992</v>
      </c>
      <c r="E283" s="4" t="n">
        <v>0.02254487204600267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0.5207965902410346</v>
      </c>
      <c r="O283" s="2" t="n">
        <v>753</v>
      </c>
      <c r="P283" s="4" t="n">
        <v>0.2011146666429494</v>
      </c>
      <c r="Q283" s="4" t="n">
        <v>0.08449721048831199</v>
      </c>
      <c r="R283" s="4" t="n">
        <v>0.1166174561546374</v>
      </c>
      <c r="S283" s="4" t="n">
        <v>0.9199725369901035</v>
      </c>
      <c r="T283" s="4" t="n">
        <v>0.9121133643661621</v>
      </c>
      <c r="U283" s="4" t="n">
        <v>0.007859172623941424</v>
      </c>
      <c r="V283" s="2" t="n">
        <v>2</v>
      </c>
      <c r="W283" s="4" t="n">
        <v>0.858997499148497</v>
      </c>
      <c r="X283" s="2" t="n">
        <v>4</v>
      </c>
      <c r="Y283" s="4" t="n">
        <v>0.9124397207618489</v>
      </c>
      <c r="Z283" s="2" t="n">
        <v>4</v>
      </c>
      <c r="AA283" s="2" t="n">
        <v>-2</v>
      </c>
      <c r="AB283" s="4" t="n">
        <v>0.858997499148497</v>
      </c>
      <c r="AC283" s="4" t="n">
        <v>0.9124397207618489</v>
      </c>
      <c r="AD283" s="4" t="n">
        <v>-0.03300250085150302</v>
      </c>
      <c r="AE283" s="2" t="n">
        <v>274</v>
      </c>
      <c r="AF283" s="2" t="inlineStr">
        <is>
          <t>2/10</t>
        </is>
      </c>
      <c r="AG283" s="4" t="n">
        <v>0.01940751591177747</v>
      </c>
      <c r="AH283" s="4" t="n">
        <v>-0.003064323812315917</v>
      </c>
      <c r="AI283" s="4" t="n">
        <v>0.005617981636845792</v>
      </c>
      <c r="AJ283" s="2" t="inlineStr">
        <is>
          <t>EVET</t>
        </is>
      </c>
      <c r="AK283" s="2" t="inlineStr">
        <is>
          <t>devam (2/10)</t>
        </is>
      </c>
    </row>
    <row r="284">
      <c r="A284" s="2" t="inlineStr">
        <is>
          <t>CWENE.IS</t>
        </is>
      </c>
      <c r="B284" s="2" t="inlineStr">
        <is>
          <t>10.09.2026</t>
        </is>
      </c>
      <c r="C284" s="2" t="n">
        <v>10</v>
      </c>
      <c r="D284" s="3" t="n">
        <v>31.02000046</v>
      </c>
      <c r="E284" s="4" t="n">
        <v>0.07497465514682515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0.1687378611070761</v>
      </c>
      <c r="Q284" s="4" t="n">
        <v>0.05434248098907665</v>
      </c>
      <c r="R284" s="4" t="n">
        <v>0.1143953801179995</v>
      </c>
      <c r="S284" s="4" t="n">
        <v>0.920936864903269</v>
      </c>
      <c r="T284" s="4" t="n">
        <v>0.9456400294887424</v>
      </c>
      <c r="U284" s="4" t="n">
        <v>-0.02470316458547339</v>
      </c>
      <c r="V284" s="2" t="n">
        <v>0</v>
      </c>
      <c r="W284" s="4" t="n">
        <v>0.8320370885739371</v>
      </c>
      <c r="X284" s="2" t="n">
        <v>4</v>
      </c>
      <c r="Y284" s="4" t="n">
        <v>0.8561265187844856</v>
      </c>
      <c r="Z284" s="2" t="n">
        <v>4</v>
      </c>
      <c r="AA284" s="2" t="n">
        <v>-2</v>
      </c>
      <c r="AB284" s="4" t="n">
        <v>0.8320370885739371</v>
      </c>
      <c r="AC284" s="4" t="n">
        <v>0.8561265187844856</v>
      </c>
      <c r="AD284" s="4" t="n">
        <v>-0.09196291142606294</v>
      </c>
      <c r="AE284" s="2" t="n">
        <v>62</v>
      </c>
      <c r="AF284" s="2" t="inlineStr">
        <is>
          <t>2/10</t>
        </is>
      </c>
      <c r="AG284" s="4" t="n">
        <v>0.007736936377853221</v>
      </c>
      <c r="AH284" s="4" t="n">
        <v>-0.05222438542800722</v>
      </c>
      <c r="AI284" s="4" t="n">
        <v>-0.05029014947990095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TCELL.IS</t>
        </is>
      </c>
      <c r="B285" s="2" t="inlineStr">
        <is>
          <t>10.09.2026</t>
        </is>
      </c>
      <c r="C285" s="2" t="n">
        <v>5</v>
      </c>
      <c r="D285" s="3" t="n">
        <v>101.59999847</v>
      </c>
      <c r="E285" s="4" t="n">
        <v>0.02963301613803375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0.5569953298691048</v>
      </c>
      <c r="O285" s="2" t="n">
        <v>753</v>
      </c>
      <c r="P285" s="4" t="n">
        <v>0.1762507316142611</v>
      </c>
      <c r="Q285" s="4" t="n">
        <v>0.06855345861573471</v>
      </c>
      <c r="R285" s="4" t="n">
        <v>0.1076972729985264</v>
      </c>
      <c r="S285" s="4" t="n">
        <v>0.8539030304988899</v>
      </c>
      <c r="T285" s="4" t="n">
        <v>0.8049872896959451</v>
      </c>
      <c r="U285" s="4" t="n">
        <v>0.04891574080294481</v>
      </c>
      <c r="V285" s="2" t="n">
        <v>2</v>
      </c>
      <c r="W285" s="4" t="n">
        <v>0.73964933219258</v>
      </c>
      <c r="X285" s="2" t="n">
        <v>4</v>
      </c>
      <c r="Y285" s="4" t="n">
        <v>0.7973937127460095</v>
      </c>
      <c r="Z285" s="2" t="n">
        <v>4</v>
      </c>
      <c r="AA285" s="2" t="n">
        <v>-4</v>
      </c>
      <c r="AB285" s="4" t="n">
        <v>0.73964933219258</v>
      </c>
      <c r="AC285" s="4" t="n">
        <v>0.7973937127460095</v>
      </c>
      <c r="AD285" s="4" t="n">
        <v>-0.09235066780741996</v>
      </c>
      <c r="AE285" s="2" t="n">
        <v>86</v>
      </c>
      <c r="AF285" s="2" t="inlineStr">
        <is>
          <t>2/5</t>
        </is>
      </c>
      <c r="AG285" s="4" t="n">
        <v>0.03740160548449256</v>
      </c>
      <c r="AH285" s="4" t="n">
        <v>-0.003937022893933495</v>
      </c>
      <c r="AI285" s="4" t="n">
        <v>0.009842534892313681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MGROS.IS</t>
        </is>
      </c>
      <c r="B286" s="2" t="inlineStr">
        <is>
          <t>10.09.2026</t>
        </is>
      </c>
      <c r="C286" s="2" t="n">
        <v>10</v>
      </c>
      <c r="D286" s="3" t="n">
        <v>542</v>
      </c>
      <c r="E286" s="4" t="n">
        <v>0.02471006852925672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0.4858193998297779</v>
      </c>
      <c r="O286" s="2" t="n">
        <v>753</v>
      </c>
      <c r="P286" s="4" t="n">
        <v>0.1739884912740025</v>
      </c>
      <c r="Q286" s="4" t="n">
        <v>0.06743892550267178</v>
      </c>
      <c r="R286" s="4" t="n">
        <v>0.1065495657713307</v>
      </c>
      <c r="S286" s="4" t="n">
        <v>0.9116745173019047</v>
      </c>
      <c r="T286" s="4" t="n">
        <v>0.7857258049409954</v>
      </c>
      <c r="U286" s="4" t="n">
        <v>0.1259487123609093</v>
      </c>
      <c r="V286" s="2" t="n">
        <v>4</v>
      </c>
      <c r="W286" s="4" t="n">
        <v>0.8061271420965861</v>
      </c>
      <c r="X286" s="2" t="n">
        <v>4</v>
      </c>
      <c r="Y286" s="4" t="n">
        <v>0.9088959653500026</v>
      </c>
      <c r="Z286" s="2" t="n">
        <v>4</v>
      </c>
      <c r="AA286" s="2" t="n">
        <v>-2</v>
      </c>
      <c r="AB286" s="4" t="n">
        <v>0.8061271420965861</v>
      </c>
      <c r="AC286" s="4" t="n">
        <v>0.9088959653500026</v>
      </c>
      <c r="AD286" s="4" t="n">
        <v>-0.0638728579034139</v>
      </c>
      <c r="AE286" s="2" t="n">
        <v>55</v>
      </c>
      <c r="AF286" s="2" t="inlineStr">
        <is>
          <t>2/10</t>
        </is>
      </c>
      <c r="AG286" s="4" t="n">
        <v>0.01752767527675281</v>
      </c>
      <c r="AH286" s="4" t="n">
        <v>-0.009225092250922495</v>
      </c>
      <c r="AI286" s="4" t="n">
        <v>-0.001845018450184477</v>
      </c>
      <c r="AJ286" s="2" t="inlineStr">
        <is>
          <t>EVET</t>
        </is>
      </c>
      <c r="AK286" s="2" t="inlineStr">
        <is>
          <t>devam (2/10)</t>
        </is>
      </c>
    </row>
    <row r="287">
      <c r="A287" s="2" t="inlineStr">
        <is>
          <t>GLRMK.IS</t>
        </is>
      </c>
      <c r="B287" s="2" t="inlineStr">
        <is>
          <t>10.09.2026</t>
        </is>
      </c>
      <c r="C287" s="2" t="n">
        <v>10</v>
      </c>
      <c r="D287" s="3" t="n">
        <v>171.30000305</v>
      </c>
      <c r="E287" s="4" t="n">
        <v>0.04324075550563743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0.2001805286939133</v>
      </c>
      <c r="Q287" s="4" t="n">
        <v>0.1010264986870258</v>
      </c>
      <c r="R287" s="4" t="n">
        <v>0.09915403000688749</v>
      </c>
      <c r="S287" s="4" t="n">
        <v>0.9223309406519781</v>
      </c>
      <c r="T287" s="4" t="n">
        <v>0.8266936643025617</v>
      </c>
      <c r="U287" s="4" t="n">
        <v>0.09563727634941632</v>
      </c>
      <c r="V287" s="2" t="n">
        <v>4</v>
      </c>
      <c r="W287" s="4" t="n">
        <v>0.8858582719821682</v>
      </c>
      <c r="X287" s="2" t="n">
        <v>4</v>
      </c>
      <c r="Y287" s="4" t="n">
        <v>0.8812338541113887</v>
      </c>
      <c r="Z287" s="2" t="n">
        <v>4</v>
      </c>
      <c r="AA287" s="2" t="n">
        <v>0</v>
      </c>
      <c r="AB287" s="4" t="n">
        <v>0.8858582719821682</v>
      </c>
      <c r="AC287" s="4" t="n">
        <v>0.8812338541113887</v>
      </c>
      <c r="AD287" s="4" t="n">
        <v>-0.02135822286319267</v>
      </c>
      <c r="AE287" s="2" t="n">
        <v>46</v>
      </c>
      <c r="AF287" s="2" t="inlineStr">
        <is>
          <t>2/10</t>
        </is>
      </c>
      <c r="AG287" s="4" t="n">
        <v>0.05312312135420028</v>
      </c>
      <c r="AH287" s="4" t="n">
        <v>-0.01576180328036481</v>
      </c>
      <c r="AI287" s="4" t="n">
        <v>0.0005837533462904609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CWENE.IS</t>
        </is>
      </c>
      <c r="B288" s="2" t="inlineStr">
        <is>
          <t>10.09.2026</t>
        </is>
      </c>
      <c r="C288" s="2" t="n">
        <v>5</v>
      </c>
      <c r="D288" s="3" t="n">
        <v>31.02000046</v>
      </c>
      <c r="E288" s="4" t="n">
        <v>0.07497465514682515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0.1549066593317878</v>
      </c>
      <c r="Q288" s="4" t="n">
        <v>0.06570021511692425</v>
      </c>
      <c r="R288" s="4" t="n">
        <v>0.08920644421486357</v>
      </c>
      <c r="S288" s="4" t="n">
        <v>0.8833117332061636</v>
      </c>
      <c r="T288" s="4" t="n">
        <v>0.8693808052506502</v>
      </c>
      <c r="U288" s="4" t="n">
        <v>0.01393092795551343</v>
      </c>
      <c r="V288" s="2" t="n">
        <v>2</v>
      </c>
      <c r="W288" s="4" t="n">
        <v>0.800193713776457</v>
      </c>
      <c r="X288" s="2" t="n">
        <v>4</v>
      </c>
      <c r="Y288" s="4" t="n">
        <v>0.8229381235900576</v>
      </c>
      <c r="Z288" s="2" t="n">
        <v>4</v>
      </c>
      <c r="AA288" s="2" t="n">
        <v>-4</v>
      </c>
      <c r="AB288" s="4" t="n">
        <v>0.800193713776457</v>
      </c>
      <c r="AC288" s="4" t="n">
        <v>0.8229381235900576</v>
      </c>
      <c r="AD288" s="4" t="n">
        <v>-0.103806286223543</v>
      </c>
      <c r="AE288" s="2" t="n">
        <v>62</v>
      </c>
      <c r="AF288" s="2" t="inlineStr">
        <is>
          <t>2/5</t>
        </is>
      </c>
      <c r="AG288" s="4" t="n">
        <v>0.007736936377853221</v>
      </c>
      <c r="AH288" s="4" t="n">
        <v>-0.05222438542800722</v>
      </c>
      <c r="AI288" s="4" t="n">
        <v>-0.05029014947990095</v>
      </c>
      <c r="AJ288" s="2" t="inlineStr">
        <is>
          <t>devam (2/5)</t>
        </is>
      </c>
      <c r="AK288" s="2" t="inlineStr">
        <is>
          <t>EVET</t>
        </is>
      </c>
    </row>
    <row r="289">
      <c r="A289" s="2" t="inlineStr">
        <is>
          <t>BRYAT.IS</t>
        </is>
      </c>
      <c r="B289" s="2" t="inlineStr">
        <is>
          <t>10.09.2026</t>
        </is>
      </c>
      <c r="C289" s="2" t="n">
        <v>10</v>
      </c>
      <c r="D289" s="3" t="n">
        <v>1703</v>
      </c>
      <c r="E289" s="4" t="n">
        <v>0.02638201493163325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0.5010160263783452</v>
      </c>
      <c r="O289" s="2" t="n">
        <v>751</v>
      </c>
      <c r="P289" s="4" t="n">
        <v>0.1539595095601821</v>
      </c>
      <c r="Q289" s="4" t="n">
        <v>0.06874312250158182</v>
      </c>
      <c r="R289" s="4" t="n">
        <v>0.0852163870586003</v>
      </c>
      <c r="S289" s="4" t="n">
        <v>0.9169791168654414</v>
      </c>
      <c r="T289" s="4" t="n">
        <v>0.9132257677840315</v>
      </c>
      <c r="U289" s="4" t="n">
        <v>0.003753349081409896</v>
      </c>
      <c r="V289" s="2" t="n">
        <v>2</v>
      </c>
      <c r="W289" s="4" t="n">
        <v>0.8701718169430885</v>
      </c>
      <c r="X289" s="2" t="n">
        <v>4</v>
      </c>
      <c r="Y289" s="4" t="n">
        <v>0.8751852245311612</v>
      </c>
      <c r="Z289" s="2" t="n">
        <v>4</v>
      </c>
      <c r="AA289" s="2" t="n">
        <v>0</v>
      </c>
      <c r="AB289" s="4" t="n">
        <v>0.8701718169430885</v>
      </c>
      <c r="AC289" s="4" t="n">
        <v>0.8751852245311612</v>
      </c>
      <c r="AD289" s="4" t="n">
        <v>-0.03982818305691149</v>
      </c>
      <c r="AE289" s="2" t="n">
        <v>76</v>
      </c>
      <c r="AF289" s="2" t="inlineStr">
        <is>
          <t>2/10</t>
        </is>
      </c>
      <c r="AG289" s="4" t="n">
        <v>0.02877275396359358</v>
      </c>
      <c r="AH289" s="4" t="n">
        <v>-0.01115678214914861</v>
      </c>
      <c r="AI289" s="4" t="n">
        <v>-0.005871990604815025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GARAN.IS</t>
        </is>
      </c>
      <c r="B290" s="2" t="inlineStr">
        <is>
          <t>10.09.2026</t>
        </is>
      </c>
      <c r="C290" s="2" t="n">
        <v>10</v>
      </c>
      <c r="D290" s="3" t="n">
        <v>133.3999939</v>
      </c>
      <c r="E290" s="4" t="n">
        <v>0.02650461421797711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0.5303149358813176</v>
      </c>
      <c r="O290" s="2" t="n">
        <v>753</v>
      </c>
      <c r="P290" s="4" t="n">
        <v>0.1295020572468075</v>
      </c>
      <c r="Q290" s="4" t="n">
        <v>0.05660850774894539</v>
      </c>
      <c r="R290" s="4" t="n">
        <v>0.0728935494978621</v>
      </c>
      <c r="S290" s="4" t="n">
        <v>0.9724821779925694</v>
      </c>
      <c r="T290" s="4" t="n">
        <v>0.9156594245947953</v>
      </c>
      <c r="U290" s="4" t="n">
        <v>0.0568227533977741</v>
      </c>
      <c r="V290" s="2" t="n">
        <v>4</v>
      </c>
      <c r="W290" s="4" t="n">
        <v>0.8434003154464318</v>
      </c>
      <c r="X290" s="2" t="n">
        <v>4</v>
      </c>
      <c r="Y290" s="4" t="n">
        <v>0.8536379326132704</v>
      </c>
      <c r="Z290" s="2" t="n">
        <v>4</v>
      </c>
      <c r="AA290" s="2" t="n">
        <v>0</v>
      </c>
      <c r="AB290" s="4" t="n">
        <v>0.8434003154464318</v>
      </c>
      <c r="AC290" s="4" t="n">
        <v>0.8536379326132704</v>
      </c>
      <c r="AD290" s="4" t="n">
        <v>-0.05059968455356822</v>
      </c>
      <c r="AE290" s="2" t="n">
        <v>110</v>
      </c>
      <c r="AF290" s="2" t="inlineStr">
        <is>
          <t>2/10</t>
        </is>
      </c>
      <c r="AG290" s="4" t="n">
        <v>0.01799107391113597</v>
      </c>
      <c r="AH290" s="4" t="n">
        <v>-0.002998455159599511</v>
      </c>
      <c r="AI290" s="4" t="n">
        <v>0.004497797057245512</v>
      </c>
      <c r="AJ290" s="2" t="inlineStr">
        <is>
          <t>EVET</t>
        </is>
      </c>
      <c r="AK290" s="2" t="inlineStr">
        <is>
          <t>devam (2/10)</t>
        </is>
      </c>
    </row>
    <row r="291">
      <c r="A291" s="2" t="inlineStr">
        <is>
          <t>CWENE.IS</t>
        </is>
      </c>
      <c r="B291" s="2" t="inlineStr">
        <is>
          <t>10.09.2026</t>
        </is>
      </c>
      <c r="C291" s="2" t="n">
        <v>3</v>
      </c>
      <c r="D291" s="3" t="n">
        <v>31.02000046</v>
      </c>
      <c r="E291" s="4" t="n">
        <v>0.07497465514682515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0.1499751682107542</v>
      </c>
      <c r="Q291" s="4" t="n">
        <v>0.08796517115870041</v>
      </c>
      <c r="R291" s="4" t="n">
        <v>0.06200999705205383</v>
      </c>
      <c r="S291" s="4" t="n">
        <v>0.8059089278394936</v>
      </c>
      <c r="T291" s="4" t="n">
        <v>0.8470556422681117</v>
      </c>
      <c r="U291" s="4" t="n">
        <v>-0.04114671442861806</v>
      </c>
      <c r="V291" s="2" t="n">
        <v>-2</v>
      </c>
      <c r="W291" s="4" t="n">
        <v>0.76704935618339</v>
      </c>
      <c r="X291" s="2" t="n">
        <v>4</v>
      </c>
      <c r="Y291" s="4" t="n">
        <v>0.7988063178078393</v>
      </c>
      <c r="Z291" s="2" t="n">
        <v>4</v>
      </c>
      <c r="AA291" s="2" t="n">
        <v>-4</v>
      </c>
      <c r="AB291" s="4" t="n">
        <v>0.76704935618339</v>
      </c>
      <c r="AC291" s="4" t="n">
        <v>0.7988063178078393</v>
      </c>
      <c r="AD291" s="4" t="n">
        <v>-0.08895064381661</v>
      </c>
      <c r="AE291" s="2" t="n">
        <v>62</v>
      </c>
      <c r="AF291" s="2" t="inlineStr">
        <is>
          <t>2/3</t>
        </is>
      </c>
      <c r="AG291" s="4" t="n">
        <v>0.007736936377853221</v>
      </c>
      <c r="AH291" s="4" t="n">
        <v>-0.05222438542800722</v>
      </c>
      <c r="AI291" s="4" t="n">
        <v>-0.05029014947990095</v>
      </c>
      <c r="AJ291" s="2" t="inlineStr">
        <is>
          <t>devam (2/3)</t>
        </is>
      </c>
      <c r="AK291" s="2" t="inlineStr">
        <is>
          <t>EVET</t>
        </is>
      </c>
    </row>
    <row r="292">
      <c r="A292" s="2" t="inlineStr">
        <is>
          <t>GLRMK.IS</t>
        </is>
      </c>
      <c r="B292" s="2" t="inlineStr">
        <is>
          <t>10.09.2026</t>
        </is>
      </c>
      <c r="C292" s="2" t="n">
        <v>5</v>
      </c>
      <c r="D292" s="3" t="n">
        <v>171.30000305</v>
      </c>
      <c r="E292" s="4" t="n">
        <v>0.04324075550563743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-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0.1478706660322235</v>
      </c>
      <c r="Q292" s="4" t="n">
        <v>0.08922352406168657</v>
      </c>
      <c r="R292" s="4" t="n">
        <v>0.05864714197053694</v>
      </c>
      <c r="S292" s="4" t="n">
        <v>0.9070102263756057</v>
      </c>
      <c r="T292" s="4" t="n">
        <v>0.7546845337381798</v>
      </c>
      <c r="U292" s="4" t="n">
        <v>0.1523256926374259</v>
      </c>
      <c r="V292" s="2" t="n">
        <v>4</v>
      </c>
      <c r="W292" s="4" t="n">
        <v>0.8147436933601064</v>
      </c>
      <c r="X292" s="2" t="n">
        <v>4</v>
      </c>
      <c r="Y292" s="4" t="n">
        <v>0.795799791972829</v>
      </c>
      <c r="Z292" s="2" t="n">
        <v>4</v>
      </c>
      <c r="AA292" s="2" t="n">
        <v>2</v>
      </c>
      <c r="AB292" s="4" t="n">
        <v>0.8147436933601064</v>
      </c>
      <c r="AC292" s="4" t="n">
        <v>0.795799791972829</v>
      </c>
      <c r="AD292" s="4" t="n">
        <v>-0.0478517264872218</v>
      </c>
      <c r="AE292" s="2" t="n">
        <v>47</v>
      </c>
      <c r="AF292" s="2" t="inlineStr">
        <is>
          <t>2/5</t>
        </is>
      </c>
      <c r="AG292" s="4" t="n">
        <v>0.05312312135420028</v>
      </c>
      <c r="AH292" s="4" t="n">
        <v>-0.01576180328036481</v>
      </c>
      <c r="AI292" s="4" t="n">
        <v>0.0005837533462904609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ALTNY.IS</t>
        </is>
      </c>
      <c r="B293" s="2" t="inlineStr">
        <is>
          <t>10.09.2026</t>
        </is>
      </c>
      <c r="C293" s="2" t="n">
        <v>5</v>
      </c>
      <c r="D293" s="3" t="n">
        <v>17.86000061</v>
      </c>
      <c r="E293" s="4" t="n">
        <v>0.05415131461985194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0.1687895525917207</v>
      </c>
      <c r="Q293" s="4" t="n">
        <v>0.1123378647284901</v>
      </c>
      <c r="R293" s="4" t="n">
        <v>0.05645168786323061</v>
      </c>
      <c r="S293" s="4" t="n">
        <v>0.8807543074543978</v>
      </c>
      <c r="T293" s="4" t="n">
        <v>0.877125110410773</v>
      </c>
      <c r="U293" s="4" t="n">
        <v>0.003629197043624743</v>
      </c>
      <c r="V293" s="2" t="n">
        <v>0</v>
      </c>
      <c r="W293" s="4" t="n">
        <v>0.8222840476037371</v>
      </c>
      <c r="X293" s="2" t="n">
        <v>4</v>
      </c>
      <c r="Y293" s="4" t="n">
        <v>0.8514814581662244</v>
      </c>
      <c r="Z293" s="2" t="n">
        <v>4</v>
      </c>
      <c r="AA293" s="2" t="n">
        <v>-4</v>
      </c>
      <c r="AB293" s="4" t="n">
        <v>0.8222840476037371</v>
      </c>
      <c r="AC293" s="4" t="n">
        <v>0.8514814581662244</v>
      </c>
      <c r="AD293" s="4" t="n">
        <v>-0.04171595239626291</v>
      </c>
      <c r="AE293" s="2" t="n">
        <v>46</v>
      </c>
      <c r="AF293" s="2" t="inlineStr">
        <is>
          <t>2/5</t>
        </is>
      </c>
      <c r="AG293" s="4" t="n">
        <v>0.02183647125866472</v>
      </c>
      <c r="AH293" s="4" t="n">
        <v>-0.07110865434623304</v>
      </c>
      <c r="AI293" s="4" t="n">
        <v>-0.06606946078934095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CWENE.IS</t>
        </is>
      </c>
      <c r="B294" s="2" t="inlineStr">
        <is>
          <t>10.09.2026</t>
        </is>
      </c>
      <c r="C294" s="2" t="n">
        <v>1</v>
      </c>
      <c r="D294" s="3" t="n">
        <v>31.02000046</v>
      </c>
      <c r="E294" s="4" t="n">
        <v>0.07497465514682515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0.1522418623276304</v>
      </c>
      <c r="Q294" s="4" t="n">
        <v>0.10111320505076</v>
      </c>
      <c r="R294" s="4" t="n">
        <v>0.05112865727687033</v>
      </c>
      <c r="S294" s="4" t="n">
        <v>0.6609847035804366</v>
      </c>
      <c r="T294" s="4" t="n">
        <v>0.6303170955140155</v>
      </c>
      <c r="U294" s="4" t="n">
        <v>0.0306676080664211</v>
      </c>
      <c r="V294" s="2" t="n">
        <v>2</v>
      </c>
      <c r="W294" s="4" t="n">
        <v>0.6545679563908505</v>
      </c>
      <c r="X294" s="2" t="n">
        <v>3</v>
      </c>
      <c r="Y294" s="4" t="n">
        <v>0.6843717823501343</v>
      </c>
      <c r="Z294" s="2" t="n">
        <v>2</v>
      </c>
      <c r="AA294" s="2" t="n">
        <v>2</v>
      </c>
      <c r="AB294" s="4" t="n">
        <v>0.6171950637091388</v>
      </c>
      <c r="AC294" s="4" t="n">
        <v>0.6334611445845851</v>
      </c>
      <c r="AD294" s="4" t="n">
        <v>-0.1068049362908612</v>
      </c>
      <c r="AE294" s="2" t="n">
        <v>62</v>
      </c>
      <c r="AF294" s="2" t="inlineStr">
        <is>
          <t>1/1</t>
        </is>
      </c>
      <c r="AG294" s="4" t="n">
        <v>0.007736936377853221</v>
      </c>
      <c r="AH294" s="4" t="n">
        <v>-0.03932950360762177</v>
      </c>
      <c r="AI294" s="4" t="n">
        <v>-0.02578984971427045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TCELL.IS</t>
        </is>
      </c>
      <c r="B295" s="2" t="inlineStr">
        <is>
          <t>10.09.2026</t>
        </is>
      </c>
      <c r="C295" s="2" t="n">
        <v>10</v>
      </c>
      <c r="D295" s="3" t="n">
        <v>101.59999847</v>
      </c>
      <c r="E295" s="4" t="n">
        <v>0.02963301613803375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0.5707502374169041</v>
      </c>
      <c r="O295" s="2" t="n">
        <v>753</v>
      </c>
      <c r="P295" s="4" t="n">
        <v>0.1214654958281343</v>
      </c>
      <c r="Q295" s="4" t="n">
        <v>0.08613857395499223</v>
      </c>
      <c r="R295" s="4" t="n">
        <v>0.03532692187314208</v>
      </c>
      <c r="S295" s="4" t="n">
        <v>0.9139716993285082</v>
      </c>
      <c r="T295" s="4" t="n">
        <v>0.8610392391681443</v>
      </c>
      <c r="U295" s="4" t="n">
        <v>0.0529324601603639</v>
      </c>
      <c r="V295" s="2" t="n">
        <v>2</v>
      </c>
      <c r="W295" s="4" t="n">
        <v>0.8005141011674008</v>
      </c>
      <c r="X295" s="2" t="n">
        <v>4</v>
      </c>
      <c r="Y295" s="4" t="n">
        <v>0.8496278024808974</v>
      </c>
      <c r="Z295" s="2" t="n">
        <v>4</v>
      </c>
      <c r="AA295" s="2" t="n">
        <v>-2</v>
      </c>
      <c r="AB295" s="4" t="n">
        <v>0.8005141011674008</v>
      </c>
      <c r="AC295" s="4" t="n">
        <v>0.8496278024808974</v>
      </c>
      <c r="AD295" s="4" t="n">
        <v>-0.08148589883259916</v>
      </c>
      <c r="AE295" s="2" t="n">
        <v>86</v>
      </c>
      <c r="AF295" s="2" t="inlineStr">
        <is>
          <t>2/10</t>
        </is>
      </c>
      <c r="AG295" s="4" t="n">
        <v>0.03740160548449256</v>
      </c>
      <c r="AH295" s="4" t="n">
        <v>-0.003937022893933495</v>
      </c>
      <c r="AI295" s="4" t="n">
        <v>0.009842534892313681</v>
      </c>
      <c r="AJ295" s="2" t="inlineStr">
        <is>
          <t>EVET</t>
        </is>
      </c>
      <c r="AK295" s="2" t="inlineStr">
        <is>
          <t>devam (2/10)</t>
        </is>
      </c>
    </row>
    <row r="296">
      <c r="A296" s="2" t="inlineStr">
        <is>
          <t>TKFEN.IS</t>
        </is>
      </c>
      <c r="B296" s="2" t="inlineStr">
        <is>
          <t>10.09.2026</t>
        </is>
      </c>
      <c r="C296" s="2" t="n">
        <v>3</v>
      </c>
      <c r="D296" s="3" t="n">
        <v>211.3999939</v>
      </c>
      <c r="E296" s="4" t="n">
        <v>0.05172997736779971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0.51705</v>
      </c>
      <c r="O296" s="2" t="n">
        <v>753</v>
      </c>
      <c r="P296" s="4" t="n">
        <v>0.1249968140052481</v>
      </c>
      <c r="Q296" s="4" t="n">
        <v>0.09643546105032913</v>
      </c>
      <c r="R296" s="4" t="n">
        <v>0.02856135295491896</v>
      </c>
      <c r="S296" s="4" t="n">
        <v>0.8516696168930318</v>
      </c>
      <c r="T296" s="4" t="n">
        <v>0.7604327616190276</v>
      </c>
      <c r="U296" s="4" t="n">
        <v>0.09123685527400416</v>
      </c>
      <c r="V296" s="2" t="n">
        <v>4</v>
      </c>
      <c r="W296" s="4" t="n">
        <v>0.7856858086734841</v>
      </c>
      <c r="X296" s="2" t="n">
        <v>4</v>
      </c>
      <c r="Y296" s="4" t="n">
        <v>0.7365799810477373</v>
      </c>
      <c r="Z296" s="2" t="n">
        <v>4</v>
      </c>
      <c r="AA296" s="2" t="n">
        <v>0</v>
      </c>
      <c r="AB296" s="4" t="n">
        <v>0.7856858086734841</v>
      </c>
      <c r="AC296" s="4" t="n">
        <v>0.7365799810477373</v>
      </c>
      <c r="AD296" s="4" t="n">
        <v>-0.1143141913265159</v>
      </c>
      <c r="AE296" s="2" t="n">
        <v>96</v>
      </c>
      <c r="AF296" s="2" t="inlineStr">
        <is>
          <t>2/3</t>
        </is>
      </c>
      <c r="AG296" s="4" t="n">
        <v>0.04210031389220403</v>
      </c>
      <c r="AH296" s="4" t="n">
        <v>-0.003784237573717375</v>
      </c>
      <c r="AI296" s="4" t="n">
        <v>0.02554402202373951</v>
      </c>
      <c r="AJ296" s="2" t="inlineStr">
        <is>
          <t>EVET</t>
        </is>
      </c>
      <c r="AK296" s="2" t="inlineStr">
        <is>
          <t>devam (2/3)</t>
        </is>
      </c>
    </row>
    <row r="297">
      <c r="A297" s="2" t="inlineStr">
        <is>
          <t>ODAS.IS</t>
        </is>
      </c>
      <c r="B297" s="2" t="inlineStr">
        <is>
          <t>10.09.2026</t>
        </is>
      </c>
      <c r="C297" s="2" t="n">
        <v>5</v>
      </c>
      <c r="D297" s="3" t="n">
        <v>7.48000002</v>
      </c>
      <c r="E297" s="4" t="n">
        <v>0.03867456273081667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0.5149739583333334</v>
      </c>
      <c r="O297" s="2" t="n">
        <v>640</v>
      </c>
      <c r="P297" s="4" t="n">
        <v>0.151171270518809</v>
      </c>
      <c r="Q297" s="4" t="n">
        <v>0.1257798953838173</v>
      </c>
      <c r="R297" s="4" t="n">
        <v>0.02539137513499168</v>
      </c>
      <c r="S297" s="4" t="n">
        <v>0.9037413214217804</v>
      </c>
      <c r="T297" s="4" t="n">
        <v>0.8268131312323457</v>
      </c>
      <c r="U297" s="4" t="n">
        <v>0.07692819018943475</v>
      </c>
      <c r="V297" s="2" t="n">
        <v>2</v>
      </c>
      <c r="W297" s="4" t="n">
        <v>0.8162686727889924</v>
      </c>
      <c r="X297" s="2" t="n">
        <v>4</v>
      </c>
      <c r="Y297" s="4" t="n">
        <v>0.799498956481539</v>
      </c>
      <c r="Z297" s="2" t="n">
        <v>4</v>
      </c>
      <c r="AA297" s="2" t="n">
        <v>0</v>
      </c>
      <c r="AB297" s="4" t="n">
        <v>0.8162686727889924</v>
      </c>
      <c r="AC297" s="4" t="n">
        <v>0.799498956481539</v>
      </c>
      <c r="AD297" s="4" t="n">
        <v>-0.06973132721100761</v>
      </c>
      <c r="AE297" s="2" t="n">
        <v>80</v>
      </c>
      <c r="AF297" s="2" t="inlineStr">
        <is>
          <t>2/5</t>
        </is>
      </c>
      <c r="AG297" s="4" t="n">
        <v>0.009358311472303926</v>
      </c>
      <c r="AH297" s="4" t="n">
        <v>-0.03342246247748004</v>
      </c>
      <c r="AI297" s="4" t="n">
        <v>-0.03074866569318546</v>
      </c>
      <c r="AJ297" s="2" t="inlineStr">
        <is>
          <t>devam (2/5)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10.09.2026</t>
        </is>
      </c>
      <c r="C298" s="2" t="n">
        <v>10</v>
      </c>
      <c r="D298" s="3" t="n">
        <v>153.30000305</v>
      </c>
      <c r="E298" s="4" t="n">
        <v>0.02553350909035465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0.5149854979052529</v>
      </c>
      <c r="O298" s="2" t="n">
        <v>629</v>
      </c>
      <c r="P298" s="4" t="n">
        <v>0.1203360711430009</v>
      </c>
      <c r="Q298" s="4" t="n">
        <v>0.09521215704877628</v>
      </c>
      <c r="R298" s="4" t="n">
        <v>0.02512391409422463</v>
      </c>
      <c r="S298" s="4" t="n">
        <v>0.8941383512377409</v>
      </c>
      <c r="T298" s="4" t="n">
        <v>0.8715887891566495</v>
      </c>
      <c r="U298" s="4" t="n">
        <v>0.02254956208109138</v>
      </c>
      <c r="V298" s="2" t="n">
        <v>0</v>
      </c>
      <c r="W298" s="4" t="n">
        <v>0.8310757496444456</v>
      </c>
      <c r="X298" s="2" t="n">
        <v>4</v>
      </c>
      <c r="Y298" s="4" t="n">
        <v>0.8447765139269312</v>
      </c>
      <c r="Z298" s="2" t="n">
        <v>4</v>
      </c>
      <c r="AA298" s="2" t="n">
        <v>0</v>
      </c>
      <c r="AB298" s="4" t="n">
        <v>0.8310757496444456</v>
      </c>
      <c r="AC298" s="4" t="n">
        <v>0.8447765139269312</v>
      </c>
      <c r="AD298" s="4" t="n">
        <v>-0.01692425035555434</v>
      </c>
      <c r="AE298" s="2" t="n">
        <v>48</v>
      </c>
      <c r="AF298" s="2" t="inlineStr">
        <is>
          <t>2/10</t>
        </is>
      </c>
      <c r="AG298" s="4" t="n">
        <v>0.04370513252902386</v>
      </c>
      <c r="AH298" s="4" t="n">
        <v>-0.01435096546790315</v>
      </c>
      <c r="AI298" s="4" t="n">
        <v>0.02348334558627396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MAVI.IS</t>
        </is>
      </c>
      <c r="B299" s="2" t="inlineStr">
        <is>
          <t>10.09.2026</t>
        </is>
      </c>
      <c r="C299" s="2" t="n">
        <v>5</v>
      </c>
      <c r="D299" s="3" t="n">
        <v>36.79999924</v>
      </c>
      <c r="E299" s="4" t="n">
        <v>0.02368011877320744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0.5433506241805849</v>
      </c>
      <c r="O299" s="2" t="n">
        <v>384</v>
      </c>
      <c r="P299" s="4" t="n">
        <v>0.1310646522511592</v>
      </c>
      <c r="Q299" s="4" t="n">
        <v>0.1109630529097763</v>
      </c>
      <c r="R299" s="4" t="n">
        <v>0.02010159934138288</v>
      </c>
      <c r="S299" s="4" t="n">
        <v>0.8522698901314942</v>
      </c>
      <c r="T299" s="4" t="n">
        <v>0.8369772896452591</v>
      </c>
      <c r="U299" s="4" t="n">
        <v>0.01529260048623515</v>
      </c>
      <c r="V299" s="2" t="n">
        <v>2</v>
      </c>
      <c r="W299" s="4" t="n">
        <v>0.7748967809149355</v>
      </c>
      <c r="X299" s="2" t="n">
        <v>4</v>
      </c>
      <c r="Y299" s="4" t="n">
        <v>0.8224944952104234</v>
      </c>
      <c r="Z299" s="2" t="n">
        <v>4</v>
      </c>
      <c r="AA299" s="2" t="n">
        <v>-2</v>
      </c>
      <c r="AB299" s="4" t="n">
        <v>0.7748967809149355</v>
      </c>
      <c r="AC299" s="4" t="n">
        <v>0.8224944952104234</v>
      </c>
      <c r="AD299" s="4" t="n">
        <v>-0.02510321908506452</v>
      </c>
      <c r="AE299" s="2" t="n">
        <v>63</v>
      </c>
      <c r="AF299" s="2" t="inlineStr">
        <is>
          <t>2/5</t>
        </is>
      </c>
      <c r="AG299" s="4" t="n">
        <v>0.02771740410503343</v>
      </c>
      <c r="AH299" s="4" t="n">
        <v>-0.008695644201322961</v>
      </c>
      <c r="AI299" s="4" t="n">
        <v>0.01847828190335576</v>
      </c>
      <c r="AJ299" s="2" t="inlineStr">
        <is>
          <t>EVET</t>
        </is>
      </c>
      <c r="AK299" s="2" t="inlineStr">
        <is>
          <t>devam (2/5)</t>
        </is>
      </c>
    </row>
    <row r="300">
      <c r="A300" s="2" t="inlineStr">
        <is>
          <t>TAVHL.IS</t>
        </is>
      </c>
      <c r="B300" s="2" t="inlineStr">
        <is>
          <t>10.09.2026</t>
        </is>
      </c>
      <c r="C300" s="2" t="n">
        <v>5</v>
      </c>
      <c r="D300" s="3" t="n">
        <v>275.25</v>
      </c>
      <c r="E300" s="4" t="n">
        <v>0.03075126508369015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0.5121655473830082</v>
      </c>
      <c r="O300" s="2" t="n">
        <v>754</v>
      </c>
      <c r="P300" s="4" t="n">
        <v>0.1185637025296441</v>
      </c>
      <c r="Q300" s="4" t="n">
        <v>0.1317500536141544</v>
      </c>
      <c r="R300" s="4" t="n">
        <v>-0.01318635108451026</v>
      </c>
      <c r="S300" s="4" t="n">
        <v>0.8913512518816856</v>
      </c>
      <c r="T300" s="4" t="n">
        <v>0.904076598543748</v>
      </c>
      <c r="U300" s="4" t="n">
        <v>-0.01272534666206238</v>
      </c>
      <c r="V300" s="2" t="n">
        <v>0</v>
      </c>
      <c r="W300" s="4" t="n">
        <v>0.7908622703233221</v>
      </c>
      <c r="X300" s="2" t="n">
        <v>4</v>
      </c>
      <c r="Y300" s="4" t="n">
        <v>0.7863769301068985</v>
      </c>
      <c r="Z300" s="2" t="n">
        <v>4</v>
      </c>
      <c r="AA300" s="2" t="n">
        <v>0</v>
      </c>
      <c r="AB300" s="4" t="n">
        <v>0.7908622703233221</v>
      </c>
      <c r="AC300" s="4" t="n">
        <v>0.7863769301068985</v>
      </c>
      <c r="AD300" s="4" t="n">
        <v>-0.01713772967667793</v>
      </c>
      <c r="AE300" s="2" t="n">
        <v>66</v>
      </c>
      <c r="AF300" s="2" t="inlineStr">
        <is>
          <t>2/5</t>
        </is>
      </c>
      <c r="AG300" s="4" t="n">
        <v>0</v>
      </c>
      <c r="AH300" s="4" t="n">
        <v>-0.02906448683015439</v>
      </c>
      <c r="AI300" s="4" t="n">
        <v>-0.02724795640326971</v>
      </c>
      <c r="AJ300" s="2" t="inlineStr">
        <is>
          <t>devam (2/5)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10.09.2026</t>
        </is>
      </c>
      <c r="C301" s="2" t="n">
        <v>1</v>
      </c>
      <c r="D301" s="3" t="n">
        <v>21.21999931</v>
      </c>
      <c r="E301" s="4" t="n">
        <v>0.1147838951084302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0.5347792373654443</v>
      </c>
      <c r="O301" s="2" t="n">
        <v>753</v>
      </c>
      <c r="P301" s="4" t="n">
        <v>0.1160229431327167</v>
      </c>
      <c r="Q301" s="4" t="n">
        <v>0.1402672103362017</v>
      </c>
      <c r="R301" s="4" t="n">
        <v>-0.02424426720348494</v>
      </c>
      <c r="S301" s="4" t="n">
        <v>0.6153439008207917</v>
      </c>
      <c r="T301" s="4" t="n">
        <v>0.6254139623432371</v>
      </c>
      <c r="U301" s="4" t="n">
        <v>-0.01007006152244538</v>
      </c>
      <c r="V301" s="2" t="n">
        <v>0</v>
      </c>
      <c r="W301" s="4" t="n">
        <v>0.6246009462767479</v>
      </c>
      <c r="X301" s="2" t="n">
        <v>1</v>
      </c>
      <c r="Y301" s="4" t="n">
        <v>0.68746906545585</v>
      </c>
      <c r="Z301" s="2" t="n">
        <v>1</v>
      </c>
      <c r="AA301" s="2" t="n">
        <v>2</v>
      </c>
      <c r="AB301" s="4" t="n">
        <v>0.5896563302140991</v>
      </c>
      <c r="AC301" s="4" t="n">
        <v>0.5620077504614956</v>
      </c>
      <c r="AD301" s="4" t="n">
        <v>-0.09634366978590092</v>
      </c>
      <c r="AE301" s="2" t="n">
        <v>138</v>
      </c>
      <c r="AF301" s="2" t="inlineStr">
        <is>
          <t>1/1</t>
        </is>
      </c>
      <c r="AG301" s="4" t="n">
        <v>0.05560793347641257</v>
      </c>
      <c r="AH301" s="4" t="n">
        <v>-0.01979265238722572</v>
      </c>
      <c r="AI301" s="4" t="n">
        <v>-0.01790759530425245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TRALT.IS</t>
        </is>
      </c>
      <c r="B302" s="2" t="inlineStr">
        <is>
          <t>10.09.2026</t>
        </is>
      </c>
      <c r="C302" s="2" t="n">
        <v>10</v>
      </c>
      <c r="D302" s="3" t="n">
        <v>52.45000076</v>
      </c>
      <c r="E302" s="4" t="n">
        <v>0.04874029741441269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0.5528392201433817</v>
      </c>
      <c r="O302" s="2" t="n">
        <v>754</v>
      </c>
      <c r="P302" s="4" t="n">
        <v>0.1197169038666249</v>
      </c>
      <c r="Q302" s="4" t="n">
        <v>0.1578306054759097</v>
      </c>
      <c r="R302" s="4" t="n">
        <v>-0.03811370160928478</v>
      </c>
      <c r="S302" s="4" t="n">
        <v>0.9068407061002358</v>
      </c>
      <c r="T302" s="4" t="n">
        <v>0.9566360758970092</v>
      </c>
      <c r="U302" s="4" t="n">
        <v>-0.04979536979677335</v>
      </c>
      <c r="V302" s="2" t="n">
        <v>-2</v>
      </c>
      <c r="W302" s="4" t="n">
        <v>0.8605591673150095</v>
      </c>
      <c r="X302" s="2" t="n">
        <v>4</v>
      </c>
      <c r="Y302" s="4" t="n">
        <v>0.8369510563506077</v>
      </c>
      <c r="Z302" s="2" t="n">
        <v>4</v>
      </c>
      <c r="AA302" s="2" t="n">
        <v>0</v>
      </c>
      <c r="AB302" s="4" t="n">
        <v>0.8605591673150095</v>
      </c>
      <c r="AC302" s="4" t="n">
        <v>0.8369510563506077</v>
      </c>
      <c r="AD302" s="4" t="n">
        <v>-0.05944083268499056</v>
      </c>
      <c r="AE302" s="2" t="n">
        <v>86</v>
      </c>
      <c r="AF302" s="2" t="inlineStr">
        <is>
          <t>2/10</t>
        </is>
      </c>
      <c r="AG302" s="4" t="n">
        <v>0.04671116748330806</v>
      </c>
      <c r="AH302" s="4" t="n">
        <v>-0.00953290281706376</v>
      </c>
      <c r="AI302" s="4" t="n">
        <v>-0.002859880988112407</v>
      </c>
      <c r="AJ302" s="2" t="inlineStr">
        <is>
          <t>EVET</t>
        </is>
      </c>
      <c r="AK302" s="2" t="inlineStr">
        <is>
          <t>devam (2/10)</t>
        </is>
      </c>
    </row>
    <row r="303">
      <c r="A303" s="2" t="inlineStr">
        <is>
          <t>PETKM.IS</t>
        </is>
      </c>
      <c r="B303" s="2" t="inlineStr">
        <is>
          <t>10.09.2026</t>
        </is>
      </c>
      <c r="C303" s="2" t="n">
        <v>5</v>
      </c>
      <c r="D303" s="3" t="n">
        <v>24.97999954</v>
      </c>
      <c r="E303" s="4" t="n">
        <v>0.04798123409870504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0.5598473066591263</v>
      </c>
      <c r="O303" s="2" t="n">
        <v>753</v>
      </c>
      <c r="P303" s="4" t="n">
        <v>0.1956374832533366</v>
      </c>
      <c r="Q303" s="4" t="n">
        <v>0.2713153000731698</v>
      </c>
      <c r="R303" s="4" t="n">
        <v>-0.07567781681983321</v>
      </c>
      <c r="S303" s="4" t="n">
        <v>0.8333680869024185</v>
      </c>
      <c r="T303" s="4" t="n">
        <v>0.8695785130118682</v>
      </c>
      <c r="U303" s="4" t="n">
        <v>-0.03621042610944969</v>
      </c>
      <c r="V303" s="2" t="n">
        <v>0</v>
      </c>
      <c r="W303" s="4" t="n">
        <v>0.8351967675518992</v>
      </c>
      <c r="X303" s="2" t="n">
        <v>4</v>
      </c>
      <c r="Y303" s="4" t="n">
        <v>0.8018575190357142</v>
      </c>
      <c r="Z303" s="2" t="n">
        <v>4</v>
      </c>
      <c r="AA303" s="2" t="n">
        <v>0</v>
      </c>
      <c r="AB303" s="4" t="n">
        <v>0.8351967675518992</v>
      </c>
      <c r="AC303" s="4" t="n">
        <v>0.8018575190357142</v>
      </c>
      <c r="AD303" s="4" t="n">
        <v>0.003196767551899238</v>
      </c>
      <c r="AE303" s="2" t="n">
        <v>133</v>
      </c>
      <c r="AF303" s="2" t="inlineStr">
        <is>
          <t>2/5</t>
        </is>
      </c>
      <c r="AG303" s="4" t="n">
        <v>0.03442756708713701</v>
      </c>
      <c r="AH303" s="4" t="n">
        <v>-0.04483585110586441</v>
      </c>
      <c r="AI303" s="4" t="n">
        <v>-0.04083264847009681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PETKM.IS</t>
        </is>
      </c>
      <c r="B304" s="2" t="inlineStr">
        <is>
          <t>10.09.2026</t>
        </is>
      </c>
      <c r="C304" s="2" t="n">
        <v>10</v>
      </c>
      <c r="D304" s="3" t="n">
        <v>24.97999954</v>
      </c>
      <c r="E304" s="4" t="n">
        <v>0.04798123409870504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0.4995062057920726</v>
      </c>
      <c r="O304" s="2" t="n">
        <v>753</v>
      </c>
      <c r="P304" s="4" t="n">
        <v>0.1717881072702754</v>
      </c>
      <c r="Q304" s="4" t="n">
        <v>0.2492237244060421</v>
      </c>
      <c r="R304" s="4" t="n">
        <v>-0.07743561713576672</v>
      </c>
      <c r="S304" s="4" t="n">
        <v>0.8614366630528348</v>
      </c>
      <c r="T304" s="4" t="n">
        <v>0.9355903051284443</v>
      </c>
      <c r="U304" s="4" t="n">
        <v>-0.07415364207560948</v>
      </c>
      <c r="V304" s="2" t="n">
        <v>-4</v>
      </c>
      <c r="W304" s="4" t="n">
        <v>0.8790117959630926</v>
      </c>
      <c r="X304" s="2" t="n">
        <v>4</v>
      </c>
      <c r="Y304" s="4" t="n">
        <v>0.8399216724793388</v>
      </c>
      <c r="Z304" s="2" t="n">
        <v>4</v>
      </c>
      <c r="AA304" s="2" t="n">
        <v>0</v>
      </c>
      <c r="AB304" s="4" t="n">
        <v>0.8790117959630926</v>
      </c>
      <c r="AC304" s="4" t="n">
        <v>0.8399216724793388</v>
      </c>
      <c r="AD304" s="4" t="n">
        <v>0.003011795963092645</v>
      </c>
      <c r="AE304" s="2" t="n">
        <v>133</v>
      </c>
      <c r="AF304" s="2" t="inlineStr">
        <is>
          <t>2/10</t>
        </is>
      </c>
      <c r="AG304" s="4" t="n">
        <v>0.03442756708713701</v>
      </c>
      <c r="AH304" s="4" t="n">
        <v>-0.04483585110586441</v>
      </c>
      <c r="AI304" s="4" t="n">
        <v>-0.04083264847009681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SISE.IS</t>
        </is>
      </c>
      <c r="B305" s="2" t="inlineStr">
        <is>
          <t>10.09.2026</t>
        </is>
      </c>
      <c r="C305" s="2" t="n">
        <v>1</v>
      </c>
      <c r="D305" s="3" t="n">
        <v>44.06000137</v>
      </c>
      <c r="E305" s="4" t="n">
        <v>0.03605472595562928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0.560819999421313</v>
      </c>
      <c r="O305" s="2" t="n">
        <v>753</v>
      </c>
      <c r="P305" s="4" t="n">
        <v>0.1557824135866417</v>
      </c>
      <c r="Q305" s="4" t="n">
        <v>0.1719234286828096</v>
      </c>
      <c r="R305" s="4" t="n">
        <v>-0.01614101509616789</v>
      </c>
      <c r="S305" s="4" t="n">
        <v>0.5805497523651195</v>
      </c>
      <c r="T305" s="4" t="n">
        <v>0.6988719628448358</v>
      </c>
      <c r="U305" s="4" t="n">
        <v>-0.1183222104797162</v>
      </c>
      <c r="V305" s="2" t="n">
        <v>-4</v>
      </c>
      <c r="W305" s="4" t="n">
        <v>0.6414231880220775</v>
      </c>
      <c r="X305" s="2" t="n">
        <v>3</v>
      </c>
      <c r="Y305" s="4" t="n"/>
      <c r="Z305" s="2" t="n">
        <v>0</v>
      </c>
      <c r="AA305" s="2" t="n">
        <v>4</v>
      </c>
      <c r="AB305" s="4" t="n">
        <v>0.6269947891757108</v>
      </c>
      <c r="AC305" s="4" t="n">
        <v>0.5487412680477003</v>
      </c>
      <c r="AD305" s="4" t="n">
        <v>0.04099478917571087</v>
      </c>
      <c r="AE305" s="2" t="n">
        <v>75</v>
      </c>
      <c r="AF305" s="2" t="inlineStr">
        <is>
          <t>1/1</t>
        </is>
      </c>
      <c r="AG305" s="4" t="n">
        <v>0.04403083453649015</v>
      </c>
      <c r="AH305" s="4" t="n">
        <v>-0.01588744299215172</v>
      </c>
      <c r="AI305" s="4" t="n">
        <v>0.02088057515645958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09.09.2026</t>
        </is>
      </c>
      <c r="C2" s="2" t="n">
        <v>5</v>
      </c>
      <c r="D2" s="3" t="n">
        <v>142</v>
      </c>
      <c r="E2" s="4" t="n">
        <v>0.04220320090543259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0.6135337511786566</v>
      </c>
      <c r="O2" s="2" t="n">
        <v>754</v>
      </c>
      <c r="P2" s="4" t="n">
        <v>0.1450995232387577</v>
      </c>
      <c r="Q2" s="4" t="n">
        <v>0.06848284800242863</v>
      </c>
      <c r="R2" s="4" t="n">
        <v>0.07661667523632906</v>
      </c>
      <c r="S2" s="4" t="n">
        <v>0.8531205406497019</v>
      </c>
      <c r="T2" s="4" t="n">
        <v>0.8394974371791434</v>
      </c>
      <c r="U2" s="4" t="n">
        <v>0.01362310347055851</v>
      </c>
      <c r="V2" s="2" t="n">
        <v>2</v>
      </c>
      <c r="W2" s="4" t="n">
        <v>0.8792583926179691</v>
      </c>
      <c r="X2" s="2" t="n">
        <v>4</v>
      </c>
      <c r="Y2" s="4" t="n">
        <v>0.7378922164392315</v>
      </c>
      <c r="Z2" s="2" t="n">
        <v>4</v>
      </c>
      <c r="AA2" s="2" t="n">
        <v>4</v>
      </c>
      <c r="AB2" s="4" t="n">
        <v>0.8792583926179691</v>
      </c>
      <c r="AC2" s="4" t="n">
        <v>0.7378922164392315</v>
      </c>
      <c r="AD2" s="4" t="n">
        <v>-0.002741607382030886</v>
      </c>
      <c r="AE2" s="2" t="n">
        <v>114</v>
      </c>
      <c r="AF2" s="2" t="inlineStr">
        <is>
          <t>3/5</t>
        </is>
      </c>
      <c r="AG2" s="4" t="n">
        <v>0.01619720457746476</v>
      </c>
      <c r="AH2" s="4" t="n">
        <v>-0.04436621866197177</v>
      </c>
      <c r="AI2" s="4" t="n">
        <v>-0.03380281690140852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09.09.2026</t>
        </is>
      </c>
      <c r="C3" s="2" t="n">
        <v>5</v>
      </c>
      <c r="D3" s="3" t="n">
        <v>715.5</v>
      </c>
      <c r="E3" s="4" t="n">
        <v>0.03983228511530398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0.5667684167684167</v>
      </c>
      <c r="O3" s="2" t="n">
        <v>753</v>
      </c>
      <c r="P3" s="4" t="n">
        <v>0.1666593756418097</v>
      </c>
      <c r="Q3" s="4" t="n">
        <v>0.115004725976693</v>
      </c>
      <c r="R3" s="4" t="n">
        <v>0.05165464966511668</v>
      </c>
      <c r="S3" s="4" t="n">
        <v>0.8416854116802085</v>
      </c>
      <c r="T3" s="4" t="n">
        <v>0.8606021804060023</v>
      </c>
      <c r="U3" s="4" t="n">
        <v>-0.01891676872579384</v>
      </c>
      <c r="V3" s="2" t="n">
        <v>-2</v>
      </c>
      <c r="W3" s="4" t="n">
        <v>0.8862007310663007</v>
      </c>
      <c r="X3" s="2" t="n">
        <v>4</v>
      </c>
      <c r="Y3" s="4" t="n">
        <v>0.7178798103593917</v>
      </c>
      <c r="Z3" s="2" t="n">
        <v>4</v>
      </c>
      <c r="AA3" s="2" t="n">
        <v>4</v>
      </c>
      <c r="AB3" s="4" t="n">
        <v>0.8862007310663007</v>
      </c>
      <c r="AC3" s="4" t="n">
        <v>0.7178798103593917</v>
      </c>
      <c r="AD3" s="4" t="n">
        <v>0.01420073106630071</v>
      </c>
      <c r="AE3" s="2" t="n">
        <v>116</v>
      </c>
      <c r="AF3" s="2" t="inlineStr">
        <is>
          <t>3/5</t>
        </is>
      </c>
      <c r="AG3" s="4" t="n">
        <v>0.008385744234800763</v>
      </c>
      <c r="AH3" s="4" t="n">
        <v>-0.05031446540880502</v>
      </c>
      <c r="AI3" s="4" t="n">
        <v>-0.04612159329140465</v>
      </c>
      <c r="AJ3" s="2" t="inlineStr">
        <is>
          <t>devam (3/5)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09.09.2026</t>
        </is>
      </c>
      <c r="C4" s="2" t="n">
        <v>5</v>
      </c>
      <c r="D4" s="3" t="n">
        <v>512</v>
      </c>
      <c r="E4" s="4" t="n">
        <v>0.03651646205357143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0.5565864710324738</v>
      </c>
      <c r="O4" s="2" t="n">
        <v>753</v>
      </c>
      <c r="P4" s="4" t="n">
        <v>0.297274337021387</v>
      </c>
      <c r="Q4" s="4" t="n">
        <v>0.08863922453444259</v>
      </c>
      <c r="R4" s="4" t="n">
        <v>0.2086351124869444</v>
      </c>
      <c r="S4" s="4" t="n">
        <v>0.8927850960794359</v>
      </c>
      <c r="T4" s="4" t="n">
        <v>0.7985768906804798</v>
      </c>
      <c r="U4" s="4" t="n">
        <v>0.09420820539895614</v>
      </c>
      <c r="V4" s="2" t="n">
        <v>4</v>
      </c>
      <c r="W4" s="4" t="n">
        <v>0.9016546496754243</v>
      </c>
      <c r="X4" s="2" t="n">
        <v>4</v>
      </c>
      <c r="Y4" s="4" t="n">
        <v>0.7096645558509247</v>
      </c>
      <c r="Z4" s="2" t="n">
        <v>4</v>
      </c>
      <c r="AA4" s="2" t="n">
        <v>4</v>
      </c>
      <c r="AB4" s="4" t="n">
        <v>0.9016546496754243</v>
      </c>
      <c r="AC4" s="4" t="n">
        <v>0.7096645558509247</v>
      </c>
      <c r="AD4" s="4" t="n">
        <v>0.0196546496754243</v>
      </c>
      <c r="AE4" s="2" t="n">
        <v>278</v>
      </c>
      <c r="AF4" s="2" t="inlineStr">
        <is>
          <t>3/5</t>
        </is>
      </c>
      <c r="AG4" s="4" t="n">
        <v>0.0263671875</v>
      </c>
      <c r="AH4" s="4" t="n">
        <v>-0.0625</v>
      </c>
      <c r="AI4" s="4" t="n">
        <v>-0.060546875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ENERY.IS</t>
        </is>
      </c>
      <c r="B5" s="2" t="inlineStr">
        <is>
          <t>09.09.2026</t>
        </is>
      </c>
      <c r="C5" s="2" t="n">
        <v>10</v>
      </c>
      <c r="D5" s="3" t="n">
        <v>11.09000015</v>
      </c>
      <c r="E5" s="4" t="n">
        <v>0.03671261556681377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0.2872447970922145</v>
      </c>
      <c r="Q5" s="4" t="n">
        <v>0.08473542286236513</v>
      </c>
      <c r="R5" s="4" t="n">
        <v>0.2025093742298493</v>
      </c>
      <c r="S5" s="4" t="n">
        <v>0.9265410345644839</v>
      </c>
      <c r="T5" s="4" t="n">
        <v>0.8269867377838716</v>
      </c>
      <c r="U5" s="4" t="n">
        <v>0.09955429678061234</v>
      </c>
      <c r="V5" s="2" t="n">
        <v>4</v>
      </c>
      <c r="W5" s="4" t="n">
        <v>0.9330486954592624</v>
      </c>
      <c r="X5" s="2" t="n">
        <v>4</v>
      </c>
      <c r="Y5" s="4" t="n">
        <v>0.7045028003711398</v>
      </c>
      <c r="Z5" s="2" t="n">
        <v>4</v>
      </c>
      <c r="AA5" s="2" t="n">
        <v>4</v>
      </c>
      <c r="AB5" s="4" t="n">
        <v>0.9330486954592624</v>
      </c>
      <c r="AC5" s="4" t="n">
        <v>0.7045028003711398</v>
      </c>
      <c r="AD5" s="4" t="n">
        <v>0.02904869545926236</v>
      </c>
      <c r="AE5" s="2" t="n">
        <v>70</v>
      </c>
      <c r="AF5" s="2" t="inlineStr">
        <is>
          <t>3/10</t>
        </is>
      </c>
      <c r="AG5" s="4" t="n">
        <v>0.1199278550054843</v>
      </c>
      <c r="AH5" s="4" t="n">
        <v>0</v>
      </c>
      <c r="AI5" s="4" t="n">
        <v>0.1163209948198243</v>
      </c>
      <c r="AJ5" s="2" t="inlineStr">
        <is>
          <t>EVET</t>
        </is>
      </c>
      <c r="AK5" s="2" t="inlineStr">
        <is>
          <t>devam (3/10)</t>
        </is>
      </c>
    </row>
    <row r="6">
      <c r="A6" s="2" t="inlineStr">
        <is>
          <t>KUYAS.IS</t>
        </is>
      </c>
      <c r="B6" s="2" t="inlineStr">
        <is>
          <t>09.09.2026</t>
        </is>
      </c>
      <c r="C6" s="2" t="n">
        <v>10</v>
      </c>
      <c r="D6" s="3" t="n">
        <v>72.59999847</v>
      </c>
      <c r="E6" s="4" t="n">
        <v>0.04038763150836586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0.51246554670059</v>
      </c>
      <c r="O6" s="2" t="n">
        <v>682</v>
      </c>
      <c r="P6" s="4" t="n">
        <v>0.2537656701189771</v>
      </c>
      <c r="Q6" s="4" t="n">
        <v>0.05160682376893342</v>
      </c>
      <c r="R6" s="4" t="n">
        <v>0.2021588463500437</v>
      </c>
      <c r="S6" s="4" t="n">
        <v>0.9618065052334667</v>
      </c>
      <c r="T6" s="4" t="n">
        <v>0.9343395576858793</v>
      </c>
      <c r="U6" s="4" t="n">
        <v>0.02746694754758738</v>
      </c>
      <c r="V6" s="2" t="n">
        <v>2</v>
      </c>
      <c r="W6" s="4" t="n">
        <v>0.9436860842882577</v>
      </c>
      <c r="X6" s="2" t="n">
        <v>4</v>
      </c>
      <c r="Y6" s="4" t="n">
        <v>0.8396323179285659</v>
      </c>
      <c r="Z6" s="2" t="n">
        <v>4</v>
      </c>
      <c r="AA6" s="2" t="n">
        <v>4</v>
      </c>
      <c r="AB6" s="4" t="n">
        <v>0.9436860842882577</v>
      </c>
      <c r="AC6" s="4" t="n">
        <v>0.8396323179285659</v>
      </c>
      <c r="AD6" s="4" t="n">
        <v>0.001686084288257783</v>
      </c>
      <c r="AE6" s="2" t="n">
        <v>181</v>
      </c>
      <c r="AF6" s="2" t="inlineStr">
        <is>
          <t>3/10</t>
        </is>
      </c>
      <c r="AG6" s="4" t="n">
        <v>0.01928376803724752</v>
      </c>
      <c r="AH6" s="4" t="n">
        <v>-0.04132229384604846</v>
      </c>
      <c r="AI6" s="4" t="n">
        <v>-0.0006886841742932415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CVKMD.IS</t>
        </is>
      </c>
      <c r="B7" s="2" t="inlineStr">
        <is>
          <t>09.09.2026</t>
        </is>
      </c>
      <c r="C7" s="2" t="n">
        <v>10</v>
      </c>
      <c r="D7" s="3" t="n">
        <v>15.60000038</v>
      </c>
      <c r="E7" s="4" t="n">
        <v>0.03946887609901822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0.2116040503750666</v>
      </c>
      <c r="Q7" s="4" t="n">
        <v>0.02162510198412412</v>
      </c>
      <c r="R7" s="4" t="n">
        <v>0.1899789483909425</v>
      </c>
      <c r="S7" s="4" t="n">
        <v>0.9562479423187612</v>
      </c>
      <c r="T7" s="4" t="n">
        <v>0.9016024872279577</v>
      </c>
      <c r="U7" s="4" t="n">
        <v>0.05464545509080354</v>
      </c>
      <c r="V7" s="2" t="n">
        <v>4</v>
      </c>
      <c r="W7" s="4" t="n">
        <v>0.9779877262602397</v>
      </c>
      <c r="X7" s="2" t="n">
        <v>4</v>
      </c>
      <c r="Y7" s="4" t="n">
        <v>0.7883984833417945</v>
      </c>
      <c r="Z7" s="2" t="n">
        <v>4</v>
      </c>
      <c r="AA7" s="2" t="n">
        <v>4</v>
      </c>
      <c r="AB7" s="4" t="n">
        <v>0.9779877262602397</v>
      </c>
      <c r="AC7" s="4" t="n">
        <v>0.7883984833417945</v>
      </c>
      <c r="AD7" s="4" t="n">
        <v>0.03798772626023972</v>
      </c>
      <c r="AE7" s="2" t="n">
        <v>59</v>
      </c>
      <c r="AF7" s="2" t="inlineStr">
        <is>
          <t>3/10</t>
        </is>
      </c>
      <c r="AG7" s="4" t="n">
        <v>0.01474355989727227</v>
      </c>
      <c r="AH7" s="4" t="n">
        <v>-0.08846156066567989</v>
      </c>
      <c r="AI7" s="4" t="n">
        <v>-0.08782053504026897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09.09.2026</t>
        </is>
      </c>
      <c r="C8" s="2" t="n">
        <v>10</v>
      </c>
      <c r="D8" s="3" t="n">
        <v>18.59000015</v>
      </c>
      <c r="E8" s="4" t="n">
        <v>0.06193806462741129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0.308822098000695</v>
      </c>
      <c r="Q8" s="4" t="n">
        <v>0.1304966634356148</v>
      </c>
      <c r="R8" s="4" t="n">
        <v>0.1783254345650802</v>
      </c>
      <c r="S8" s="4" t="n">
        <v>0.9257070791238924</v>
      </c>
      <c r="T8" s="4" t="n">
        <v>0.8423368288656642</v>
      </c>
      <c r="U8" s="4" t="n">
        <v>0.0833702502582282</v>
      </c>
      <c r="V8" s="2" t="n">
        <v>2</v>
      </c>
      <c r="W8" s="4" t="n">
        <v>0.9603482081385992</v>
      </c>
      <c r="X8" s="2" t="n">
        <v>4</v>
      </c>
      <c r="Y8" s="4" t="n">
        <v>0.7262530906342497</v>
      </c>
      <c r="Z8" s="2" t="n">
        <v>4</v>
      </c>
      <c r="AA8" s="2" t="n">
        <v>4</v>
      </c>
      <c r="AB8" s="4" t="n">
        <v>0.9603482081385992</v>
      </c>
      <c r="AC8" s="4" t="n">
        <v>0.7262530906342497</v>
      </c>
      <c r="AD8" s="4" t="n">
        <v>0.01034820813859927</v>
      </c>
      <c r="AE8" s="2" t="n">
        <v>62</v>
      </c>
      <c r="AF8" s="2" t="inlineStr">
        <is>
          <t>3/10</t>
        </is>
      </c>
      <c r="AG8" s="4" t="n">
        <v>0.136094710574814</v>
      </c>
      <c r="AH8" s="4" t="n">
        <v>-0.003227512615162631</v>
      </c>
      <c r="AI8" s="4" t="n">
        <v>0.09844001265379232</v>
      </c>
      <c r="AJ8" s="2" t="inlineStr">
        <is>
          <t>EVET</t>
        </is>
      </c>
      <c r="AK8" s="2" t="inlineStr">
        <is>
          <t>devam (3/10)</t>
        </is>
      </c>
    </row>
    <row r="9">
      <c r="A9" s="2" t="inlineStr">
        <is>
          <t>ISMEN.IS</t>
        </is>
      </c>
      <c r="B9" s="2" t="inlineStr">
        <is>
          <t>09.09.2026</t>
        </is>
      </c>
      <c r="C9" s="2" t="n">
        <v>10</v>
      </c>
      <c r="D9" s="3" t="n">
        <v>37.38000107</v>
      </c>
      <c r="E9" s="4" t="n">
        <v>0.03538944385818642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0.4828496622736573</v>
      </c>
      <c r="O9" s="2" t="n">
        <v>753</v>
      </c>
      <c r="P9" s="4" t="n">
        <v>0.2502581239236242</v>
      </c>
      <c r="Q9" s="4" t="n">
        <v>0.0771128009998242</v>
      </c>
      <c r="R9" s="4" t="n">
        <v>0.1731453229238</v>
      </c>
      <c r="S9" s="4" t="n">
        <v>0.9017113975554101</v>
      </c>
      <c r="T9" s="4" t="n">
        <v>0.8871508951563749</v>
      </c>
      <c r="U9" s="4" t="n">
        <v>0.01456050239903517</v>
      </c>
      <c r="V9" s="2" t="n">
        <v>0</v>
      </c>
      <c r="W9" s="4" t="n">
        <v>0.94060265026852</v>
      </c>
      <c r="X9" s="2" t="n">
        <v>4</v>
      </c>
      <c r="Y9" s="4" t="n">
        <v>0.7461015381718836</v>
      </c>
      <c r="Z9" s="2" t="n">
        <v>4</v>
      </c>
      <c r="AA9" s="2" t="n">
        <v>4</v>
      </c>
      <c r="AB9" s="4" t="n">
        <v>0.94060265026852</v>
      </c>
      <c r="AC9" s="4" t="n">
        <v>0.7461015381718836</v>
      </c>
      <c r="AD9" s="4" t="n">
        <v>0.08860265026851999</v>
      </c>
      <c r="AE9" s="2" t="n">
        <v>228</v>
      </c>
      <c r="AF9" s="2" t="inlineStr">
        <is>
          <t>3/10</t>
        </is>
      </c>
      <c r="AG9" s="4" t="n">
        <v>-0.007490706045611084</v>
      </c>
      <c r="AH9" s="4" t="n">
        <v>-0.06206530239673946</v>
      </c>
      <c r="AI9" s="4" t="n">
        <v>-0.05992512054253929</v>
      </c>
      <c r="AJ9" s="2" t="inlineStr">
        <is>
          <t>devam (3/10)</t>
        </is>
      </c>
      <c r="AK9" s="2" t="inlineStr">
        <is>
          <t>EVET</t>
        </is>
      </c>
    </row>
    <row r="10">
      <c r="A10" s="2" t="inlineStr">
        <is>
          <t>SASA.IS</t>
        </is>
      </c>
      <c r="B10" s="2" t="inlineStr">
        <is>
          <t>09.09.2026</t>
        </is>
      </c>
      <c r="C10" s="2" t="n">
        <v>10</v>
      </c>
      <c r="D10" s="3" t="n">
        <v>2.73000002</v>
      </c>
      <c r="E10" s="4" t="n">
        <v>0.03846155204685414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0.5145514462112639</v>
      </c>
      <c r="O10" s="2" t="n">
        <v>753</v>
      </c>
      <c r="P10" s="4" t="n">
        <v>0.302865058211812</v>
      </c>
      <c r="Q10" s="4" t="n">
        <v>0.1376627674426701</v>
      </c>
      <c r="R10" s="4" t="n">
        <v>0.1652022907691419</v>
      </c>
      <c r="S10" s="4" t="n">
        <v>0.9008714556588999</v>
      </c>
      <c r="T10" s="4" t="n">
        <v>0.8360468575557898</v>
      </c>
      <c r="U10" s="4" t="n">
        <v>0.06482459810311014</v>
      </c>
      <c r="V10" s="2" t="n">
        <v>4</v>
      </c>
      <c r="W10" s="4" t="n">
        <v>0.9471999497775672</v>
      </c>
      <c r="X10" s="2" t="n">
        <v>4</v>
      </c>
      <c r="Y10" s="4" t="n">
        <v>0.8410979881816036</v>
      </c>
      <c r="Z10" s="2" t="n">
        <v>4</v>
      </c>
      <c r="AA10" s="2" t="n">
        <v>4</v>
      </c>
      <c r="AB10" s="4" t="n">
        <v>0.9471999497775672</v>
      </c>
      <c r="AC10" s="4" t="n">
        <v>0.8410979881816036</v>
      </c>
      <c r="AD10" s="4" t="n">
        <v>0.08119994977756717</v>
      </c>
      <c r="AE10" s="2" t="n">
        <v>282</v>
      </c>
      <c r="AF10" s="2" t="inlineStr">
        <is>
          <t>3/10</t>
        </is>
      </c>
      <c r="AG10" s="4" t="n">
        <v>0.08424907630586764</v>
      </c>
      <c r="AH10" s="4" t="n">
        <v>-0.04029308761690043</v>
      </c>
      <c r="AI10" s="4" t="n">
        <v>0.06959706176119362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09.09.2026</t>
        </is>
      </c>
      <c r="C11" s="2" t="n">
        <v>10</v>
      </c>
      <c r="D11" s="3" t="n">
        <v>512</v>
      </c>
      <c r="E11" s="4" t="n">
        <v>0.03651646205357143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0.5483029297954671</v>
      </c>
      <c r="O11" s="2" t="n">
        <v>753</v>
      </c>
      <c r="P11" s="4" t="n">
        <v>0.2690717366316329</v>
      </c>
      <c r="Q11" s="4" t="n">
        <v>0.1109827654516118</v>
      </c>
      <c r="R11" s="4" t="n">
        <v>0.1580889711800211</v>
      </c>
      <c r="S11" s="4" t="n">
        <v>0.9419748626632414</v>
      </c>
      <c r="T11" s="4" t="n">
        <v>0.8448416986616373</v>
      </c>
      <c r="U11" s="4" t="n">
        <v>0.0971331640016041</v>
      </c>
      <c r="V11" s="2" t="n">
        <v>4</v>
      </c>
      <c r="W11" s="4" t="n">
        <v>0.9561417660844269</v>
      </c>
      <c r="X11" s="2" t="n">
        <v>4</v>
      </c>
      <c r="Y11" s="4" t="n">
        <v>0.7779701075665699</v>
      </c>
      <c r="Z11" s="2" t="n">
        <v>4</v>
      </c>
      <c r="AA11" s="2" t="n">
        <v>4</v>
      </c>
      <c r="AB11" s="4" t="n">
        <v>0.9561417660844269</v>
      </c>
      <c r="AC11" s="4" t="n">
        <v>0.7779701075665699</v>
      </c>
      <c r="AD11" s="4" t="n">
        <v>0.02014176608442686</v>
      </c>
      <c r="AE11" s="2" t="n">
        <v>278</v>
      </c>
      <c r="AF11" s="2" t="inlineStr">
        <is>
          <t>3/10</t>
        </is>
      </c>
      <c r="AG11" s="4" t="n">
        <v>0.0263671875</v>
      </c>
      <c r="AH11" s="4" t="n">
        <v>-0.0625</v>
      </c>
      <c r="AI11" s="4" t="n">
        <v>-0.060546875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EFOR.IS</t>
        </is>
      </c>
      <c r="B12" s="2" t="inlineStr">
        <is>
          <t>09.09.2026</t>
        </is>
      </c>
      <c r="C12" s="2" t="n">
        <v>5</v>
      </c>
      <c r="D12" s="3" t="n">
        <v>18.59000015</v>
      </c>
      <c r="E12" s="4" t="n">
        <v>0.06193806462741129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0.2367557475758851</v>
      </c>
      <c r="Q12" s="4" t="n">
        <v>0.09002972673475385</v>
      </c>
      <c r="R12" s="4" t="n">
        <v>0.1467260208411313</v>
      </c>
      <c r="S12" s="4" t="n">
        <v>0.9338721644326642</v>
      </c>
      <c r="T12" s="4" t="n">
        <v>0.7905095553383439</v>
      </c>
      <c r="U12" s="4" t="n">
        <v>0.1433626090943203</v>
      </c>
      <c r="V12" s="2" t="n">
        <v>4</v>
      </c>
      <c r="W12" s="4" t="n">
        <v>0.9515968970294798</v>
      </c>
      <c r="X12" s="2" t="n">
        <v>4</v>
      </c>
      <c r="Y12" s="4" t="n">
        <v>0.711748184171799</v>
      </c>
      <c r="Z12" s="2" t="n">
        <v>4</v>
      </c>
      <c r="AA12" s="2" t="n">
        <v>4</v>
      </c>
      <c r="AB12" s="4" t="n">
        <v>0.9515968970294798</v>
      </c>
      <c r="AC12" s="4" t="n">
        <v>0.711748184171799</v>
      </c>
      <c r="AD12" s="4" t="n">
        <v>0.03759689702947977</v>
      </c>
      <c r="AE12" s="2" t="n">
        <v>62</v>
      </c>
      <c r="AF12" s="2" t="inlineStr">
        <is>
          <t>3/5</t>
        </is>
      </c>
      <c r="AG12" s="4" t="n">
        <v>0.136094710574814</v>
      </c>
      <c r="AH12" s="4" t="n">
        <v>-0.003227512615162631</v>
      </c>
      <c r="AI12" s="4" t="n">
        <v>0.09844001265379232</v>
      </c>
      <c r="AJ12" s="2" t="inlineStr">
        <is>
          <t>EVET</t>
        </is>
      </c>
      <c r="AK12" s="2" t="inlineStr">
        <is>
          <t>devam (3/5)</t>
        </is>
      </c>
    </row>
    <row r="13">
      <c r="A13" s="2" t="inlineStr">
        <is>
          <t>CANTE.IS</t>
        </is>
      </c>
      <c r="B13" s="2" t="inlineStr">
        <is>
          <t>09.09.2026</t>
        </is>
      </c>
      <c r="C13" s="2" t="n">
        <v>5</v>
      </c>
      <c r="D13" s="3" t="n">
        <v>1.33000004</v>
      </c>
      <c r="E13" s="4" t="n">
        <v>0.04564984610290472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0.6299180327868853</v>
      </c>
      <c r="O13" s="2" t="n">
        <v>142</v>
      </c>
      <c r="P13" s="4" t="n">
        <v>0.1818417674474294</v>
      </c>
      <c r="Q13" s="4" t="n">
        <v>0.04023051347893598</v>
      </c>
      <c r="R13" s="4" t="n">
        <v>0.1416112539684934</v>
      </c>
      <c r="S13" s="4" t="n">
        <v>0.8866208317336203</v>
      </c>
      <c r="T13" s="4" t="n">
        <v>0.8589018775108588</v>
      </c>
      <c r="U13" s="4" t="n">
        <v>0.02771895422276149</v>
      </c>
      <c r="V13" s="2" t="n">
        <v>0</v>
      </c>
      <c r="W13" s="4" t="n">
        <v>0.9472510665273774</v>
      </c>
      <c r="X13" s="2" t="n">
        <v>4</v>
      </c>
      <c r="Y13" s="4" t="n">
        <v>0.7517112616259041</v>
      </c>
      <c r="Z13" s="2" t="n">
        <v>4</v>
      </c>
      <c r="AA13" s="2" t="n">
        <v>4</v>
      </c>
      <c r="AB13" s="4" t="n">
        <v>0.9472510665273774</v>
      </c>
      <c r="AC13" s="4" t="n">
        <v>0.7517112616259041</v>
      </c>
      <c r="AD13" s="4" t="n">
        <v>0.04925106652737743</v>
      </c>
      <c r="AE13" s="2" t="n">
        <v>52</v>
      </c>
      <c r="AF13" s="2" t="inlineStr">
        <is>
          <t>3/5</t>
        </is>
      </c>
      <c r="AG13" s="4" t="n">
        <v>0.02255636774266567</v>
      </c>
      <c r="AH13" s="4" t="n">
        <v>-0.02255645796822692</v>
      </c>
      <c r="AI13" s="4" t="n">
        <v>-3.007518700748335e-08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CANTE.IS</t>
        </is>
      </c>
      <c r="B14" s="2" t="inlineStr">
        <is>
          <t>09.09.2026</t>
        </is>
      </c>
      <c r="C14" s="2" t="n">
        <v>10</v>
      </c>
      <c r="D14" s="3" t="n">
        <v>1.33000004</v>
      </c>
      <c r="E14" s="4" t="n">
        <v>0.04564984610290472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0.4909836065573771</v>
      </c>
      <c r="O14" s="2" t="n">
        <v>142</v>
      </c>
      <c r="P14" s="4" t="n">
        <v>0.1767787783681277</v>
      </c>
      <c r="Q14" s="4" t="n">
        <v>0.05939636801802019</v>
      </c>
      <c r="R14" s="4" t="n">
        <v>0.1173824103501075</v>
      </c>
      <c r="S14" s="4" t="n">
        <v>0.9036694443792481</v>
      </c>
      <c r="T14" s="4" t="n">
        <v>0.9327218135373518</v>
      </c>
      <c r="U14" s="4" t="n">
        <v>-0.02905236915810372</v>
      </c>
      <c r="V14" s="2" t="n">
        <v>-2</v>
      </c>
      <c r="W14" s="4" t="n">
        <v>0.9786640129142994</v>
      </c>
      <c r="X14" s="2" t="n">
        <v>4</v>
      </c>
      <c r="Y14" s="4" t="n">
        <v>0.8074353058153417</v>
      </c>
      <c r="Z14" s="2" t="n">
        <v>4</v>
      </c>
      <c r="AA14" s="2" t="n">
        <v>4</v>
      </c>
      <c r="AB14" s="4" t="n">
        <v>0.9786640129142994</v>
      </c>
      <c r="AC14" s="4" t="n">
        <v>0.8074353058153417</v>
      </c>
      <c r="AD14" s="4" t="n">
        <v>0.05266401291429934</v>
      </c>
      <c r="AE14" s="2" t="n">
        <v>52</v>
      </c>
      <c r="AF14" s="2" t="inlineStr">
        <is>
          <t>3/10</t>
        </is>
      </c>
      <c r="AG14" s="4" t="n">
        <v>0.02255636774266567</v>
      </c>
      <c r="AH14" s="4" t="n">
        <v>-0.02255645796822692</v>
      </c>
      <c r="AI14" s="4" t="n">
        <v>-3.007518700748335e-08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BRSAN.IS</t>
        </is>
      </c>
      <c r="B15" s="2" t="inlineStr">
        <is>
          <t>09.09.2026</t>
        </is>
      </c>
      <c r="C15" s="2" t="n">
        <v>10</v>
      </c>
      <c r="D15" s="3" t="n">
        <v>715.5</v>
      </c>
      <c r="E15" s="4" t="n">
        <v>0.03983228511530398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0.5335328023055678</v>
      </c>
      <c r="O15" s="2" t="n">
        <v>753</v>
      </c>
      <c r="P15" s="4" t="n">
        <v>0.2149680265519601</v>
      </c>
      <c r="Q15" s="4" t="n">
        <v>0.09808229773809801</v>
      </c>
      <c r="R15" s="4" t="n">
        <v>0.1168857288138621</v>
      </c>
      <c r="S15" s="4" t="n">
        <v>0.9002391599057508</v>
      </c>
      <c r="T15" s="4" t="n">
        <v>0.9120928954889023</v>
      </c>
      <c r="U15" s="4" t="n">
        <v>-0.0118537355831515</v>
      </c>
      <c r="V15" s="2" t="n">
        <v>-2</v>
      </c>
      <c r="W15" s="4" t="n">
        <v>0.9172045580567296</v>
      </c>
      <c r="X15" s="2" t="n">
        <v>4</v>
      </c>
      <c r="Y15" s="4" t="n">
        <v>0.7695746996350286</v>
      </c>
      <c r="Z15" s="2" t="n">
        <v>4</v>
      </c>
      <c r="AA15" s="2" t="n">
        <v>4</v>
      </c>
      <c r="AB15" s="4" t="n">
        <v>0.9172045580567296</v>
      </c>
      <c r="AC15" s="4" t="n">
        <v>0.7695746996350286</v>
      </c>
      <c r="AD15" s="4" t="n">
        <v>-0.0007954419432704141</v>
      </c>
      <c r="AE15" s="2" t="n">
        <v>116</v>
      </c>
      <c r="AF15" s="2" t="inlineStr">
        <is>
          <t>3/10</t>
        </is>
      </c>
      <c r="AG15" s="4" t="n">
        <v>0.008385744234800763</v>
      </c>
      <c r="AH15" s="4" t="n">
        <v>-0.05031446540880502</v>
      </c>
      <c r="AI15" s="4" t="n">
        <v>-0.04612159329140465</v>
      </c>
      <c r="AJ15" s="2" t="inlineStr">
        <is>
          <t>devam (3/10)</t>
        </is>
      </c>
      <c r="AK15" s="2" t="inlineStr">
        <is>
          <t>EVET</t>
        </is>
      </c>
    </row>
    <row r="16">
      <c r="A16" s="2" t="inlineStr">
        <is>
          <t>TRMET.IS</t>
        </is>
      </c>
      <c r="B16" s="2" t="inlineStr">
        <is>
          <t>09.09.2026</t>
        </is>
      </c>
      <c r="C16" s="2" t="n">
        <v>10</v>
      </c>
      <c r="D16" s="3" t="n">
        <v>142</v>
      </c>
      <c r="E16" s="4" t="n">
        <v>0.04220320090543259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0.5544186547471592</v>
      </c>
      <c r="O16" s="2" t="n">
        <v>754</v>
      </c>
      <c r="P16" s="4" t="n">
        <v>0.1328354406955061</v>
      </c>
      <c r="Q16" s="4" t="n">
        <v>0.04374352691074665</v>
      </c>
      <c r="R16" s="4" t="n">
        <v>0.08909191378475945</v>
      </c>
      <c r="S16" s="4" t="n">
        <v>0.8960353868354316</v>
      </c>
      <c r="T16" s="4" t="n">
        <v>0.9070323123887416</v>
      </c>
      <c r="U16" s="4" t="n">
        <v>-0.01099692555331</v>
      </c>
      <c r="V16" s="2" t="n">
        <v>2</v>
      </c>
      <c r="W16" s="4" t="n">
        <v>0.9288138592153703</v>
      </c>
      <c r="X16" s="2" t="n">
        <v>4</v>
      </c>
      <c r="Y16" s="4" t="n">
        <v>0.8221270053004173</v>
      </c>
      <c r="Z16" s="2" t="n">
        <v>4</v>
      </c>
      <c r="AA16" s="2" t="n">
        <v>4</v>
      </c>
      <c r="AB16" s="4" t="n">
        <v>0.9288138592153703</v>
      </c>
      <c r="AC16" s="4" t="n">
        <v>0.8221270053004173</v>
      </c>
      <c r="AD16" s="4" t="n">
        <v>-0.005186140784629756</v>
      </c>
      <c r="AE16" s="2" t="n">
        <v>114</v>
      </c>
      <c r="AF16" s="2" t="inlineStr">
        <is>
          <t>3/10</t>
        </is>
      </c>
      <c r="AG16" s="4" t="n">
        <v>0.01619720457746476</v>
      </c>
      <c r="AH16" s="4" t="n">
        <v>-0.04436621866197177</v>
      </c>
      <c r="AI16" s="4" t="n">
        <v>-0.03380281690140852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ISMEN.IS</t>
        </is>
      </c>
      <c r="B17" s="2" t="inlineStr">
        <is>
          <t>09.09.2026</t>
        </is>
      </c>
      <c r="C17" s="2" t="n">
        <v>5</v>
      </c>
      <c r="D17" s="3" t="n">
        <v>37.38000107</v>
      </c>
      <c r="E17" s="4" t="n">
        <v>0.03538944385818642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0.5435782890328344</v>
      </c>
      <c r="O17" s="2" t="n">
        <v>753</v>
      </c>
      <c r="P17" s="4" t="n">
        <v>0.2043132392261266</v>
      </c>
      <c r="Q17" s="4" t="n">
        <v>0.1157429953262947</v>
      </c>
      <c r="R17" s="4" t="n">
        <v>0.0885702438998319</v>
      </c>
      <c r="S17" s="4" t="n">
        <v>0.8388512800023399</v>
      </c>
      <c r="T17" s="4" t="n">
        <v>0.8719603907374629</v>
      </c>
      <c r="U17" s="4" t="n">
        <v>-0.03310911073512302</v>
      </c>
      <c r="V17" s="2" t="n">
        <v>-2</v>
      </c>
      <c r="W17" s="4" t="n">
        <v>0.8862400817117835</v>
      </c>
      <c r="X17" s="2" t="n">
        <v>4</v>
      </c>
      <c r="Y17" s="4" t="n">
        <v>0.709840217167771</v>
      </c>
      <c r="Z17" s="2" t="n">
        <v>3</v>
      </c>
      <c r="AA17" s="2" t="n">
        <v>4</v>
      </c>
      <c r="AB17" s="4" t="n">
        <v>0.8862400817117835</v>
      </c>
      <c r="AC17" s="4" t="n">
        <v>0.6761176947051968</v>
      </c>
      <c r="AD17" s="4" t="n">
        <v>0.08224008171178343</v>
      </c>
      <c r="AE17" s="2" t="n">
        <v>228</v>
      </c>
      <c r="AF17" s="2" t="inlineStr">
        <is>
          <t>3/5</t>
        </is>
      </c>
      <c r="AG17" s="4" t="n">
        <v>-0.007490706045611084</v>
      </c>
      <c r="AH17" s="4" t="n">
        <v>-0.06206530239673946</v>
      </c>
      <c r="AI17" s="4" t="n">
        <v>-0.05992512054253929</v>
      </c>
      <c r="AJ17" s="2" t="inlineStr">
        <is>
          <t>devam (3/5)</t>
        </is>
      </c>
      <c r="AK17" s="2" t="inlineStr">
        <is>
          <t>EVET</t>
        </is>
      </c>
    </row>
    <row r="18">
      <c r="A18" s="2" t="inlineStr">
        <is>
          <t>ENERY.IS</t>
        </is>
      </c>
      <c r="B18" s="2" t="inlineStr">
        <is>
          <t>09.09.2026</t>
        </is>
      </c>
      <c r="C18" s="2" t="n">
        <v>5</v>
      </c>
      <c r="D18" s="3" t="n">
        <v>11.09000015</v>
      </c>
      <c r="E18" s="4" t="n">
        <v>0.03671261556681377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0.2043822743512112</v>
      </c>
      <c r="Q18" s="4" t="n">
        <v>0.1183983682918858</v>
      </c>
      <c r="R18" s="4" t="n">
        <v>0.08598390605932535</v>
      </c>
      <c r="S18" s="4" t="n">
        <v>0.8883233732183629</v>
      </c>
      <c r="T18" s="4" t="n">
        <v>0.806099602723082</v>
      </c>
      <c r="U18" s="4" t="n">
        <v>0.08222377049528085</v>
      </c>
      <c r="V18" s="2" t="n">
        <v>2</v>
      </c>
      <c r="W18" s="4" t="n">
        <v>0.9159123109940247</v>
      </c>
      <c r="X18" s="2" t="n">
        <v>4</v>
      </c>
      <c r="Y18" s="4" t="n">
        <v>0.6636895184210362</v>
      </c>
      <c r="Z18" s="2" t="n">
        <v>4</v>
      </c>
      <c r="AA18" s="2" t="n">
        <v>4</v>
      </c>
      <c r="AB18" s="4" t="n">
        <v>0.9159123109940247</v>
      </c>
      <c r="AC18" s="4" t="n">
        <v>0.6636895184210362</v>
      </c>
      <c r="AD18" s="4" t="n">
        <v>0.04991231099402471</v>
      </c>
      <c r="AE18" s="2" t="n">
        <v>72</v>
      </c>
      <c r="AF18" s="2" t="inlineStr">
        <is>
          <t>3/5</t>
        </is>
      </c>
      <c r="AG18" s="4" t="n">
        <v>0.1199278550054843</v>
      </c>
      <c r="AH18" s="4" t="n">
        <v>0</v>
      </c>
      <c r="AI18" s="4" t="n">
        <v>0.1163209948198243</v>
      </c>
      <c r="AJ18" s="2" t="inlineStr">
        <is>
          <t>EVET</t>
        </is>
      </c>
      <c r="AK18" s="2" t="inlineStr">
        <is>
          <t>devam (3/5)</t>
        </is>
      </c>
    </row>
    <row r="19">
      <c r="A19" s="2" t="inlineStr">
        <is>
          <t>AKSEN.IS</t>
        </is>
      </c>
      <c r="B19" s="2" t="inlineStr">
        <is>
          <t>09.09.2026</t>
        </is>
      </c>
      <c r="C19" s="2" t="n">
        <v>5</v>
      </c>
      <c r="D19" s="3" t="n">
        <v>80.40000153</v>
      </c>
      <c r="E19" s="4" t="n">
        <v>0.0338486323871378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0.5190866041721315</v>
      </c>
      <c r="O19" s="2" t="n">
        <v>754</v>
      </c>
      <c r="P19" s="4" t="n">
        <v>0.1699461400664186</v>
      </c>
      <c r="Q19" s="4" t="n">
        <v>0.08996226531740012</v>
      </c>
      <c r="R19" s="4" t="n">
        <v>0.07998387474901847</v>
      </c>
      <c r="S19" s="4" t="n">
        <v>0.9286469771075736</v>
      </c>
      <c r="T19" s="4" t="n">
        <v>0.8743743373378869</v>
      </c>
      <c r="U19" s="4" t="n">
        <v>0.05427263976968666</v>
      </c>
      <c r="V19" s="2" t="n">
        <v>4</v>
      </c>
      <c r="W19" s="4" t="n">
        <v>0.8972458077346579</v>
      </c>
      <c r="X19" s="2" t="n">
        <v>4</v>
      </c>
      <c r="Y19" s="4" t="n">
        <v>0.7028581645052069</v>
      </c>
      <c r="Z19" s="2" t="n">
        <v>4</v>
      </c>
      <c r="AA19" s="2" t="n">
        <v>4</v>
      </c>
      <c r="AB19" s="4" t="n">
        <v>0.8972458077346579</v>
      </c>
      <c r="AC19" s="4" t="n">
        <v>0.7028581645052069</v>
      </c>
      <c r="AD19" s="4" t="n">
        <v>0.009245807734657885</v>
      </c>
      <c r="AE19" s="2" t="n">
        <v>83</v>
      </c>
      <c r="AF19" s="2" t="inlineStr">
        <is>
          <t>3/5</t>
        </is>
      </c>
      <c r="AG19" s="4" t="n">
        <v>0.009950191601694192</v>
      </c>
      <c r="AH19" s="4" t="n">
        <v>-0.02860700268944383</v>
      </c>
      <c r="AI19" s="4" t="n">
        <v>-0.0230099688407307</v>
      </c>
      <c r="AJ19" s="2" t="inlineStr">
        <is>
          <t>devam (3/5)</t>
        </is>
      </c>
      <c r="AK19" s="2" t="inlineStr">
        <is>
          <t>EVET</t>
        </is>
      </c>
    </row>
    <row r="20">
      <c r="A20" s="2" t="inlineStr">
        <is>
          <t>KUYAS.IS</t>
        </is>
      </c>
      <c r="B20" s="2" t="inlineStr">
        <is>
          <t>09.09.2026</t>
        </is>
      </c>
      <c r="C20" s="2" t="n">
        <v>5</v>
      </c>
      <c r="D20" s="3" t="n">
        <v>72.59999847</v>
      </c>
      <c r="E20" s="4" t="n">
        <v>0.04038763150836586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0.5181399482870072</v>
      </c>
      <c r="O20" s="2" t="n">
        <v>682</v>
      </c>
      <c r="P20" s="4" t="n">
        <v>0.1589097617361879</v>
      </c>
      <c r="Q20" s="4" t="n">
        <v>0.08125970995642154</v>
      </c>
      <c r="R20" s="4" t="n">
        <v>0.07765005177976636</v>
      </c>
      <c r="S20" s="4" t="n">
        <v>0.9292737008833629</v>
      </c>
      <c r="T20" s="4" t="n">
        <v>0.8501168241238195</v>
      </c>
      <c r="U20" s="4" t="n">
        <v>0.07915687675954342</v>
      </c>
      <c r="V20" s="2" t="n">
        <v>4</v>
      </c>
      <c r="W20" s="4" t="n">
        <v>0.9288785154920098</v>
      </c>
      <c r="X20" s="2" t="n">
        <v>4</v>
      </c>
      <c r="Y20" s="4" t="n">
        <v>0.7784039524769013</v>
      </c>
      <c r="Z20" s="2" t="n">
        <v>4</v>
      </c>
      <c r="AA20" s="2" t="n">
        <v>4</v>
      </c>
      <c r="AB20" s="4" t="n">
        <v>0.9288785154920098</v>
      </c>
      <c r="AC20" s="4" t="n">
        <v>0.7784039524769013</v>
      </c>
      <c r="AD20" s="4" t="n">
        <v>0.02687851549200981</v>
      </c>
      <c r="AE20" s="2" t="n">
        <v>180</v>
      </c>
      <c r="AF20" s="2" t="inlineStr">
        <is>
          <t>3/5</t>
        </is>
      </c>
      <c r="AG20" s="4" t="n">
        <v>0.01928376803724752</v>
      </c>
      <c r="AH20" s="4" t="n">
        <v>-0.04132229384604846</v>
      </c>
      <c r="AI20" s="4" t="n">
        <v>-0.0006886841742932415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VAKBN.IS</t>
        </is>
      </c>
      <c r="B21" s="2" t="inlineStr">
        <is>
          <t>09.09.2026</t>
        </is>
      </c>
      <c r="C21" s="2" t="n">
        <v>5</v>
      </c>
      <c r="D21" s="3" t="n">
        <v>35.52000046</v>
      </c>
      <c r="E21" s="4" t="n">
        <v>0.04556789610791254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0.5297134238310709</v>
      </c>
      <c r="O21" s="2" t="n">
        <v>753</v>
      </c>
      <c r="P21" s="4" t="n">
        <v>0.1219953329747079</v>
      </c>
      <c r="Q21" s="4" t="n">
        <v>0.0460299342743591</v>
      </c>
      <c r="R21" s="4" t="n">
        <v>0.07596539870034878</v>
      </c>
      <c r="S21" s="4" t="n">
        <v>0.8988535690712636</v>
      </c>
      <c r="T21" s="4" t="n">
        <v>0.872309010905706</v>
      </c>
      <c r="U21" s="4" t="n">
        <v>0.02654455816555756</v>
      </c>
      <c r="V21" s="2" t="n">
        <v>2</v>
      </c>
      <c r="W21" s="4" t="n">
        <v>0.9346982787764744</v>
      </c>
      <c r="X21" s="2" t="n">
        <v>4</v>
      </c>
      <c r="Y21" s="4" t="n">
        <v>0.7782845857034704</v>
      </c>
      <c r="Z21" s="2" t="n">
        <v>4</v>
      </c>
      <c r="AA21" s="2" t="n">
        <v>4</v>
      </c>
      <c r="AB21" s="4" t="n">
        <v>0.9346982787764744</v>
      </c>
      <c r="AC21" s="4" t="n">
        <v>0.7782845857034704</v>
      </c>
      <c r="AD21" s="4" t="n">
        <v>0.02269827877647435</v>
      </c>
      <c r="AE21" s="2" t="n">
        <v>116</v>
      </c>
      <c r="AF21" s="2" t="inlineStr">
        <is>
          <t>3/5</t>
        </is>
      </c>
      <c r="AG21" s="4" t="n">
        <v>0.07207210970852573</v>
      </c>
      <c r="AH21" s="4" t="n">
        <v>-0.03490995675510755</v>
      </c>
      <c r="AI21" s="4" t="n">
        <v>0.01238737427651482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AKSEN.IS</t>
        </is>
      </c>
      <c r="B22" s="2" t="inlineStr">
        <is>
          <t>09.09.2026</t>
        </is>
      </c>
      <c r="C22" s="2" t="n">
        <v>10</v>
      </c>
      <c r="D22" s="3" t="n">
        <v>80.40000153</v>
      </c>
      <c r="E22" s="4" t="n">
        <v>0.0338486323871378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0.5335918895012588</v>
      </c>
      <c r="O22" s="2" t="n">
        <v>754</v>
      </c>
      <c r="P22" s="4" t="n">
        <v>0.1582868664815421</v>
      </c>
      <c r="Q22" s="4" t="n">
        <v>0.09980568313406532</v>
      </c>
      <c r="R22" s="4" t="n">
        <v>0.05848118334747676</v>
      </c>
      <c r="S22" s="4" t="n">
        <v>0.9501982948866957</v>
      </c>
      <c r="T22" s="4" t="n">
        <v>0.9120133065570424</v>
      </c>
      <c r="U22" s="4" t="n">
        <v>0.03818498832965334</v>
      </c>
      <c r="V22" s="2" t="n">
        <v>4</v>
      </c>
      <c r="W22" s="4" t="n">
        <v>0.9591864160386747</v>
      </c>
      <c r="X22" s="2" t="n">
        <v>4</v>
      </c>
      <c r="Y22" s="4" t="n">
        <v>0.7948852498386219</v>
      </c>
      <c r="Z22" s="2" t="n">
        <v>4</v>
      </c>
      <c r="AA22" s="2" t="n">
        <v>4</v>
      </c>
      <c r="AB22" s="4" t="n">
        <v>0.9591864160386747</v>
      </c>
      <c r="AC22" s="4" t="n">
        <v>0.7948852498386219</v>
      </c>
      <c r="AD22" s="4" t="n">
        <v>0.04518641603867468</v>
      </c>
      <c r="AE22" s="2" t="n">
        <v>82</v>
      </c>
      <c r="AF22" s="2" t="inlineStr">
        <is>
          <t>3/10</t>
        </is>
      </c>
      <c r="AG22" s="4" t="n">
        <v>0.009950191601694192</v>
      </c>
      <c r="AH22" s="4" t="n">
        <v>-0.02860700268944383</v>
      </c>
      <c r="AI22" s="4" t="n">
        <v>-0.0230099688407307</v>
      </c>
      <c r="AJ22" s="2" t="inlineStr">
        <is>
          <t>devam (3/10)</t>
        </is>
      </c>
      <c r="AK22" s="2" t="inlineStr">
        <is>
          <t>EVET</t>
        </is>
      </c>
    </row>
    <row r="23">
      <c r="A23" s="2" t="inlineStr">
        <is>
          <t>VAKBN.IS</t>
        </is>
      </c>
      <c r="B23" s="2" t="inlineStr">
        <is>
          <t>09.09.2026</t>
        </is>
      </c>
      <c r="C23" s="2" t="n">
        <v>10</v>
      </c>
      <c r="D23" s="3" t="n">
        <v>35.52000046</v>
      </c>
      <c r="E23" s="4" t="n">
        <v>0.04556789610791254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0.5149770979172068</v>
      </c>
      <c r="O23" s="2" t="n">
        <v>752</v>
      </c>
      <c r="P23" s="4" t="n">
        <v>0.1085548218580787</v>
      </c>
      <c r="Q23" s="4" t="n">
        <v>0.05159695396605532</v>
      </c>
      <c r="R23" s="4" t="n">
        <v>0.05695786789202334</v>
      </c>
      <c r="S23" s="4" t="n">
        <v>0.9425274944908162</v>
      </c>
      <c r="T23" s="4" t="n">
        <v>0.9335788590594106</v>
      </c>
      <c r="U23" s="4" t="n">
        <v>0.008948635431405561</v>
      </c>
      <c r="V23" s="2" t="n">
        <v>2</v>
      </c>
      <c r="W23" s="4" t="n">
        <v>0.9427559420336715</v>
      </c>
      <c r="X23" s="2" t="n">
        <v>4</v>
      </c>
      <c r="Y23" s="4" t="n">
        <v>0.8331380004244497</v>
      </c>
      <c r="Z23" s="2" t="n">
        <v>4</v>
      </c>
      <c r="AA23" s="2" t="n">
        <v>4</v>
      </c>
      <c r="AB23" s="4" t="n">
        <v>0.9427559420336715</v>
      </c>
      <c r="AC23" s="4" t="n">
        <v>0.8331380004244497</v>
      </c>
      <c r="AD23" s="4" t="n">
        <v>0.002755942033671577</v>
      </c>
      <c r="AE23" s="2" t="n">
        <v>116</v>
      </c>
      <c r="AF23" s="2" t="inlineStr">
        <is>
          <t>3/10</t>
        </is>
      </c>
      <c r="AG23" s="4" t="n">
        <v>0.07207210970852573</v>
      </c>
      <c r="AH23" s="4" t="n">
        <v>-0.03490995675510755</v>
      </c>
      <c r="AI23" s="4" t="n">
        <v>0.01238737427651482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TUPRS.IS</t>
        </is>
      </c>
      <c r="B24" s="2" t="inlineStr">
        <is>
          <t>09.09.2026</t>
        </is>
      </c>
      <c r="C24" s="2" t="n">
        <v>5</v>
      </c>
      <c r="D24" s="3" t="n">
        <v>414.25</v>
      </c>
      <c r="E24" s="4" t="n">
        <v>0.03599448228295543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0.545754395529508</v>
      </c>
      <c r="O24" s="2" t="n">
        <v>753</v>
      </c>
      <c r="P24" s="4" t="n">
        <v>0.1046829355214781</v>
      </c>
      <c r="Q24" s="4" t="n">
        <v>0.0712483347628482</v>
      </c>
      <c r="R24" s="4" t="n">
        <v>0.03343460075862988</v>
      </c>
      <c r="S24" s="4" t="n">
        <v>0.8588655775871621</v>
      </c>
      <c r="T24" s="4" t="n">
        <v>0.8484473611619932</v>
      </c>
      <c r="U24" s="4" t="n">
        <v>0.01041821642516894</v>
      </c>
      <c r="V24" s="2" t="n">
        <v>0</v>
      </c>
      <c r="W24" s="4" t="n">
        <v>0.8580638622499897</v>
      </c>
      <c r="X24" s="2" t="n">
        <v>4</v>
      </c>
      <c r="Y24" s="4" t="n">
        <v>0.6785882679115911</v>
      </c>
      <c r="Z24" s="2" t="n">
        <v>4</v>
      </c>
      <c r="AA24" s="2" t="n">
        <v>4</v>
      </c>
      <c r="AB24" s="4" t="n">
        <v>0.8580638622499897</v>
      </c>
      <c r="AC24" s="4" t="n">
        <v>0.6785882679115911</v>
      </c>
      <c r="AD24" s="4" t="n">
        <v>0.0360638622499897</v>
      </c>
      <c r="AE24" s="2" t="n">
        <v>277</v>
      </c>
      <c r="AF24" s="2" t="inlineStr">
        <is>
          <t>3/5</t>
        </is>
      </c>
      <c r="AG24" s="4" t="n">
        <v>0.02112251056125536</v>
      </c>
      <c r="AH24" s="4" t="n">
        <v>-0.0102595051297526</v>
      </c>
      <c r="AI24" s="4" t="n">
        <v>0.01086300543150265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TUPRS.IS</t>
        </is>
      </c>
      <c r="B25" s="2" t="inlineStr">
        <is>
          <t>09.09.2026</t>
        </is>
      </c>
      <c r="C25" s="2" t="n">
        <v>10</v>
      </c>
      <c r="D25" s="3" t="n">
        <v>414.25</v>
      </c>
      <c r="E25" s="4" t="n">
        <v>0.03599448228295543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0.4843080200566366</v>
      </c>
      <c r="O25" s="2" t="n">
        <v>753</v>
      </c>
      <c r="P25" s="4" t="n">
        <v>0.1156002911286683</v>
      </c>
      <c r="Q25" s="4" t="n">
        <v>0.09512716887126603</v>
      </c>
      <c r="R25" s="4" t="n">
        <v>0.02047312225740226</v>
      </c>
      <c r="S25" s="4" t="n">
        <v>0.9130361593937539</v>
      </c>
      <c r="T25" s="4" t="n">
        <v>0.9044271516035803</v>
      </c>
      <c r="U25" s="4" t="n">
        <v>0.008609007790173595</v>
      </c>
      <c r="V25" s="2" t="n">
        <v>2</v>
      </c>
      <c r="W25" s="4" t="n">
        <v>0.908072303299035</v>
      </c>
      <c r="X25" s="2" t="n">
        <v>4</v>
      </c>
      <c r="Y25" s="4" t="n">
        <v>0.7571830037592828</v>
      </c>
      <c r="Z25" s="2" t="n">
        <v>4</v>
      </c>
      <c r="AA25" s="2" t="n">
        <v>4</v>
      </c>
      <c r="AB25" s="4" t="n">
        <v>0.908072303299035</v>
      </c>
      <c r="AC25" s="4" t="n">
        <v>0.7571830037592828</v>
      </c>
      <c r="AD25" s="4" t="n">
        <v>0.03807230329903499</v>
      </c>
      <c r="AE25" s="2" t="n">
        <v>277</v>
      </c>
      <c r="AF25" s="2" t="inlineStr">
        <is>
          <t>3/10</t>
        </is>
      </c>
      <c r="AG25" s="4" t="n">
        <v>0.02112251056125536</v>
      </c>
      <c r="AH25" s="4" t="n">
        <v>-0.0102595051297526</v>
      </c>
      <c r="AI25" s="4" t="n">
        <v>0.01086300543150265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SOKM.IS</t>
        </is>
      </c>
      <c r="B26" s="2" t="inlineStr">
        <is>
          <t>09.09.2026</t>
        </is>
      </c>
      <c r="C26" s="2" t="n">
        <v>5</v>
      </c>
      <c r="D26" s="3" t="n">
        <v>60.40000153</v>
      </c>
      <c r="E26" s="4" t="n">
        <v>0.03447256479611833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AL</t>
        </is>
      </c>
      <c r="J26" s="2" t="n">
        <v>3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0.5046181758205509</v>
      </c>
      <c r="O26" s="2" t="n">
        <v>325</v>
      </c>
      <c r="P26" s="4" t="n">
        <v>0.1320429278739844</v>
      </c>
      <c r="Q26" s="4" t="n">
        <v>0.1598265723406185</v>
      </c>
      <c r="R26" s="4" t="n">
        <v>-0.02778364446663412</v>
      </c>
      <c r="S26" s="4" t="n">
        <v>0.7977405582083419</v>
      </c>
      <c r="T26" s="4" t="n">
        <v>0.9494089635113536</v>
      </c>
      <c r="U26" s="4" t="n">
        <v>-0.1516684053030117</v>
      </c>
      <c r="V26" s="2" t="n">
        <v>-4</v>
      </c>
      <c r="W26" s="4" t="n">
        <v>0.8921641088898148</v>
      </c>
      <c r="X26" s="2" t="n">
        <v>4</v>
      </c>
      <c r="Y26" s="4" t="n">
        <v>0.7249867027356297</v>
      </c>
      <c r="Z26" s="2" t="n">
        <v>4</v>
      </c>
      <c r="AA26" s="2" t="n">
        <v>4</v>
      </c>
      <c r="AB26" s="4" t="n">
        <v>0.8921641088898148</v>
      </c>
      <c r="AC26" s="4" t="n">
        <v>0.7249867027356297</v>
      </c>
      <c r="AD26" s="4" t="n">
        <v>0.06016410888981483</v>
      </c>
      <c r="AE26" s="2" t="n">
        <v>111</v>
      </c>
      <c r="AF26" s="2" t="inlineStr">
        <is>
          <t>3/5</t>
        </is>
      </c>
      <c r="AG26" s="4" t="n">
        <v>0.02483443645700856</v>
      </c>
      <c r="AH26" s="4" t="n">
        <v>-0.009106010696486755</v>
      </c>
      <c r="AI26" s="4" t="n">
        <v>-0.0008278398796920383</v>
      </c>
      <c r="AJ26" s="2" t="inlineStr">
        <is>
          <t>EVET</t>
        </is>
      </c>
      <c r="AK26" s="2" t="inlineStr">
        <is>
          <t>devam (3/5)</t>
        </is>
      </c>
    </row>
    <row r="27">
      <c r="A27" s="2" t="inlineStr">
        <is>
          <t>SASA.IS</t>
        </is>
      </c>
      <c r="B27" s="2" t="inlineStr">
        <is>
          <t>09.09.2026</t>
        </is>
      </c>
      <c r="C27" s="2" t="n">
        <v>3</v>
      </c>
      <c r="D27" s="3" t="n">
        <v>2.73000002</v>
      </c>
      <c r="E27" s="4" t="n">
        <v>0.03846155204685414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0.6087443587363569</v>
      </c>
      <c r="O27" s="2" t="n">
        <v>754</v>
      </c>
      <c r="P27" s="4" t="n">
        <v>0.3126175556552062</v>
      </c>
      <c r="Q27" s="4" t="n">
        <v>0.1121119414254655</v>
      </c>
      <c r="R27" s="4" t="n">
        <v>0.2005056142297407</v>
      </c>
      <c r="S27" s="4" t="n">
        <v>0.8482222324262317</v>
      </c>
      <c r="T27" s="4" t="n">
        <v>0.7461963436987533</v>
      </c>
      <c r="U27" s="4" t="n">
        <v>0.1020258887274784</v>
      </c>
      <c r="V27" s="2" t="n">
        <v>4</v>
      </c>
      <c r="W27" s="4" t="n">
        <v>0.9043784094690013</v>
      </c>
      <c r="X27" s="2" t="n">
        <v>4</v>
      </c>
      <c r="Y27" s="4" t="n">
        <v>0.766481797703393</v>
      </c>
      <c r="Z27" s="2" t="n">
        <v>4</v>
      </c>
      <c r="AA27" s="2" t="n">
        <v>4</v>
      </c>
      <c r="AB27" s="4" t="n">
        <v>0.9043784094690013</v>
      </c>
      <c r="AC27" s="4" t="n">
        <v>0.766481797703393</v>
      </c>
      <c r="AD27" s="4" t="n">
        <v>0.1123784094690012</v>
      </c>
      <c r="AE27" s="2" t="n">
        <v>282</v>
      </c>
      <c r="AF27" s="2" t="inlineStr">
        <is>
          <t>3/3</t>
        </is>
      </c>
      <c r="AG27" s="4" t="n">
        <v>0.08424907630586764</v>
      </c>
      <c r="AH27" s="4" t="n">
        <v>-0.04029308761690043</v>
      </c>
      <c r="AI27" s="4" t="n">
        <v>0.06959706176119362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ODAS.IS</t>
        </is>
      </c>
      <c r="B28" s="2" t="inlineStr">
        <is>
          <t>09.09.2026</t>
        </is>
      </c>
      <c r="C28" s="2" t="n">
        <v>1</v>
      </c>
      <c r="D28" s="3" t="n">
        <v>7.67000008</v>
      </c>
      <c r="E28" s="4" t="n">
        <v>0.03622648406990443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0.5646063112745098</v>
      </c>
      <c r="O28" s="2" t="n">
        <v>640</v>
      </c>
      <c r="P28" s="4" t="n">
        <v>0.2219908997175198</v>
      </c>
      <c r="Q28" s="4" t="n">
        <v>0.08913688769216402</v>
      </c>
      <c r="R28" s="4" t="n">
        <v>0.1328540120253558</v>
      </c>
      <c r="S28" s="4" t="n">
        <v>0.7158314172207203</v>
      </c>
      <c r="T28" s="4" t="n">
        <v>0.6571652948980717</v>
      </c>
      <c r="U28" s="4" t="n">
        <v>0.05866612232264856</v>
      </c>
      <c r="V28" s="2" t="n">
        <v>4</v>
      </c>
      <c r="W28" s="4" t="n">
        <v>0.7993792435547734</v>
      </c>
      <c r="X28" s="2" t="n">
        <v>4</v>
      </c>
      <c r="Y28" s="4" t="n"/>
      <c r="Z28" s="2" t="n">
        <v>0</v>
      </c>
      <c r="AA28" s="2" t="n">
        <v>4</v>
      </c>
      <c r="AB28" s="4" t="n">
        <v>0.7993792435547734</v>
      </c>
      <c r="AC28" s="4" t="n">
        <v>0.552570951471321</v>
      </c>
      <c r="AD28" s="4" t="n">
        <v>0.07537924355477343</v>
      </c>
      <c r="AE28" s="2" t="n">
        <v>171</v>
      </c>
      <c r="AF28" s="2" t="inlineStr">
        <is>
          <t>1/1</t>
        </is>
      </c>
      <c r="AG28" s="4" t="n">
        <v>0.005215118589672718</v>
      </c>
      <c r="AH28" s="4" t="n">
        <v>-0.03520208307481543</v>
      </c>
      <c r="AI28" s="4" t="n">
        <v>-0.02477184589546966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GUBRF.IS</t>
        </is>
      </c>
      <c r="B29" s="2" t="inlineStr">
        <is>
          <t>09.09.2026</t>
        </is>
      </c>
      <c r="C29" s="2" t="n">
        <v>1</v>
      </c>
      <c r="D29" s="3" t="n">
        <v>512</v>
      </c>
      <c r="E29" s="4" t="n">
        <v>0.03651646205357143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0.5956305732484076</v>
      </c>
      <c r="O29" s="2" t="n">
        <v>753</v>
      </c>
      <c r="P29" s="4" t="n">
        <v>0.2191460946460273</v>
      </c>
      <c r="Q29" s="4" t="n">
        <v>0.1002824270659523</v>
      </c>
      <c r="R29" s="4" t="n">
        <v>0.118863667580075</v>
      </c>
      <c r="S29" s="4" t="n">
        <v>0.7345491437607818</v>
      </c>
      <c r="T29" s="4" t="n">
        <v>0.6167354837365786</v>
      </c>
      <c r="U29" s="4" t="n">
        <v>0.1178136600242032</v>
      </c>
      <c r="V29" s="2" t="n">
        <v>4</v>
      </c>
      <c r="W29" s="4" t="n">
        <v>0.71444732941344</v>
      </c>
      <c r="X29" s="2" t="n">
        <v>4</v>
      </c>
      <c r="Y29" s="4" t="n"/>
      <c r="Z29" s="2" t="n">
        <v>0</v>
      </c>
      <c r="AA29" s="2" t="n">
        <v>4</v>
      </c>
      <c r="AB29" s="4" t="n">
        <v>0.71444732941344</v>
      </c>
      <c r="AC29" s="4" t="n">
        <v>0.4971418942881157</v>
      </c>
      <c r="AD29" s="4" t="n">
        <v>0.02444732941344008</v>
      </c>
      <c r="AE29" s="2" t="n">
        <v>278</v>
      </c>
      <c r="AF29" s="2" t="inlineStr">
        <is>
          <t>1/1</t>
        </is>
      </c>
      <c r="AG29" s="4" t="n">
        <v>0.0263671875</v>
      </c>
      <c r="AH29" s="4" t="n">
        <v>-0.0322265625</v>
      </c>
      <c r="AI29" s="4" t="n">
        <v>-0.0146484375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TRMET.IS</t>
        </is>
      </c>
      <c r="B30" s="2" t="inlineStr">
        <is>
          <t>09.09.2026</t>
        </is>
      </c>
      <c r="C30" s="2" t="n">
        <v>3</v>
      </c>
      <c r="D30" s="3" t="n">
        <v>142</v>
      </c>
      <c r="E30" s="4" t="n">
        <v>0.04220320090543259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0.6068888239306246</v>
      </c>
      <c r="O30" s="2" t="n">
        <v>754</v>
      </c>
      <c r="P30" s="4" t="n">
        <v>0.1642604211894066</v>
      </c>
      <c r="Q30" s="4" t="n">
        <v>0.04925754480146481</v>
      </c>
      <c r="R30" s="4" t="n">
        <v>0.1150028763879418</v>
      </c>
      <c r="S30" s="4" t="n">
        <v>0.7941631565840837</v>
      </c>
      <c r="T30" s="4" t="n">
        <v>0.8028863289585925</v>
      </c>
      <c r="U30" s="4" t="n">
        <v>-0.008723172374508814</v>
      </c>
      <c r="V30" s="2" t="n">
        <v>2</v>
      </c>
      <c r="W30" s="4" t="n">
        <v>0.8517605060322894</v>
      </c>
      <c r="X30" s="2" t="n">
        <v>4</v>
      </c>
      <c r="Y30" s="4" t="n">
        <v>0.641085744758214</v>
      </c>
      <c r="Z30" s="2" t="n">
        <v>3</v>
      </c>
      <c r="AA30" s="2" t="n">
        <v>4</v>
      </c>
      <c r="AB30" s="4" t="n">
        <v>0.8517605060322894</v>
      </c>
      <c r="AC30" s="4" t="n">
        <v>0.6307850754039929</v>
      </c>
      <c r="AD30" s="4" t="n">
        <v>0.0117605060322894</v>
      </c>
      <c r="AE30" s="2" t="n">
        <v>113</v>
      </c>
      <c r="AF30" s="2" t="inlineStr">
        <is>
          <t>3/3</t>
        </is>
      </c>
      <c r="AG30" s="4" t="n">
        <v>0.01619720457746476</v>
      </c>
      <c r="AH30" s="4" t="n">
        <v>-0.04436621866197177</v>
      </c>
      <c r="AI30" s="4" t="n">
        <v>-0.03380281690140852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TRMET.IS</t>
        </is>
      </c>
      <c r="B31" s="2" t="inlineStr">
        <is>
          <t>09.09.2026</t>
        </is>
      </c>
      <c r="C31" s="2" t="n">
        <v>1</v>
      </c>
      <c r="D31" s="3" t="n">
        <v>142</v>
      </c>
      <c r="E31" s="4" t="n">
        <v>0.04220320090543259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0.6065588853838065</v>
      </c>
      <c r="O31" s="2" t="n">
        <v>754</v>
      </c>
      <c r="P31" s="4" t="n">
        <v>0.1498712952778544</v>
      </c>
      <c r="Q31" s="4" t="n">
        <v>0.06120694120207384</v>
      </c>
      <c r="R31" s="4" t="n">
        <v>0.08866435407578052</v>
      </c>
      <c r="S31" s="4" t="n">
        <v>0.6575071957783678</v>
      </c>
      <c r="T31" s="4" t="n">
        <v>0.6397005493637495</v>
      </c>
      <c r="U31" s="4" t="n">
        <v>0.01780664641461827</v>
      </c>
      <c r="V31" s="2" t="n">
        <v>2</v>
      </c>
      <c r="W31" s="4" t="n">
        <v>0.7547249711896133</v>
      </c>
      <c r="X31" s="2" t="n">
        <v>4</v>
      </c>
      <c r="Y31" s="4" t="n"/>
      <c r="Z31" s="2" t="n">
        <v>0</v>
      </c>
      <c r="AA31" s="2" t="n">
        <v>4</v>
      </c>
      <c r="AB31" s="4" t="n">
        <v>0.7547249711896133</v>
      </c>
      <c r="AC31" s="4" t="n">
        <v>0.4686991177280649</v>
      </c>
      <c r="AD31" s="4" t="n">
        <v>0.002724971189613346</v>
      </c>
      <c r="AE31" s="2" t="n">
        <v>114</v>
      </c>
      <c r="AF31" s="2" t="inlineStr">
        <is>
          <t>1/1</t>
        </is>
      </c>
      <c r="AG31" s="4" t="n">
        <v>0.01619720457746476</v>
      </c>
      <c r="AH31" s="4" t="n">
        <v>-0.04014082359154935</v>
      </c>
      <c r="AI31" s="4" t="n">
        <v>-0.02253518978873248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TRALT.IS</t>
        </is>
      </c>
      <c r="B32" s="2" t="inlineStr">
        <is>
          <t>09.09.2026</t>
        </is>
      </c>
      <c r="C32" s="2" t="n">
        <v>1</v>
      </c>
      <c r="D32" s="3" t="n">
        <v>53.90000153</v>
      </c>
      <c r="E32" s="4" t="n">
        <v>0.04742909630806886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0.571154213036566</v>
      </c>
      <c r="O32" s="2" t="n">
        <v>754</v>
      </c>
      <c r="P32" s="4" t="n">
        <v>0.1683951916864854</v>
      </c>
      <c r="Q32" s="4" t="n">
        <v>0.1021329067305367</v>
      </c>
      <c r="R32" s="4" t="n">
        <v>0.06626228495594873</v>
      </c>
      <c r="S32" s="4" t="n">
        <v>0.5960357328020972</v>
      </c>
      <c r="T32" s="4" t="n">
        <v>0.6997837982792658</v>
      </c>
      <c r="U32" s="4" t="n">
        <v>-0.1037480654771686</v>
      </c>
      <c r="V32" s="2" t="n">
        <v>-4</v>
      </c>
      <c r="W32" s="4" t="n">
        <v>0.6907836216744574</v>
      </c>
      <c r="X32" s="2" t="n">
        <v>4</v>
      </c>
      <c r="Y32" s="4" t="n"/>
      <c r="Z32" s="2" t="n">
        <v>0</v>
      </c>
      <c r="AA32" s="2" t="n">
        <v>4</v>
      </c>
      <c r="AB32" s="4" t="n">
        <v>0.6907836216744574</v>
      </c>
      <c r="AC32" s="4" t="n">
        <v>0.5081575286658232</v>
      </c>
      <c r="AD32" s="4" t="n">
        <v>-0.0552163783255426</v>
      </c>
      <c r="AE32" s="2" t="n">
        <v>95</v>
      </c>
      <c r="AF32" s="2" t="inlineStr">
        <is>
          <t>1/1</t>
        </is>
      </c>
      <c r="AG32" s="4" t="n">
        <v>0.02319109396136598</v>
      </c>
      <c r="AH32" s="4" t="n">
        <v>-0.04267166966071134</v>
      </c>
      <c r="AI32" s="4" t="n">
        <v>-0.02690168328089837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BRSAN.IS</t>
        </is>
      </c>
      <c r="B33" s="2" t="inlineStr">
        <is>
          <t>09.09.2026</t>
        </is>
      </c>
      <c r="C33" s="2" t="n">
        <v>3</v>
      </c>
      <c r="D33" s="3" t="n">
        <v>715.5</v>
      </c>
      <c r="E33" s="4" t="n">
        <v>0.03983228511530398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0.5579233103919976</v>
      </c>
      <c r="O33" s="2" t="n">
        <v>753</v>
      </c>
      <c r="P33" s="4" t="n">
        <v>0.1469763912565855</v>
      </c>
      <c r="Q33" s="4" t="n">
        <v>0.08151827425784172</v>
      </c>
      <c r="R33" s="4" t="n">
        <v>0.06545811699874376</v>
      </c>
      <c r="S33" s="4" t="n">
        <v>0.8037030885266124</v>
      </c>
      <c r="T33" s="4" t="n">
        <v>0.7956634248738155</v>
      </c>
      <c r="U33" s="4" t="n">
        <v>0.008039663652796958</v>
      </c>
      <c r="V33" s="2" t="n">
        <v>0</v>
      </c>
      <c r="W33" s="4" t="n">
        <v>0.8657918730493083</v>
      </c>
      <c r="X33" s="2" t="n">
        <v>4</v>
      </c>
      <c r="Y33" s="4" t="n">
        <v>0.6725378606283492</v>
      </c>
      <c r="Z33" s="2" t="n">
        <v>3</v>
      </c>
      <c r="AA33" s="2" t="n">
        <v>4</v>
      </c>
      <c r="AB33" s="4" t="n">
        <v>0.8657918730493083</v>
      </c>
      <c r="AC33" s="4" t="n">
        <v>0.6443826477992208</v>
      </c>
      <c r="AD33" s="4" t="n">
        <v>0.0297918730493083</v>
      </c>
      <c r="AE33" s="2" t="n">
        <v>116</v>
      </c>
      <c r="AF33" s="2" t="inlineStr">
        <is>
          <t>3/3</t>
        </is>
      </c>
      <c r="AG33" s="4" t="n">
        <v>0.008385744234800763</v>
      </c>
      <c r="AH33" s="4" t="n">
        <v>-0.05031446540880502</v>
      </c>
      <c r="AI33" s="4" t="n">
        <v>-0.04612159329140465</v>
      </c>
      <c r="AJ33" s="2" t="inlineStr">
        <is>
          <t>HAYIR</t>
        </is>
      </c>
      <c r="AK33" s="2" t="inlineStr">
        <is>
          <t>EVET</t>
        </is>
      </c>
    </row>
    <row r="34">
      <c r="A34" s="2" t="inlineStr">
        <is>
          <t>RALYH.IS</t>
        </is>
      </c>
      <c r="B34" s="2" t="inlineStr">
        <is>
          <t>09.09.2026</t>
        </is>
      </c>
      <c r="C34" s="2" t="n">
        <v>1</v>
      </c>
      <c r="D34" s="3" t="n">
        <v>278.25</v>
      </c>
      <c r="E34" s="4" t="n">
        <v>0.03869849826723142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AL</t>
        </is>
      </c>
      <c r="M34" s="2" t="inlineStr">
        <is>
          <t>GUVENILIR</t>
        </is>
      </c>
      <c r="N34" s="3" t="n">
        <v>0.5923442499529457</v>
      </c>
      <c r="O34" s="2" t="n">
        <v>754</v>
      </c>
      <c r="P34" s="4" t="n">
        <v>0.1822340624741572</v>
      </c>
      <c r="Q34" s="4" t="n">
        <v>0.1227622493855361</v>
      </c>
      <c r="R34" s="4" t="n">
        <v>0.05947181308862105</v>
      </c>
      <c r="S34" s="4" t="n">
        <v>0.6176018562112883</v>
      </c>
      <c r="T34" s="4" t="n">
        <v>0.5666331444174157</v>
      </c>
      <c r="U34" s="4" t="n">
        <v>0.05096871179387252</v>
      </c>
      <c r="V34" s="2" t="n">
        <v>2</v>
      </c>
      <c r="W34" s="4" t="n">
        <v>0.7154285126528814</v>
      </c>
      <c r="X34" s="2" t="n">
        <v>4</v>
      </c>
      <c r="Y34" s="4" t="n">
        <v>0.697407751294525</v>
      </c>
      <c r="Z34" s="2" t="n">
        <v>4</v>
      </c>
      <c r="AA34" s="2" t="n">
        <v>0</v>
      </c>
      <c r="AB34" s="4" t="n">
        <v>0.7154285126528814</v>
      </c>
      <c r="AC34" s="4" t="n">
        <v>0.697407751294525</v>
      </c>
      <c r="AD34" s="4" t="n">
        <v>-0.0705714873471186</v>
      </c>
      <c r="AE34" s="2" t="n">
        <v>301</v>
      </c>
      <c r="AF34" s="2" t="inlineStr">
        <is>
          <t>1/1</t>
        </is>
      </c>
      <c r="AG34" s="4" t="n">
        <v>0.0008984725965857088</v>
      </c>
      <c r="AH34" s="4" t="n">
        <v>-0.03683737646001795</v>
      </c>
      <c r="AI34" s="4" t="n">
        <v>-0.02515723270440251</v>
      </c>
      <c r="AJ34" s="2" t="inlineStr">
        <is>
          <t>HAYIR</t>
        </is>
      </c>
      <c r="AK34" s="2" t="inlineStr">
        <is>
          <t>EVET</t>
        </is>
      </c>
    </row>
    <row r="35">
      <c r="A35" s="2" t="inlineStr">
        <is>
          <t>ECILC.IS</t>
        </is>
      </c>
      <c r="B35" s="2" t="inlineStr">
        <is>
          <t>09.09.2026</t>
        </is>
      </c>
      <c r="C35" s="2" t="n">
        <v>1</v>
      </c>
      <c r="D35" s="3" t="n">
        <v>73.09999847</v>
      </c>
      <c r="E35" s="4" t="n">
        <v>0.0409419679958735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0.5653881813302103</v>
      </c>
      <c r="O35" s="2" t="n">
        <v>753</v>
      </c>
      <c r="P35" s="4" t="n">
        <v>0.1542288631369218</v>
      </c>
      <c r="Q35" s="4" t="n">
        <v>0.1056393978566584</v>
      </c>
      <c r="R35" s="4" t="n">
        <v>0.04858946528026345</v>
      </c>
      <c r="S35" s="4" t="n">
        <v>0.5954479750314341</v>
      </c>
      <c r="T35" s="4" t="n">
        <v>0.6090797899329986</v>
      </c>
      <c r="U35" s="4" t="n">
        <v>-0.01363181490156451</v>
      </c>
      <c r="V35" s="2" t="n">
        <v>-2</v>
      </c>
      <c r="W35" s="4" t="n">
        <v>0.6836519794397757</v>
      </c>
      <c r="X35" s="2" t="n">
        <v>4</v>
      </c>
      <c r="Y35" s="4" t="n"/>
      <c r="Z35" s="2" t="n">
        <v>0</v>
      </c>
      <c r="AA35" s="2" t="n">
        <v>4</v>
      </c>
      <c r="AB35" s="4" t="n">
        <v>0.6836519794397757</v>
      </c>
      <c r="AC35" s="4" t="n">
        <v>0.4393144541134717</v>
      </c>
      <c r="AD35" s="4" t="n">
        <v>-0.004348020560224208</v>
      </c>
      <c r="AE35" s="2" t="n">
        <v>121</v>
      </c>
      <c r="AF35" s="2" t="inlineStr">
        <is>
          <t>1/1</t>
        </is>
      </c>
      <c r="AG35" s="4" t="n">
        <v>0.01778389996182428</v>
      </c>
      <c r="AH35" s="4" t="n">
        <v>-0.02120376815925806</v>
      </c>
      <c r="AI35" s="4" t="n">
        <v>-0.02051983627079823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VAKBN.IS</t>
        </is>
      </c>
      <c r="B36" s="2" t="inlineStr">
        <is>
          <t>09.09.2026</t>
        </is>
      </c>
      <c r="C36" s="2" t="n">
        <v>1</v>
      </c>
      <c r="D36" s="3" t="n">
        <v>35.52000046</v>
      </c>
      <c r="E36" s="4" t="n">
        <v>0.04556789610791254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0.5850124451819367</v>
      </c>
      <c r="O36" s="2" t="n">
        <v>753</v>
      </c>
      <c r="P36" s="4" t="n">
        <v>0.1104225603574619</v>
      </c>
      <c r="Q36" s="4" t="n">
        <v>0.07221680015315335</v>
      </c>
      <c r="R36" s="4" t="n">
        <v>0.03820576020430855</v>
      </c>
      <c r="S36" s="4" t="n">
        <v>0.7223178106353298</v>
      </c>
      <c r="T36" s="4" t="n">
        <v>0.6281884262242021</v>
      </c>
      <c r="U36" s="4" t="n">
        <v>0.09412938441112773</v>
      </c>
      <c r="V36" s="2" t="n">
        <v>2</v>
      </c>
      <c r="W36" s="4" t="n">
        <v>0.7834734678514208</v>
      </c>
      <c r="X36" s="2" t="n">
        <v>4</v>
      </c>
      <c r="Y36" s="4" t="n">
        <v>0.7190141287391608</v>
      </c>
      <c r="Z36" s="2" t="n">
        <v>1</v>
      </c>
      <c r="AA36" s="2" t="n">
        <v>4</v>
      </c>
      <c r="AB36" s="4" t="n">
        <v>0.7834734678514208</v>
      </c>
      <c r="AC36" s="4" t="n">
        <v>0.5150601916315164</v>
      </c>
      <c r="AD36" s="4" t="n">
        <v>0.07347346785142084</v>
      </c>
      <c r="AE36" s="2" t="n">
        <v>116</v>
      </c>
      <c r="AF36" s="2" t="inlineStr">
        <is>
          <t>1/1</t>
        </is>
      </c>
      <c r="AG36" s="4" t="n">
        <v>0.009009000164861058</v>
      </c>
      <c r="AH36" s="4" t="n">
        <v>-0.03490995675510755</v>
      </c>
      <c r="AI36" s="4" t="n">
        <v>-0.02533788058402509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VAKBN.IS</t>
        </is>
      </c>
      <c r="B37" s="2" t="inlineStr">
        <is>
          <t>09.09.2026</t>
        </is>
      </c>
      <c r="C37" s="2" t="n">
        <v>3</v>
      </c>
      <c r="D37" s="3" t="n">
        <v>35.52000046</v>
      </c>
      <c r="E37" s="4" t="n">
        <v>0.04556789610791254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0.5645885125754689</v>
      </c>
      <c r="O37" s="2" t="n">
        <v>753</v>
      </c>
      <c r="P37" s="4" t="n">
        <v>0.08768830492728232</v>
      </c>
      <c r="Q37" s="4" t="n">
        <v>0.06780444376236028</v>
      </c>
      <c r="R37" s="4" t="n">
        <v>0.01988386116492204</v>
      </c>
      <c r="S37" s="4" t="n">
        <v>0.858346744230416</v>
      </c>
      <c r="T37" s="4" t="n">
        <v>0.8204383444198105</v>
      </c>
      <c r="U37" s="4" t="n">
        <v>0.03790839981060556</v>
      </c>
      <c r="V37" s="2" t="n">
        <v>2</v>
      </c>
      <c r="W37" s="4" t="n">
        <v>0.8784795472145365</v>
      </c>
      <c r="X37" s="2" t="n">
        <v>4</v>
      </c>
      <c r="Y37" s="4" t="n">
        <v>0.7062768338473669</v>
      </c>
      <c r="Z37" s="2" t="n">
        <v>4</v>
      </c>
      <c r="AA37" s="2" t="n">
        <v>4</v>
      </c>
      <c r="AB37" s="4" t="n">
        <v>0.8784795472145365</v>
      </c>
      <c r="AC37" s="4" t="n">
        <v>0.7062768338473669</v>
      </c>
      <c r="AD37" s="4" t="n">
        <v>0.02047954721453649</v>
      </c>
      <c r="AE37" s="2" t="n">
        <v>116</v>
      </c>
      <c r="AF37" s="2" t="inlineStr">
        <is>
          <t>3/3</t>
        </is>
      </c>
      <c r="AG37" s="4" t="n">
        <v>0.07207210970852573</v>
      </c>
      <c r="AH37" s="4" t="n">
        <v>-0.03490995675510755</v>
      </c>
      <c r="AI37" s="4" t="n">
        <v>0.01238737427651482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CVKMD.IS</t>
        </is>
      </c>
      <c r="B38" s="2" t="inlineStr">
        <is>
          <t>09.09.2026</t>
        </is>
      </c>
      <c r="C38" s="2" t="n">
        <v>3</v>
      </c>
      <c r="D38" s="3" t="n">
        <v>15.60000038</v>
      </c>
      <c r="E38" s="4" t="n">
        <v>0.03946887609901822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0.217395796214492</v>
      </c>
      <c r="Q38" s="4" t="n">
        <v>0.01306082078196922</v>
      </c>
      <c r="R38" s="4" t="n">
        <v>0.2043349754325228</v>
      </c>
      <c r="S38" s="4" t="n">
        <v>0.9116395821561509</v>
      </c>
      <c r="T38" s="4" t="n">
        <v>0.6778141605236657</v>
      </c>
      <c r="U38" s="4" t="n">
        <v>0.2338254216324852</v>
      </c>
      <c r="V38" s="2" t="n">
        <v>4</v>
      </c>
      <c r="W38" s="4" t="n">
        <v>0.9072300807916707</v>
      </c>
      <c r="X38" s="2" t="n">
        <v>4</v>
      </c>
      <c r="Y38" s="4" t="n">
        <v>0.6978791678395853</v>
      </c>
      <c r="Z38" s="2" t="n">
        <v>4</v>
      </c>
      <c r="AA38" s="2" t="n">
        <v>4</v>
      </c>
      <c r="AB38" s="4" t="n">
        <v>0.9072300807916707</v>
      </c>
      <c r="AC38" s="4" t="n">
        <v>0.6978791678395853</v>
      </c>
      <c r="AD38" s="4" t="n">
        <v>0.03723008079167067</v>
      </c>
      <c r="AE38" s="2" t="n">
        <v>58</v>
      </c>
      <c r="AF38" s="2" t="inlineStr">
        <is>
          <t>3/3</t>
        </is>
      </c>
      <c r="AG38" s="4" t="n">
        <v>0.01474355989727227</v>
      </c>
      <c r="AH38" s="4" t="n">
        <v>-0.08846156066567989</v>
      </c>
      <c r="AI38" s="4" t="n">
        <v>-0.08782053504026897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CANTE.IS</t>
        </is>
      </c>
      <c r="B39" s="2" t="inlineStr">
        <is>
          <t>09.09.2026</t>
        </is>
      </c>
      <c r="C39" s="2" t="n">
        <v>3</v>
      </c>
      <c r="D39" s="3" t="n">
        <v>1.33000004</v>
      </c>
      <c r="E39" s="4" t="n">
        <v>0.04564984610290472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ornek az</t>
        </is>
      </c>
      <c r="N39" s="3" t="n">
        <v>0.6808343171979535</v>
      </c>
      <c r="O39" s="2" t="n">
        <v>142</v>
      </c>
      <c r="P39" s="4" t="n">
        <v>0.2002753983239899</v>
      </c>
      <c r="Q39" s="4" t="n">
        <v>0.04705951432436244</v>
      </c>
      <c r="R39" s="4" t="n">
        <v>0.1532158839996275</v>
      </c>
      <c r="S39" s="4" t="n">
        <v>0.8488948395132345</v>
      </c>
      <c r="T39" s="4" t="n">
        <v>0.8070247436701208</v>
      </c>
      <c r="U39" s="4" t="n">
        <v>0.04187009584311374</v>
      </c>
      <c r="V39" s="2" t="n">
        <v>2</v>
      </c>
      <c r="W39" s="4" t="n">
        <v>0.891106101413822</v>
      </c>
      <c r="X39" s="2" t="n">
        <v>4</v>
      </c>
      <c r="Y39" s="4" t="n">
        <v>0.6835672631661043</v>
      </c>
      <c r="Z39" s="2" t="n">
        <v>4</v>
      </c>
      <c r="AA39" s="2" t="n">
        <v>4</v>
      </c>
      <c r="AB39" s="4" t="n">
        <v>0.891106101413822</v>
      </c>
      <c r="AC39" s="4" t="n">
        <v>0.6835672631661043</v>
      </c>
      <c r="AD39" s="4" t="n">
        <v>0.03310610141382198</v>
      </c>
      <c r="AE39" s="2" t="n">
        <v>52</v>
      </c>
      <c r="AF39" s="2" t="inlineStr">
        <is>
          <t>3/3</t>
        </is>
      </c>
      <c r="AG39" s="4" t="n">
        <v>0.02255636774266567</v>
      </c>
      <c r="AH39" s="4" t="n">
        <v>-0.02255645796822692</v>
      </c>
      <c r="AI39" s="4" t="n">
        <v>-3.007518700748335e-08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GUBRF.IS</t>
        </is>
      </c>
      <c r="B40" s="2" t="inlineStr">
        <is>
          <t>09.09.2026</t>
        </is>
      </c>
      <c r="C40" s="2" t="n">
        <v>3</v>
      </c>
      <c r="D40" s="3" t="n">
        <v>512</v>
      </c>
      <c r="E40" s="4" t="n">
        <v>0.03651646205357143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0.5381729200652529</v>
      </c>
      <c r="O40" s="2" t="n">
        <v>753</v>
      </c>
      <c r="P40" s="4" t="n">
        <v>0.2231437842192812</v>
      </c>
      <c r="Q40" s="4" t="n">
        <v>0.07005468228528269</v>
      </c>
      <c r="R40" s="4" t="n">
        <v>0.1530891019339985</v>
      </c>
      <c r="S40" s="4" t="n">
        <v>0.8779552354373334</v>
      </c>
      <c r="T40" s="4" t="n">
        <v>0.7592490445583853</v>
      </c>
      <c r="U40" s="4" t="n">
        <v>0.1187061908789482</v>
      </c>
      <c r="V40" s="2" t="n">
        <v>4</v>
      </c>
      <c r="W40" s="4" t="n">
        <v>0.8389299903426815</v>
      </c>
      <c r="X40" s="2" t="n">
        <v>4</v>
      </c>
      <c r="Y40" s="4" t="n">
        <v>0.6872746582892715</v>
      </c>
      <c r="Z40" s="2" t="n">
        <v>3</v>
      </c>
      <c r="AA40" s="2" t="n">
        <v>4</v>
      </c>
      <c r="AB40" s="4" t="n">
        <v>0.8389299903426815</v>
      </c>
      <c r="AC40" s="4" t="n">
        <v>0.6631081593846017</v>
      </c>
      <c r="AD40" s="4" t="n">
        <v>0.002929990342681488</v>
      </c>
      <c r="AE40" s="2" t="n">
        <v>278</v>
      </c>
      <c r="AF40" s="2" t="inlineStr">
        <is>
          <t>3/3</t>
        </is>
      </c>
      <c r="AG40" s="4" t="n">
        <v>0.0263671875</v>
      </c>
      <c r="AH40" s="4" t="n">
        <v>-0.0625</v>
      </c>
      <c r="AI40" s="4" t="n">
        <v>-0.060546875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GARAN.IS</t>
        </is>
      </c>
      <c r="B41" s="2" t="inlineStr">
        <is>
          <t>09.09.2026</t>
        </is>
      </c>
      <c r="C41" s="2" t="n">
        <v>10</v>
      </c>
      <c r="D41" s="3" t="n">
        <v>134.30000305</v>
      </c>
      <c r="E41" s="4" t="n">
        <v>0.02574194662845381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0.5303149358813176</v>
      </c>
      <c r="O41" s="2" t="n">
        <v>753</v>
      </c>
      <c r="P41" s="4" t="n">
        <v>0.2034315127729562</v>
      </c>
      <c r="Q41" s="4" t="n">
        <v>0.05862597612313739</v>
      </c>
      <c r="R41" s="4" t="n">
        <v>0.1448055366498188</v>
      </c>
      <c r="S41" s="4" t="n">
        <v>0.9535245036270331</v>
      </c>
      <c r="T41" s="4" t="n">
        <v>0.8316055143358108</v>
      </c>
      <c r="U41" s="4" t="n">
        <v>0.1219189892912224</v>
      </c>
      <c r="V41" s="2" t="n">
        <v>4</v>
      </c>
      <c r="W41" s="4" t="n">
        <v>0.9064288470307071</v>
      </c>
      <c r="X41" s="2" t="n">
        <v>4</v>
      </c>
      <c r="Y41" s="4" t="n">
        <v>0.7732217081648234</v>
      </c>
      <c r="Z41" s="2" t="n">
        <v>4</v>
      </c>
      <c r="AA41" s="2" t="n">
        <v>4</v>
      </c>
      <c r="AB41" s="4" t="n">
        <v>0.9064288470307071</v>
      </c>
      <c r="AC41" s="4" t="n">
        <v>0.7732217081648234</v>
      </c>
      <c r="AD41" s="4" t="n">
        <v>0.01242884703070712</v>
      </c>
      <c r="AE41" s="2" t="n">
        <v>152</v>
      </c>
      <c r="AF41" s="2" t="inlineStr">
        <is>
          <t>3/10</t>
        </is>
      </c>
      <c r="AG41" s="4" t="n">
        <v>0.01340285189219159</v>
      </c>
      <c r="AH41" s="4" t="n">
        <v>-0.01489203242426884</v>
      </c>
      <c r="AI41" s="4" t="n">
        <v>-0.002233827573989711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CVKMD.IS</t>
        </is>
      </c>
      <c r="B42" s="2" t="inlineStr">
        <is>
          <t>09.09.2026</t>
        </is>
      </c>
      <c r="C42" s="2" t="n">
        <v>5</v>
      </c>
      <c r="D42" s="3" t="n">
        <v>15.60000038</v>
      </c>
      <c r="E42" s="4" t="n">
        <v>0.03946887609901822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0.1786763540482436</v>
      </c>
      <c r="Q42" s="4" t="n">
        <v>0.03428177180318723</v>
      </c>
      <c r="R42" s="4" t="n">
        <v>0.1443945822450564</v>
      </c>
      <c r="S42" s="4" t="n">
        <v>0.9526628577941726</v>
      </c>
      <c r="T42" s="4" t="n">
        <v>0.7745629949175881</v>
      </c>
      <c r="U42" s="4" t="n">
        <v>0.1780998628765845</v>
      </c>
      <c r="V42" s="2" t="n">
        <v>4</v>
      </c>
      <c r="W42" s="4" t="n">
        <v>0.9374199871286095</v>
      </c>
      <c r="X42" s="2" t="n">
        <v>4</v>
      </c>
      <c r="Y42" s="4" t="n">
        <v>0.7509541398985184</v>
      </c>
      <c r="Z42" s="2" t="n">
        <v>4</v>
      </c>
      <c r="AA42" s="2" t="n">
        <v>4</v>
      </c>
      <c r="AB42" s="4" t="n">
        <v>0.9374199871286095</v>
      </c>
      <c r="AC42" s="4" t="n">
        <v>0.7509541398985184</v>
      </c>
      <c r="AD42" s="4" t="n">
        <v>0.0394199871286095</v>
      </c>
      <c r="AE42" s="2" t="n">
        <v>59</v>
      </c>
      <c r="AF42" s="2" t="inlineStr">
        <is>
          <t>3/5</t>
        </is>
      </c>
      <c r="AG42" s="4" t="n">
        <v>0.01474355989727227</v>
      </c>
      <c r="AH42" s="4" t="n">
        <v>-0.08846156066567989</v>
      </c>
      <c r="AI42" s="4" t="n">
        <v>-0.08782053504026897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ISMEN.IS</t>
        </is>
      </c>
      <c r="B43" s="2" t="inlineStr">
        <is>
          <t>09.09.2026</t>
        </is>
      </c>
      <c r="C43" s="2" t="n">
        <v>3</v>
      </c>
      <c r="D43" s="3" t="n">
        <v>37.38000107</v>
      </c>
      <c r="E43" s="4" t="n">
        <v>0.03538944385818642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0.5092414975965336</v>
      </c>
      <c r="O43" s="2" t="n">
        <v>753</v>
      </c>
      <c r="P43" s="4" t="n">
        <v>0.2473406829164495</v>
      </c>
      <c r="Q43" s="4" t="n">
        <v>0.1091559934369688</v>
      </c>
      <c r="R43" s="4" t="n">
        <v>0.1381846894794806</v>
      </c>
      <c r="S43" s="4" t="n">
        <v>0.7880808839630645</v>
      </c>
      <c r="T43" s="4" t="n">
        <v>0.8534048895848022</v>
      </c>
      <c r="U43" s="4" t="n">
        <v>-0.06532400562173768</v>
      </c>
      <c r="V43" s="2" t="n">
        <v>-4</v>
      </c>
      <c r="W43" s="4" t="n">
        <v>0.8587993942106753</v>
      </c>
      <c r="X43" s="2" t="n">
        <v>4</v>
      </c>
      <c r="Y43" s="4" t="n">
        <v>0.6660442355083177</v>
      </c>
      <c r="Z43" s="2" t="n">
        <v>3</v>
      </c>
      <c r="AA43" s="2" t="n">
        <v>4</v>
      </c>
      <c r="AB43" s="4" t="n">
        <v>0.8587993942106753</v>
      </c>
      <c r="AC43" s="4" t="n">
        <v>0.619096815189107</v>
      </c>
      <c r="AD43" s="4" t="n">
        <v>0.1067993942106753</v>
      </c>
      <c r="AE43" s="2" t="n">
        <v>228</v>
      </c>
      <c r="AF43" s="2" t="inlineStr">
        <is>
          <t>3/3</t>
        </is>
      </c>
      <c r="AG43" s="4" t="n">
        <v>-0.007490706045611084</v>
      </c>
      <c r="AH43" s="4" t="n">
        <v>-0.06206530239673946</v>
      </c>
      <c r="AI43" s="4" t="n">
        <v>-0.05992512054253929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EFOR.IS</t>
        </is>
      </c>
      <c r="B44" s="2" t="inlineStr">
        <is>
          <t>09.09.2026</t>
        </is>
      </c>
      <c r="C44" s="2" t="n">
        <v>3</v>
      </c>
      <c r="D44" s="3" t="n">
        <v>18.59000015</v>
      </c>
      <c r="E44" s="4" t="n">
        <v>0.06193806462741129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0.2220374642656785</v>
      </c>
      <c r="Q44" s="4" t="n">
        <v>0.0894671499309827</v>
      </c>
      <c r="R44" s="4" t="n">
        <v>0.1325703143346958</v>
      </c>
      <c r="S44" s="4" t="n">
        <v>0.8841336460898778</v>
      </c>
      <c r="T44" s="4" t="n">
        <v>0.7612430282272132</v>
      </c>
      <c r="U44" s="4" t="n">
        <v>0.1228906178626645</v>
      </c>
      <c r="V44" s="2" t="n">
        <v>4</v>
      </c>
      <c r="W44" s="4" t="n">
        <v>0.9330520205250648</v>
      </c>
      <c r="X44" s="2" t="n">
        <v>4</v>
      </c>
      <c r="Y44" s="4" t="n">
        <v>0.7077543193421425</v>
      </c>
      <c r="Z44" s="2" t="n">
        <v>4</v>
      </c>
      <c r="AA44" s="2" t="n">
        <v>4</v>
      </c>
      <c r="AB44" s="4" t="n">
        <v>0.9330520205250648</v>
      </c>
      <c r="AC44" s="4" t="n">
        <v>0.7077543193421425</v>
      </c>
      <c r="AD44" s="4" t="n">
        <v>0.04505202052506474</v>
      </c>
      <c r="AE44" s="2" t="n">
        <v>62</v>
      </c>
      <c r="AF44" s="2" t="inlineStr">
        <is>
          <t>3/3</t>
        </is>
      </c>
      <c r="AG44" s="4" t="n">
        <v>0.136094710574814</v>
      </c>
      <c r="AH44" s="4" t="n">
        <v>-0.003227512615162631</v>
      </c>
      <c r="AI44" s="4" t="n">
        <v>0.09844001265379232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TUPRS.IS</t>
        </is>
      </c>
      <c r="B45" s="2" t="inlineStr">
        <is>
          <t>09.09.2026</t>
        </is>
      </c>
      <c r="C45" s="2" t="n">
        <v>1</v>
      </c>
      <c r="D45" s="3" t="n">
        <v>414.25</v>
      </c>
      <c r="E45" s="4" t="n">
        <v>0.03599448228295543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0.4816687898089172</v>
      </c>
      <c r="O45" s="2" t="n">
        <v>753</v>
      </c>
      <c r="P45" s="4" t="n">
        <v>0.218202596268356</v>
      </c>
      <c r="Q45" s="4" t="n">
        <v>0.1008594215020442</v>
      </c>
      <c r="R45" s="4" t="n">
        <v>0.1173431747663118</v>
      </c>
      <c r="S45" s="4" t="n">
        <v>0.6517315050631004</v>
      </c>
      <c r="T45" s="4" t="n">
        <v>0.5604099486649663</v>
      </c>
      <c r="U45" s="4" t="n">
        <v>0.09132155639813411</v>
      </c>
      <c r="V45" s="2" t="n">
        <v>4</v>
      </c>
      <c r="W45" s="4" t="n">
        <v>0.6797574850540176</v>
      </c>
      <c r="X45" s="2" t="n">
        <v>4</v>
      </c>
      <c r="Y45" s="4" t="n"/>
      <c r="Z45" s="2" t="n">
        <v>0</v>
      </c>
      <c r="AA45" s="2" t="n">
        <v>4</v>
      </c>
      <c r="AB45" s="4" t="n">
        <v>0.6797574850540176</v>
      </c>
      <c r="AC45" s="4" t="n">
        <v>0.4174963652092751</v>
      </c>
      <c r="AD45" s="4" t="n">
        <v>0.06175748505401757</v>
      </c>
      <c r="AE45" s="2" t="n">
        <v>278</v>
      </c>
      <c r="AF45" s="2" t="inlineStr">
        <is>
          <t>1/1</t>
        </is>
      </c>
      <c r="AG45" s="4" t="n">
        <v>0.02112251056125536</v>
      </c>
      <c r="AH45" s="4" t="n">
        <v>-0.0102595051297526</v>
      </c>
      <c r="AI45" s="4" t="n">
        <v>0.006035003017501595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ODAS.IS</t>
        </is>
      </c>
      <c r="B46" s="2" t="inlineStr">
        <is>
          <t>09.09.2026</t>
        </is>
      </c>
      <c r="C46" s="2" t="n">
        <v>10</v>
      </c>
      <c r="D46" s="3" t="n">
        <v>7.67000008</v>
      </c>
      <c r="E46" s="4" t="n">
        <v>0.03622648406990443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zayif</t>
        </is>
      </c>
      <c r="N46" s="3" t="n">
        <v>0.4811197916666667</v>
      </c>
      <c r="O46" s="2" t="n">
        <v>640</v>
      </c>
      <c r="P46" s="4" t="n">
        <v>0.2366553331032387</v>
      </c>
      <c r="Q46" s="4" t="n">
        <v>0.1210416965831806</v>
      </c>
      <c r="R46" s="4" t="n">
        <v>0.1156136365200581</v>
      </c>
      <c r="S46" s="4" t="n">
        <v>0.9221817073822007</v>
      </c>
      <c r="T46" s="4" t="n">
        <v>0.899534059270883</v>
      </c>
      <c r="U46" s="4" t="n">
        <v>0.0226476481113177</v>
      </c>
      <c r="V46" s="2" t="n">
        <v>4</v>
      </c>
      <c r="W46" s="4" t="n">
        <v>0.9183868444701497</v>
      </c>
      <c r="X46" s="2" t="n">
        <v>4</v>
      </c>
      <c r="Y46" s="4" t="n">
        <v>0.8532212824104202</v>
      </c>
      <c r="Z46" s="2" t="n">
        <v>4</v>
      </c>
      <c r="AA46" s="2" t="n">
        <v>4</v>
      </c>
      <c r="AB46" s="4" t="n">
        <v>0.9183868444701497</v>
      </c>
      <c r="AC46" s="4" t="n">
        <v>0.8532212824104202</v>
      </c>
      <c r="AD46" s="4" t="n">
        <v>-0.005613155529850311</v>
      </c>
      <c r="AE46" s="2" t="n">
        <v>171</v>
      </c>
      <c r="AF46" s="2" t="inlineStr">
        <is>
          <t>3/10</t>
        </is>
      </c>
      <c r="AG46" s="4" t="n">
        <v>0.005215118589672718</v>
      </c>
      <c r="AH46" s="4" t="n">
        <v>-0.05736637228301045</v>
      </c>
      <c r="AI46" s="4" t="n">
        <v>-0.05475881038061214</v>
      </c>
      <c r="AJ46" s="2" t="inlineStr">
        <is>
          <t>devam (3/10)</t>
        </is>
      </c>
      <c r="AK46" s="2" t="inlineStr">
        <is>
          <t>EVET</t>
        </is>
      </c>
    </row>
    <row r="47">
      <c r="A47" s="2" t="inlineStr">
        <is>
          <t>EUREN.IS</t>
        </is>
      </c>
      <c r="B47" s="2" t="inlineStr">
        <is>
          <t>09.09.2026</t>
        </is>
      </c>
      <c r="C47" s="2" t="n">
        <v>5</v>
      </c>
      <c r="D47" s="3" t="n">
        <v>4.01999998</v>
      </c>
      <c r="E47" s="4" t="n">
        <v>0.03091684947861973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ornek az</t>
        </is>
      </c>
      <c r="N47" s="3" t="n">
        <v>0.4688888888888889</v>
      </c>
      <c r="O47" s="2" t="n">
        <v>75</v>
      </c>
      <c r="P47" s="4" t="n">
        <v>0.181216958488619</v>
      </c>
      <c r="Q47" s="4" t="n">
        <v>0.07173056925101559</v>
      </c>
      <c r="R47" s="4" t="n">
        <v>0.1094863892376035</v>
      </c>
      <c r="S47" s="4" t="n">
        <v>0.9427424210834099</v>
      </c>
      <c r="T47" s="4" t="n">
        <v>0.8992878119586655</v>
      </c>
      <c r="U47" s="4" t="n">
        <v>0.04345460912474441</v>
      </c>
      <c r="V47" s="2" t="n">
        <v>0</v>
      </c>
      <c r="W47" s="4" t="n">
        <v>0.9041266451663537</v>
      </c>
      <c r="X47" s="2" t="n">
        <v>4</v>
      </c>
      <c r="Y47" s="4" t="n">
        <v>0.7588626032850849</v>
      </c>
      <c r="Z47" s="2" t="n">
        <v>4</v>
      </c>
      <c r="AA47" s="2" t="n">
        <v>4</v>
      </c>
      <c r="AB47" s="4" t="n">
        <v>0.9041266451663537</v>
      </c>
      <c r="AC47" s="4" t="n">
        <v>0.7588626032850849</v>
      </c>
      <c r="AD47" s="4" t="n">
        <v>0.01212664516635364</v>
      </c>
      <c r="AE47" s="2" t="n">
        <v>51</v>
      </c>
      <c r="AF47" s="2" t="inlineStr">
        <is>
          <t>3/5</t>
        </is>
      </c>
      <c r="AG47" s="4" t="n">
        <v>0.004975119427736985</v>
      </c>
      <c r="AH47" s="4" t="n">
        <v>-0.04477611465062736</v>
      </c>
      <c r="AI47" s="4" t="n">
        <v>-0.04228855244919671</v>
      </c>
      <c r="AJ47" s="2" t="inlineStr">
        <is>
          <t>devam (3/5)</t>
        </is>
      </c>
      <c r="AK47" s="2" t="inlineStr">
        <is>
          <t>EVET</t>
        </is>
      </c>
    </row>
    <row r="48">
      <c r="A48" s="2" t="inlineStr">
        <is>
          <t>ENERY.IS</t>
        </is>
      </c>
      <c r="B48" s="2" t="inlineStr">
        <is>
          <t>09.09.2026</t>
        </is>
      </c>
      <c r="C48" s="2" t="n">
        <v>3</v>
      </c>
      <c r="D48" s="3" t="n">
        <v>11.09000015</v>
      </c>
      <c r="E48" s="4" t="n">
        <v>0.03671261556681377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0.2124794119437277</v>
      </c>
      <c r="Q48" s="4" t="n">
        <v>0.117127405108798</v>
      </c>
      <c r="R48" s="4" t="n">
        <v>0.0953520068349297</v>
      </c>
      <c r="S48" s="4" t="n">
        <v>0.8606976469816201</v>
      </c>
      <c r="T48" s="4" t="n">
        <v>0.7217615649354243</v>
      </c>
      <c r="U48" s="4" t="n">
        <v>0.1389360820461958</v>
      </c>
      <c r="V48" s="2" t="n">
        <v>4</v>
      </c>
      <c r="W48" s="4" t="n">
        <v>0.8926482582504391</v>
      </c>
      <c r="X48" s="2" t="n">
        <v>4</v>
      </c>
      <c r="Y48" s="4" t="n">
        <v>0.7657339779852468</v>
      </c>
      <c r="Z48" s="2" t="n">
        <v>1</v>
      </c>
      <c r="AA48" s="2" t="n">
        <v>4</v>
      </c>
      <c r="AB48" s="4" t="n">
        <v>0.8926482582504391</v>
      </c>
      <c r="AC48" s="4" t="n">
        <v>0.6128708113971446</v>
      </c>
      <c r="AD48" s="4" t="n">
        <v>0.05864825825043918</v>
      </c>
      <c r="AE48" s="2" t="n">
        <v>73</v>
      </c>
      <c r="AF48" s="2" t="inlineStr">
        <is>
          <t>3/3</t>
        </is>
      </c>
      <c r="AG48" s="4" t="n">
        <v>0.1199278550054843</v>
      </c>
      <c r="AH48" s="4" t="n">
        <v>0</v>
      </c>
      <c r="AI48" s="4" t="n">
        <v>0.1163209948198243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CANTE.IS</t>
        </is>
      </c>
      <c r="B49" s="2" t="inlineStr">
        <is>
          <t>09.09.2026</t>
        </is>
      </c>
      <c r="C49" s="2" t="n">
        <v>1</v>
      </c>
      <c r="D49" s="3" t="n">
        <v>1.33000004</v>
      </c>
      <c r="E49" s="4" t="n">
        <v>0.04564984610290472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0.6778688524590164</v>
      </c>
      <c r="O49" s="2" t="n">
        <v>142</v>
      </c>
      <c r="P49" s="4" t="n">
        <v>0.1325576417636763</v>
      </c>
      <c r="Q49" s="4" t="n">
        <v>0.03835417490908895</v>
      </c>
      <c r="R49" s="4" t="n">
        <v>0.09420346685458733</v>
      </c>
      <c r="S49" s="4" t="n">
        <v>0.6054973879540608</v>
      </c>
      <c r="T49" s="4" t="n">
        <v>0.653860068422728</v>
      </c>
      <c r="U49" s="4" t="n">
        <v>-0.04836268046866721</v>
      </c>
      <c r="V49" s="2" t="n">
        <v>-2</v>
      </c>
      <c r="W49" s="4" t="n">
        <v>0.7743369377984974</v>
      </c>
      <c r="X49" s="2" t="n">
        <v>4</v>
      </c>
      <c r="Y49" s="4" t="n"/>
      <c r="Z49" s="2" t="n">
        <v>0</v>
      </c>
      <c r="AA49" s="2" t="n">
        <v>4</v>
      </c>
      <c r="AB49" s="4" t="n">
        <v>0.7743369377984974</v>
      </c>
      <c r="AC49" s="4" t="n">
        <v>0.5186426726116281</v>
      </c>
      <c r="AD49" s="4" t="n">
        <v>0.02233693779849744</v>
      </c>
      <c r="AE49" s="2" t="n">
        <v>52</v>
      </c>
      <c r="AF49" s="2" t="inlineStr">
        <is>
          <t>1/1</t>
        </is>
      </c>
      <c r="AG49" s="4" t="n">
        <v>0.02255636774266567</v>
      </c>
      <c r="AH49" s="4" t="n">
        <v>-0.007518789247555224</v>
      </c>
      <c r="AI49" s="4" t="n">
        <v>0.01503757849511045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AKSEN.IS</t>
        </is>
      </c>
      <c r="B50" s="2" t="inlineStr">
        <is>
          <t>09.09.2026</t>
        </is>
      </c>
      <c r="C50" s="2" t="n">
        <v>1</v>
      </c>
      <c r="D50" s="3" t="n">
        <v>80.40000153</v>
      </c>
      <c r="E50" s="4" t="n">
        <v>0.0338486323871378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0.5281837638629783</v>
      </c>
      <c r="O50" s="2" t="n">
        <v>754</v>
      </c>
      <c r="P50" s="4" t="n">
        <v>0.1430702378225091</v>
      </c>
      <c r="Q50" s="4" t="n">
        <v>0.06286024757369052</v>
      </c>
      <c r="R50" s="4" t="n">
        <v>0.08020999024881859</v>
      </c>
      <c r="S50" s="4" t="n">
        <v>0.6748817539783835</v>
      </c>
      <c r="T50" s="4" t="n">
        <v>0.5943552618052304</v>
      </c>
      <c r="U50" s="4" t="n">
        <v>0.08052649217315311</v>
      </c>
      <c r="V50" s="2" t="n">
        <v>2</v>
      </c>
      <c r="W50" s="4" t="n">
        <v>0.7272037399880399</v>
      </c>
      <c r="X50" s="2" t="n">
        <v>4</v>
      </c>
      <c r="Y50" s="4" t="n"/>
      <c r="Z50" s="2" t="n">
        <v>0</v>
      </c>
      <c r="AA50" s="2" t="n">
        <v>4</v>
      </c>
      <c r="AB50" s="4" t="n">
        <v>0.7272037399880399</v>
      </c>
      <c r="AC50" s="4" t="n">
        <v>0.4532772588941418</v>
      </c>
      <c r="AD50" s="4" t="n">
        <v>0.01720373998803992</v>
      </c>
      <c r="AE50" s="2" t="n">
        <v>83</v>
      </c>
      <c r="AF50" s="2" t="inlineStr">
        <is>
          <t>1/1</t>
        </is>
      </c>
      <c r="AG50" s="4" t="n">
        <v>0.006840738924548173</v>
      </c>
      <c r="AH50" s="4" t="n">
        <v>-0.02860700268944383</v>
      </c>
      <c r="AI50" s="4" t="n">
        <v>-0.00559707178403579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KLRHO.IS</t>
        </is>
      </c>
      <c r="B51" s="2" t="inlineStr">
        <is>
          <t>09.09.2026</t>
        </is>
      </c>
      <c r="C51" s="2" t="n">
        <v>1</v>
      </c>
      <c r="D51" s="3" t="n">
        <v>63.04999924</v>
      </c>
      <c r="E51" s="4" t="n">
        <v>0.03982101458445179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0.1107031659184778</v>
      </c>
      <c r="Q51" s="4" t="n">
        <v>0.03289665203311912</v>
      </c>
      <c r="R51" s="4" t="n">
        <v>0.07780651388535867</v>
      </c>
      <c r="S51" s="4" t="n">
        <v>0.7345738000980343</v>
      </c>
      <c r="T51" s="4" t="n">
        <v>0.7188634250302119</v>
      </c>
      <c r="U51" s="4" t="n">
        <v>0.01571037506782236</v>
      </c>
      <c r="V51" s="2" t="n">
        <v>0</v>
      </c>
      <c r="W51" s="4" t="n">
        <v>0.7827413473757505</v>
      </c>
      <c r="X51" s="2" t="n">
        <v>4</v>
      </c>
      <c r="Y51" s="4" t="n">
        <v>0.6893058405065222</v>
      </c>
      <c r="Z51" s="2" t="n">
        <v>3</v>
      </c>
      <c r="AA51" s="2" t="n">
        <v>2</v>
      </c>
      <c r="AB51" s="4" t="n">
        <v>0.7827413473757505</v>
      </c>
      <c r="AC51" s="4" t="n">
        <v>0.6659002562670802</v>
      </c>
      <c r="AD51" s="4" t="n">
        <v>-0.03925865262424943</v>
      </c>
      <c r="AE51" s="2" t="n">
        <v>51</v>
      </c>
      <c r="AF51" s="2" t="inlineStr">
        <is>
          <t>1/1</t>
        </is>
      </c>
      <c r="AG51" s="4" t="n">
        <v>0.01268833052566443</v>
      </c>
      <c r="AH51" s="4" t="n">
        <v>-0.02458365200132551</v>
      </c>
      <c r="AI51" s="4" t="n">
        <v>-0.01506741921413535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CVKMD.IS</t>
        </is>
      </c>
      <c r="B52" s="2" t="inlineStr">
        <is>
          <t>09.09.2026</t>
        </is>
      </c>
      <c r="C52" s="2" t="n">
        <v>1</v>
      </c>
      <c r="D52" s="3" t="n">
        <v>15.60000038</v>
      </c>
      <c r="E52" s="4" t="n">
        <v>0.03946887609901822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0.151356844667697</v>
      </c>
      <c r="Q52" s="4" t="n">
        <v>0.07821375372111548</v>
      </c>
      <c r="R52" s="4" t="n">
        <v>0.07314309094658154</v>
      </c>
      <c r="S52" s="4" t="n">
        <v>0.7396857179532434</v>
      </c>
      <c r="T52" s="4" t="n">
        <v>0.5578053685369346</v>
      </c>
      <c r="U52" s="4" t="n">
        <v>0.1818803494163088</v>
      </c>
      <c r="V52" s="2" t="n">
        <v>4</v>
      </c>
      <c r="W52" s="4" t="n">
        <v>0.773114140282658</v>
      </c>
      <c r="X52" s="2" t="n">
        <v>4</v>
      </c>
      <c r="Y52" s="4" t="n">
        <v>0.6047728884290012</v>
      </c>
      <c r="Z52" s="2" t="n">
        <v>1</v>
      </c>
      <c r="AA52" s="2" t="n">
        <v>4</v>
      </c>
      <c r="AB52" s="4" t="n">
        <v>0.773114140282658</v>
      </c>
      <c r="AC52" s="4" t="n">
        <v>0.5605612449006316</v>
      </c>
      <c r="AD52" s="4" t="n">
        <v>-0.01088585971734202</v>
      </c>
      <c r="AE52" s="2" t="n">
        <v>59</v>
      </c>
      <c r="AF52" s="2" t="inlineStr">
        <is>
          <t>1/1</t>
        </is>
      </c>
      <c r="AG52" s="4" t="n">
        <v>0.01474355989727227</v>
      </c>
      <c r="AH52" s="4" t="n">
        <v>-0.02884620186143882</v>
      </c>
      <c r="AI52" s="4" t="n">
        <v>-0.02564106155489732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HALKB.IS</t>
        </is>
      </c>
      <c r="B53" s="2" t="inlineStr">
        <is>
          <t>09.09.2026</t>
        </is>
      </c>
      <c r="C53" s="2" t="n">
        <v>10</v>
      </c>
      <c r="D53" s="3" t="n">
        <v>50.20000076</v>
      </c>
      <c r="E53" s="4" t="n">
        <v>0.06774330687138762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0.5754587155963303</v>
      </c>
      <c r="O53" s="2" t="n">
        <v>754</v>
      </c>
      <c r="P53" s="4" t="n">
        <v>0.1023815452942127</v>
      </c>
      <c r="Q53" s="4" t="n">
        <v>0.0322520118879593</v>
      </c>
      <c r="R53" s="4" t="n">
        <v>0.07012953340625339</v>
      </c>
      <c r="S53" s="4" t="n">
        <v>0.9190964198722207</v>
      </c>
      <c r="T53" s="4" t="n">
        <v>0.9008597894774045</v>
      </c>
      <c r="U53" s="4" t="n">
        <v>0.01823663039481616</v>
      </c>
      <c r="V53" s="2" t="n">
        <v>4</v>
      </c>
      <c r="W53" s="4" t="n">
        <v>0.9117085106088508</v>
      </c>
      <c r="X53" s="2" t="n">
        <v>4</v>
      </c>
      <c r="Y53" s="4" t="n">
        <v>0.902390432068765</v>
      </c>
      <c r="Z53" s="2" t="n">
        <v>4</v>
      </c>
      <c r="AA53" s="2" t="n">
        <v>0</v>
      </c>
      <c r="AB53" s="4" t="n">
        <v>0.9117085106088508</v>
      </c>
      <c r="AC53" s="4" t="n">
        <v>0.902390432068765</v>
      </c>
      <c r="AD53" s="4" t="n">
        <v>-0.01629148939114922</v>
      </c>
      <c r="AE53" s="2" t="n">
        <v>113</v>
      </c>
      <c r="AF53" s="2" t="inlineStr">
        <is>
          <t>3/10</t>
        </is>
      </c>
      <c r="AG53" s="4" t="n">
        <v>0.04282863899303258</v>
      </c>
      <c r="AH53" s="4" t="n">
        <v>-0.0681275041478705</v>
      </c>
      <c r="AI53" s="4" t="n">
        <v>-0.05936256404152296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EREGL.IS</t>
        </is>
      </c>
      <c r="B54" s="2" t="inlineStr">
        <is>
          <t>09.09.2026</t>
        </is>
      </c>
      <c r="C54" s="2" t="n">
        <v>5</v>
      </c>
      <c r="D54" s="3" t="n">
        <v>39.08000183</v>
      </c>
      <c r="E54" s="4" t="n">
        <v>0.02964613393856205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0.4285266878439443</v>
      </c>
      <c r="O54" s="2" t="n">
        <v>754</v>
      </c>
      <c r="P54" s="4" t="n">
        <v>0.1340821636214636</v>
      </c>
      <c r="Q54" s="4" t="n">
        <v>0.06877876744537444</v>
      </c>
      <c r="R54" s="4" t="n">
        <v>0.06530339617608917</v>
      </c>
      <c r="S54" s="4" t="n">
        <v>0.8344287705660329</v>
      </c>
      <c r="T54" s="4" t="n">
        <v>0.8340559626781742</v>
      </c>
      <c r="U54" s="4" t="n">
        <v>0.0003728078878587615</v>
      </c>
      <c r="V54" s="2" t="n">
        <v>-2</v>
      </c>
      <c r="W54" s="4" t="n">
        <v>0.8989131003526138</v>
      </c>
      <c r="X54" s="2" t="n">
        <v>4</v>
      </c>
      <c r="Y54" s="4" t="n">
        <v>0.65197959385211</v>
      </c>
      <c r="Z54" s="2" t="n">
        <v>3</v>
      </c>
      <c r="AA54" s="2" t="n">
        <v>4</v>
      </c>
      <c r="AB54" s="4" t="n">
        <v>0.8989131003526138</v>
      </c>
      <c r="AC54" s="4" t="n">
        <v>0.6256611359393688</v>
      </c>
      <c r="AD54" s="4" t="n">
        <v>0.05291310035261387</v>
      </c>
      <c r="AE54" s="2" t="n">
        <v>79</v>
      </c>
      <c r="AF54" s="2" t="inlineStr">
        <is>
          <t>3/5</t>
        </is>
      </c>
      <c r="AG54" s="4" t="n">
        <v>0.02354140549946848</v>
      </c>
      <c r="AH54" s="4" t="n">
        <v>-0.01893555899047916</v>
      </c>
      <c r="AI54" s="4" t="n">
        <v>-0.006653065962765825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09.09.2026</t>
        </is>
      </c>
      <c r="C55" s="2" t="n">
        <v>3</v>
      </c>
      <c r="D55" s="3" t="n">
        <v>73.09999847</v>
      </c>
      <c r="E55" s="4" t="n">
        <v>0.0409419679958735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0.5402326246543998</v>
      </c>
      <c r="O55" s="2" t="n">
        <v>753</v>
      </c>
      <c r="P55" s="4" t="n">
        <v>0.1123381370800628</v>
      </c>
      <c r="Q55" s="4" t="n">
        <v>0.05029631545263642</v>
      </c>
      <c r="R55" s="4" t="n">
        <v>0.06204182162742643</v>
      </c>
      <c r="S55" s="4" t="n">
        <v>0.8369271475668379</v>
      </c>
      <c r="T55" s="4" t="n">
        <v>0.7771995255161732</v>
      </c>
      <c r="U55" s="4" t="n">
        <v>0.05972762205066473</v>
      </c>
      <c r="V55" s="2" t="n">
        <v>2</v>
      </c>
      <c r="W55" s="4" t="n">
        <v>0.8256080923912721</v>
      </c>
      <c r="X55" s="2" t="n">
        <v>4</v>
      </c>
      <c r="Y55" s="4" t="n">
        <v>0.6483663381752424</v>
      </c>
      <c r="Z55" s="2" t="n">
        <v>3</v>
      </c>
      <c r="AA55" s="2" t="n">
        <v>4</v>
      </c>
      <c r="AB55" s="4" t="n">
        <v>0.8256080923912721</v>
      </c>
      <c r="AC55" s="4" t="n">
        <v>0.6331337360674562</v>
      </c>
      <c r="AD55" s="4" t="n">
        <v>0.02560809239127204</v>
      </c>
      <c r="AE55" s="2" t="n">
        <v>121</v>
      </c>
      <c r="AF55" s="2" t="inlineStr">
        <is>
          <t>3/3</t>
        </is>
      </c>
      <c r="AG55" s="4" t="n">
        <v>0.02941178625171048</v>
      </c>
      <c r="AH55" s="4" t="n">
        <v>-0.04377562978080318</v>
      </c>
      <c r="AI55" s="4" t="n">
        <v>-0.03898766798428366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HALKB.IS</t>
        </is>
      </c>
      <c r="B56" s="2" t="inlineStr">
        <is>
          <t>09.09.2026</t>
        </is>
      </c>
      <c r="C56" s="2" t="n">
        <v>1</v>
      </c>
      <c r="D56" s="3" t="n">
        <v>50.20000076</v>
      </c>
      <c r="E56" s="4" t="n">
        <v>0.06774330687138762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0.559454105216817</v>
      </c>
      <c r="O56" s="2" t="n">
        <v>754</v>
      </c>
      <c r="P56" s="4" t="n">
        <v>0.1582428569552643</v>
      </c>
      <c r="Q56" s="4" t="n">
        <v>0.09627270726385555</v>
      </c>
      <c r="R56" s="4" t="n">
        <v>0.06197014969140875</v>
      </c>
      <c r="S56" s="4" t="n">
        <v>0.6860506016951808</v>
      </c>
      <c r="T56" s="4" t="n">
        <v>0.573705734847175</v>
      </c>
      <c r="U56" s="4" t="n">
        <v>0.1123448668480058</v>
      </c>
      <c r="V56" s="2" t="n">
        <v>4</v>
      </c>
      <c r="W56" s="4" t="n">
        <v>0.6748273778980642</v>
      </c>
      <c r="X56" s="2" t="n">
        <v>4</v>
      </c>
      <c r="Y56" s="4" t="n"/>
      <c r="Z56" s="2" t="n">
        <v>0</v>
      </c>
      <c r="AA56" s="2" t="n">
        <v>4</v>
      </c>
      <c r="AB56" s="4" t="n">
        <v>0.6748273778980642</v>
      </c>
      <c r="AC56" s="4" t="n">
        <v>0.5086075993179814</v>
      </c>
      <c r="AD56" s="4" t="n">
        <v>-0.04317262210193573</v>
      </c>
      <c r="AE56" s="2" t="n">
        <v>112</v>
      </c>
      <c r="AF56" s="2" t="inlineStr">
        <is>
          <t>1/1</t>
        </is>
      </c>
      <c r="AG56" s="4" t="n">
        <v>0.01095615999349242</v>
      </c>
      <c r="AH56" s="4" t="n">
        <v>-0.02988047763527568</v>
      </c>
      <c r="AI56" s="4" t="n">
        <v>-0.002988078042411635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GLRMK.IS</t>
        </is>
      </c>
      <c r="B57" s="2" t="inlineStr">
        <is>
          <t>09.09.2026</t>
        </is>
      </c>
      <c r="C57" s="2" t="n">
        <v>1</v>
      </c>
      <c r="D57" s="3" t="n">
        <v>173</v>
      </c>
      <c r="E57" s="4" t="n">
        <v>0.04529313230800989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0.1719123793574805</v>
      </c>
      <c r="Q57" s="4" t="n">
        <v>0.1121931532417367</v>
      </c>
      <c r="R57" s="4" t="n">
        <v>0.05971922611574376</v>
      </c>
      <c r="S57" s="4" t="n">
        <v>0.7230621786263779</v>
      </c>
      <c r="T57" s="4" t="n">
        <v>0.5175469063847009</v>
      </c>
      <c r="U57" s="4" t="n">
        <v>0.205515272241677</v>
      </c>
      <c r="V57" s="2" t="n">
        <v>4</v>
      </c>
      <c r="W57" s="4" t="n">
        <v>0.7041353944990523</v>
      </c>
      <c r="X57" s="2" t="n">
        <v>4</v>
      </c>
      <c r="Y57" s="4" t="n"/>
      <c r="Z57" s="2" t="n">
        <v>0</v>
      </c>
      <c r="AA57" s="2" t="n">
        <v>4</v>
      </c>
      <c r="AB57" s="4" t="n">
        <v>0.7041353944990523</v>
      </c>
      <c r="AC57" s="4" t="n">
        <v>0.5172949369540292</v>
      </c>
      <c r="AD57" s="4" t="n">
        <v>0.004640445004102767</v>
      </c>
      <c r="AE57" s="2" t="n">
        <v>63</v>
      </c>
      <c r="AF57" s="2" t="inlineStr">
        <is>
          <t>1/1</t>
        </is>
      </c>
      <c r="AG57" s="4" t="n">
        <v>0.008670520231213841</v>
      </c>
      <c r="AH57" s="4" t="n">
        <v>-0.03352602919075132</v>
      </c>
      <c r="AI57" s="4" t="n">
        <v>-0.009826571965317998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ODAS.IS</t>
        </is>
      </c>
      <c r="B58" s="2" t="inlineStr">
        <is>
          <t>09.09.2026</t>
        </is>
      </c>
      <c r="C58" s="2" t="n">
        <v>3</v>
      </c>
      <c r="D58" s="3" t="n">
        <v>7.67000008</v>
      </c>
      <c r="E58" s="4" t="n">
        <v>0.03622648406990443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0.5255109189535419</v>
      </c>
      <c r="O58" s="2" t="n">
        <v>640</v>
      </c>
      <c r="P58" s="4" t="n">
        <v>0.1814195978206703</v>
      </c>
      <c r="Q58" s="4" t="n">
        <v>0.125039413236721</v>
      </c>
      <c r="R58" s="4" t="n">
        <v>0.05638018458394928</v>
      </c>
      <c r="S58" s="4" t="n">
        <v>0.840792099249724</v>
      </c>
      <c r="T58" s="4" t="n">
        <v>0.821293499612331</v>
      </c>
      <c r="U58" s="4" t="n">
        <v>0.01949859963739298</v>
      </c>
      <c r="V58" s="2" t="n">
        <v>2</v>
      </c>
      <c r="W58" s="4" t="n">
        <v>0.8625620658551858</v>
      </c>
      <c r="X58" s="2" t="n">
        <v>4</v>
      </c>
      <c r="Y58" s="4" t="n">
        <v>0.7331507862661589</v>
      </c>
      <c r="Z58" s="2" t="n">
        <v>4</v>
      </c>
      <c r="AA58" s="2" t="n">
        <v>4</v>
      </c>
      <c r="AB58" s="4" t="n">
        <v>0.8625620658551858</v>
      </c>
      <c r="AC58" s="4" t="n">
        <v>0.7331507862661589</v>
      </c>
      <c r="AD58" s="4" t="n">
        <v>0.01256206585518582</v>
      </c>
      <c r="AE58" s="2" t="n">
        <v>171</v>
      </c>
      <c r="AF58" s="2" t="inlineStr">
        <is>
          <t>3/3</t>
        </is>
      </c>
      <c r="AG58" s="4" t="n">
        <v>0.005215118589672718</v>
      </c>
      <c r="AH58" s="4" t="n">
        <v>-0.05736637228301045</v>
      </c>
      <c r="AI58" s="4" t="n">
        <v>-0.05475881038061214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KRDMD.IS</t>
        </is>
      </c>
      <c r="B59" s="2" t="inlineStr">
        <is>
          <t>09.09.2026</t>
        </is>
      </c>
      <c r="C59" s="2" t="n">
        <v>3</v>
      </c>
      <c r="D59" s="3" t="n">
        <v>47.47999954</v>
      </c>
      <c r="E59" s="4" t="n">
        <v>0.03655673914644574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0.522404779686333</v>
      </c>
      <c r="O59" s="2" t="n">
        <v>753</v>
      </c>
      <c r="P59" s="4" t="n">
        <v>0.1426346490247548</v>
      </c>
      <c r="Q59" s="4" t="n">
        <v>0.09313801338932666</v>
      </c>
      <c r="R59" s="4" t="n">
        <v>0.04949663563542812</v>
      </c>
      <c r="S59" s="4" t="n">
        <v>0.8498805742387119</v>
      </c>
      <c r="T59" s="4" t="n">
        <v>0.9081590981398315</v>
      </c>
      <c r="U59" s="4" t="n">
        <v>-0.05827852390111965</v>
      </c>
      <c r="V59" s="2" t="n">
        <v>-4</v>
      </c>
      <c r="W59" s="4" t="n">
        <v>0.8150228214029007</v>
      </c>
      <c r="X59" s="2" t="n">
        <v>4</v>
      </c>
      <c r="Y59" s="4" t="n">
        <v>0.7695571775478819</v>
      </c>
      <c r="Z59" s="2" t="n">
        <v>4</v>
      </c>
      <c r="AA59" s="2" t="n">
        <v>2</v>
      </c>
      <c r="AB59" s="4" t="n">
        <v>0.8150228214029007</v>
      </c>
      <c r="AC59" s="4" t="n">
        <v>0.7695571775478819</v>
      </c>
      <c r="AD59" s="4" t="n">
        <v>0.00702282140290067</v>
      </c>
      <c r="AE59" s="2" t="n">
        <v>120</v>
      </c>
      <c r="AF59" s="2" t="inlineStr">
        <is>
          <t>3/3</t>
        </is>
      </c>
      <c r="AG59" s="4" t="n">
        <v>0.01221570841658015</v>
      </c>
      <c r="AH59" s="4" t="n">
        <v>-0.05265374945704981</v>
      </c>
      <c r="AI59" s="4" t="n">
        <v>-0.04591405983825759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IZENR.IS</t>
        </is>
      </c>
      <c r="B60" s="2" t="inlineStr">
        <is>
          <t>09.09.2026</t>
        </is>
      </c>
      <c r="C60" s="2" t="n">
        <v>1</v>
      </c>
      <c r="D60" s="3" t="n">
        <v>7.23999977</v>
      </c>
      <c r="E60" s="4" t="n">
        <v>0.05130229809780389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0.1396280482195577</v>
      </c>
      <c r="Q60" s="4" t="n">
        <v>0.09347400151838588</v>
      </c>
      <c r="R60" s="4" t="n">
        <v>0.04615404670117178</v>
      </c>
      <c r="S60" s="4" t="n">
        <v>0.6977683843803495</v>
      </c>
      <c r="T60" s="4" t="n">
        <v>0.7273921887531449</v>
      </c>
      <c r="U60" s="4" t="n">
        <v>-0.02962380437279544</v>
      </c>
      <c r="V60" s="2" t="n">
        <v>0</v>
      </c>
      <c r="W60" s="4" t="n">
        <v>0.7623289008565206</v>
      </c>
      <c r="X60" s="2" t="n">
        <v>4</v>
      </c>
      <c r="Y60" s="4" t="n">
        <v>0.6671978886329004</v>
      </c>
      <c r="Z60" s="2" t="n">
        <v>1</v>
      </c>
      <c r="AA60" s="2" t="n">
        <v>4</v>
      </c>
      <c r="AB60" s="4" t="n">
        <v>0.7623289008565206</v>
      </c>
      <c r="AC60" s="4" t="n">
        <v>0.589224627370484</v>
      </c>
      <c r="AD60" s="4" t="n">
        <v>-0.01167109914347941</v>
      </c>
      <c r="AE60" s="2" t="n">
        <v>94</v>
      </c>
      <c r="AF60" s="2" t="inlineStr">
        <is>
          <t>1/1</t>
        </is>
      </c>
      <c r="AG60" s="4" t="n">
        <v>0.006906103810553121</v>
      </c>
      <c r="AH60" s="4" t="n">
        <v>-0.03038671229129064</v>
      </c>
      <c r="AI60" s="4" t="n">
        <v>-0.01657456958731363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09.09.2026</t>
        </is>
      </c>
      <c r="C61" s="2" t="n">
        <v>3</v>
      </c>
      <c r="D61" s="3" t="n">
        <v>80.40000153</v>
      </c>
      <c r="E61" s="4" t="n">
        <v>0.0338486323871378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0.491026625704045</v>
      </c>
      <c r="O61" s="2" t="n">
        <v>754</v>
      </c>
      <c r="P61" s="4" t="n">
        <v>0.09337278654873556</v>
      </c>
      <c r="Q61" s="4" t="n">
        <v>0.04959208728353758</v>
      </c>
      <c r="R61" s="4" t="n">
        <v>0.04378069926519797</v>
      </c>
      <c r="S61" s="4" t="n">
        <v>0.8743692719084082</v>
      </c>
      <c r="T61" s="4" t="n">
        <v>0.8213071272574269</v>
      </c>
      <c r="U61" s="4" t="n">
        <v>0.05306214465098125</v>
      </c>
      <c r="V61" s="2" t="n">
        <v>2</v>
      </c>
      <c r="W61" s="4" t="n">
        <v>0.8652897707030516</v>
      </c>
      <c r="X61" s="2" t="n">
        <v>4</v>
      </c>
      <c r="Y61" s="4" t="n">
        <v>0.6675748388819835</v>
      </c>
      <c r="Z61" s="2" t="n">
        <v>2</v>
      </c>
      <c r="AA61" s="2" t="n">
        <v>4</v>
      </c>
      <c r="AB61" s="4" t="n">
        <v>0.8652897707030516</v>
      </c>
      <c r="AC61" s="4" t="n">
        <v>0.6218915549790462</v>
      </c>
      <c r="AD61" s="4" t="n">
        <v>0.0192897707030516</v>
      </c>
      <c r="AE61" s="2" t="n">
        <v>83</v>
      </c>
      <c r="AF61" s="2" t="inlineStr">
        <is>
          <t>3/3</t>
        </is>
      </c>
      <c r="AG61" s="4" t="n">
        <v>0.009950191601694192</v>
      </c>
      <c r="AH61" s="4" t="n">
        <v>-0.02860700268944383</v>
      </c>
      <c r="AI61" s="4" t="n">
        <v>-0.0230099688407307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EREGL.IS</t>
        </is>
      </c>
      <c r="B62" s="2" t="inlineStr">
        <is>
          <t>09.09.2026</t>
        </is>
      </c>
      <c r="C62" s="2" t="n">
        <v>10</v>
      </c>
      <c r="D62" s="3" t="n">
        <v>39.08000183</v>
      </c>
      <c r="E62" s="4" t="n">
        <v>0.02964613393856205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0.4680644019815994</v>
      </c>
      <c r="O62" s="2" t="n">
        <v>754</v>
      </c>
      <c r="P62" s="4" t="n">
        <v>0.1480192540138878</v>
      </c>
      <c r="Q62" s="4" t="n">
        <v>0.1145251157706011</v>
      </c>
      <c r="R62" s="4" t="n">
        <v>0.0334941382432867</v>
      </c>
      <c r="S62" s="4" t="n">
        <v>0.9422116718218729</v>
      </c>
      <c r="T62" s="4" t="n">
        <v>0.8801786595971209</v>
      </c>
      <c r="U62" s="4" t="n">
        <v>0.06203301222475199</v>
      </c>
      <c r="V62" s="2" t="n">
        <v>2</v>
      </c>
      <c r="W62" s="4" t="n">
        <v>0.9385845880546755</v>
      </c>
      <c r="X62" s="2" t="n">
        <v>4</v>
      </c>
      <c r="Y62" s="4" t="n">
        <v>0.7092783002193279</v>
      </c>
      <c r="Z62" s="2" t="n">
        <v>4</v>
      </c>
      <c r="AA62" s="2" t="n">
        <v>4</v>
      </c>
      <c r="AB62" s="4" t="n">
        <v>0.9385845880546755</v>
      </c>
      <c r="AC62" s="4" t="n">
        <v>0.7092783002193279</v>
      </c>
      <c r="AD62" s="4" t="n">
        <v>0.05858458805467548</v>
      </c>
      <c r="AE62" s="2" t="n">
        <v>79</v>
      </c>
      <c r="AF62" s="2" t="inlineStr">
        <is>
          <t>3/10</t>
        </is>
      </c>
      <c r="AG62" s="4" t="n">
        <v>0.02354140549946848</v>
      </c>
      <c r="AH62" s="4" t="n">
        <v>-0.01893555899047916</v>
      </c>
      <c r="AI62" s="4" t="n">
        <v>-0.006653065962765825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ENJSA.IS</t>
        </is>
      </c>
      <c r="B63" s="2" t="inlineStr">
        <is>
          <t>09.09.2026</t>
        </is>
      </c>
      <c r="C63" s="2" t="n">
        <v>10</v>
      </c>
      <c r="D63" s="3" t="n">
        <v>118.59999847</v>
      </c>
      <c r="E63" s="4" t="n">
        <v>0.03222116114200028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0.4968359436797975</v>
      </c>
      <c r="O63" s="2" t="n">
        <v>343</v>
      </c>
      <c r="P63" s="4" t="n">
        <v>0.08702197899495574</v>
      </c>
      <c r="Q63" s="4" t="n">
        <v>0.05683663697640463</v>
      </c>
      <c r="R63" s="4" t="n">
        <v>0.03018534201855111</v>
      </c>
      <c r="S63" s="4" t="n">
        <v>0.8383958049162715</v>
      </c>
      <c r="T63" s="4" t="n">
        <v>0.9622013217582293</v>
      </c>
      <c r="U63" s="4" t="n">
        <v>-0.1238055168419577</v>
      </c>
      <c r="V63" s="2" t="n">
        <v>-4</v>
      </c>
      <c r="W63" s="4" t="n">
        <v>0.960218143404854</v>
      </c>
      <c r="X63" s="2" t="n">
        <v>4</v>
      </c>
      <c r="Y63" s="4" t="n">
        <v>0.8085000991321725</v>
      </c>
      <c r="Z63" s="2" t="n">
        <v>4</v>
      </c>
      <c r="AA63" s="2" t="n">
        <v>4</v>
      </c>
      <c r="AB63" s="4" t="n">
        <v>0.960218143404854</v>
      </c>
      <c r="AC63" s="4" t="n">
        <v>0.8085000991321725</v>
      </c>
      <c r="AD63" s="4" t="n">
        <v>0.04421814340485397</v>
      </c>
      <c r="AE63" s="2" t="n">
        <v>114</v>
      </c>
      <c r="AF63" s="2" t="inlineStr">
        <is>
          <t>3/10</t>
        </is>
      </c>
      <c r="AG63" s="4" t="n">
        <v>0.008431703312820504</v>
      </c>
      <c r="AH63" s="4" t="n">
        <v>-0.04047216300103217</v>
      </c>
      <c r="AI63" s="4" t="n">
        <v>-0.03709948167590393</v>
      </c>
      <c r="AJ63" s="2" t="inlineStr">
        <is>
          <t>devam (3/10)</t>
        </is>
      </c>
      <c r="AK63" s="2" t="inlineStr">
        <is>
          <t>EVET</t>
        </is>
      </c>
    </row>
    <row r="64">
      <c r="A64" s="2" t="inlineStr">
        <is>
          <t>FROTO.IS</t>
        </is>
      </c>
      <c r="B64" s="2" t="inlineStr">
        <is>
          <t>09.09.2026</t>
        </is>
      </c>
      <c r="C64" s="2" t="n">
        <v>10</v>
      </c>
      <c r="D64" s="3" t="n">
        <v>83.94999695</v>
      </c>
      <c r="E64" s="4" t="n">
        <v>0.02535523848606199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0.5119203993169579</v>
      </c>
      <c r="O64" s="2" t="n">
        <v>754</v>
      </c>
      <c r="P64" s="4" t="n">
        <v>0.1375669394745839</v>
      </c>
      <c r="Q64" s="4" t="n">
        <v>0.1133101338821867</v>
      </c>
      <c r="R64" s="4" t="n">
        <v>0.02425680559239723</v>
      </c>
      <c r="S64" s="4" t="n">
        <v>0.8592890407230631</v>
      </c>
      <c r="T64" s="4" t="n">
        <v>0.9496902009751023</v>
      </c>
      <c r="U64" s="4" t="n">
        <v>-0.09040116025203915</v>
      </c>
      <c r="V64" s="2" t="n">
        <v>-4</v>
      </c>
      <c r="W64" s="4" t="n">
        <v>0.9231405356722338</v>
      </c>
      <c r="X64" s="2" t="n">
        <v>4</v>
      </c>
      <c r="Y64" s="4" t="n">
        <v>0.7604624189467262</v>
      </c>
      <c r="Z64" s="2" t="n">
        <v>4</v>
      </c>
      <c r="AA64" s="2" t="n">
        <v>4</v>
      </c>
      <c r="AB64" s="4" t="n">
        <v>0.9231405356722338</v>
      </c>
      <c r="AC64" s="4" t="n">
        <v>0.7604624189467262</v>
      </c>
      <c r="AD64" s="4" t="n">
        <v>0.05714053567223376</v>
      </c>
      <c r="AE64" s="2" t="n">
        <v>281</v>
      </c>
      <c r="AF64" s="2" t="inlineStr">
        <is>
          <t>3/10</t>
        </is>
      </c>
      <c r="AG64" s="4" t="n">
        <v>0.004169221116332666</v>
      </c>
      <c r="AH64" s="4" t="n">
        <v>-0.03037516989451183</v>
      </c>
      <c r="AI64" s="4" t="n">
        <v>-0.02561044702932536</v>
      </c>
      <c r="AJ64" s="2" t="inlineStr">
        <is>
          <t>devam (3/10)</t>
        </is>
      </c>
      <c r="AK64" s="2" t="inlineStr">
        <is>
          <t>EVET</t>
        </is>
      </c>
    </row>
    <row r="65">
      <c r="A65" s="2" t="inlineStr">
        <is>
          <t>EKGYO.IS</t>
        </is>
      </c>
      <c r="B65" s="2" t="inlineStr">
        <is>
          <t>09.09.2026</t>
        </is>
      </c>
      <c r="C65" s="2" t="n">
        <v>1</v>
      </c>
      <c r="D65" s="3" t="n">
        <v>22.47999954</v>
      </c>
      <c r="E65" s="4" t="n">
        <v>0.03803378817659378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0.5043306447247334</v>
      </c>
      <c r="O65" s="2" t="n">
        <v>753</v>
      </c>
      <c r="P65" s="4" t="n">
        <v>0.2081509442790832</v>
      </c>
      <c r="Q65" s="4" t="n">
        <v>0.1936470508560763</v>
      </c>
      <c r="R65" s="4" t="n">
        <v>0.01450389342300692</v>
      </c>
      <c r="S65" s="4" t="n">
        <v>0.6620198403579868</v>
      </c>
      <c r="T65" s="4" t="n">
        <v>0.7114029122014399</v>
      </c>
      <c r="U65" s="4" t="n">
        <v>-0.04938307184345314</v>
      </c>
      <c r="V65" s="2" t="n">
        <v>-2</v>
      </c>
      <c r="W65" s="4" t="n">
        <v>0.7319037822830395</v>
      </c>
      <c r="X65" s="2" t="n">
        <v>4</v>
      </c>
      <c r="Y65" s="4" t="n">
        <v>0.6505890178680132</v>
      </c>
      <c r="Z65" s="2" t="n">
        <v>2</v>
      </c>
      <c r="AA65" s="2" t="n">
        <v>4</v>
      </c>
      <c r="AB65" s="4" t="n">
        <v>0.7319037822830395</v>
      </c>
      <c r="AC65" s="4" t="n">
        <v>0.6079044773742489</v>
      </c>
      <c r="AD65" s="4" t="n">
        <v>0.05190378228303949</v>
      </c>
      <c r="AE65" s="2" t="n">
        <v>191</v>
      </c>
      <c r="AF65" s="2" t="inlineStr">
        <is>
          <t>1/1</t>
        </is>
      </c>
      <c r="AG65" s="4" t="n">
        <v>-0.005338030803180405</v>
      </c>
      <c r="AH65" s="4" t="n">
        <v>-0.08007114176302166</v>
      </c>
      <c r="AI65" s="4" t="n">
        <v>-0.07473311095984136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09.09.2026</t>
        </is>
      </c>
      <c r="C66" s="2" t="n">
        <v>5</v>
      </c>
      <c r="D66" s="3" t="n">
        <v>53.90000153</v>
      </c>
      <c r="E66" s="4" t="n">
        <v>0.04742909630806886</v>
      </c>
      <c r="F66" s="2" t="inlineStr">
        <is>
          <t>AL</t>
        </is>
      </c>
      <c r="G66" s="2" t="inlineStr">
        <is>
          <t>AL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0.5031483475253662</v>
      </c>
      <c r="O66" s="2" t="n">
        <v>754</v>
      </c>
      <c r="P66" s="4" t="n">
        <v>0.1455050546112341</v>
      </c>
      <c r="Q66" s="4" t="n">
        <v>0.1434333115446598</v>
      </c>
      <c r="R66" s="4" t="n">
        <v>0.002071743066574316</v>
      </c>
      <c r="S66" s="4" t="n">
        <v>0.8134103732086609</v>
      </c>
      <c r="T66" s="4" t="n">
        <v>0.8707271010551737</v>
      </c>
      <c r="U66" s="4" t="n">
        <v>-0.05731672784651276</v>
      </c>
      <c r="V66" s="2" t="n">
        <v>-2</v>
      </c>
      <c r="W66" s="4" t="n">
        <v>0.8624185539325988</v>
      </c>
      <c r="X66" s="2" t="n">
        <v>4</v>
      </c>
      <c r="Y66" s="4" t="n">
        <v>0.7793457707176887</v>
      </c>
      <c r="Z66" s="2" t="n">
        <v>4</v>
      </c>
      <c r="AA66" s="2" t="n">
        <v>4</v>
      </c>
      <c r="AB66" s="4" t="n">
        <v>0.8624185539325988</v>
      </c>
      <c r="AC66" s="4" t="n">
        <v>0.7793457707176887</v>
      </c>
      <c r="AD66" s="4" t="n">
        <v>-0.009581446067401189</v>
      </c>
      <c r="AE66" s="2" t="n">
        <v>95</v>
      </c>
      <c r="AF66" s="2" t="inlineStr">
        <is>
          <t>3/5</t>
        </is>
      </c>
      <c r="AG66" s="4" t="n">
        <v>0.02319109396136598</v>
      </c>
      <c r="AH66" s="4" t="n">
        <v>-0.04267166966071134</v>
      </c>
      <c r="AI66" s="4" t="n">
        <v>-0.0296846286564475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ENJSA.IS</t>
        </is>
      </c>
      <c r="B67" s="2" t="inlineStr">
        <is>
          <t>09.09.2026</t>
        </is>
      </c>
      <c r="C67" s="2" t="n">
        <v>5</v>
      </c>
      <c r="D67" s="3" t="n">
        <v>118.59999847</v>
      </c>
      <c r="E67" s="4" t="n">
        <v>0.03222116114200028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0.5292239344717479</v>
      </c>
      <c r="O67" s="2" t="n">
        <v>343</v>
      </c>
      <c r="P67" s="4" t="n">
        <v>0.1006129210999993</v>
      </c>
      <c r="Q67" s="4" t="n">
        <v>0.1034470828044961</v>
      </c>
      <c r="R67" s="4" t="n">
        <v>-0.002834161704496768</v>
      </c>
      <c r="S67" s="4" t="n">
        <v>0.7537629138737005</v>
      </c>
      <c r="T67" s="4" t="n">
        <v>0.9431020720517291</v>
      </c>
      <c r="U67" s="4" t="n">
        <v>-0.1893391581780286</v>
      </c>
      <c r="V67" s="2" t="n">
        <v>-4</v>
      </c>
      <c r="W67" s="4" t="n">
        <v>0.9017448079316173</v>
      </c>
      <c r="X67" s="2" t="n">
        <v>4</v>
      </c>
      <c r="Y67" s="4" t="n">
        <v>0.7416835397893152</v>
      </c>
      <c r="Z67" s="2" t="n">
        <v>4</v>
      </c>
      <c r="AA67" s="2" t="n">
        <v>4</v>
      </c>
      <c r="AB67" s="4" t="n">
        <v>0.9017448079316173</v>
      </c>
      <c r="AC67" s="4" t="n">
        <v>0.7416835397893152</v>
      </c>
      <c r="AD67" s="4" t="n">
        <v>0.03574480793161727</v>
      </c>
      <c r="AE67" s="2" t="n">
        <v>114</v>
      </c>
      <c r="AF67" s="2" t="inlineStr">
        <is>
          <t>3/5</t>
        </is>
      </c>
      <c r="AG67" s="4" t="n">
        <v>0.008431703312820504</v>
      </c>
      <c r="AH67" s="4" t="n">
        <v>-0.04047216300103217</v>
      </c>
      <c r="AI67" s="4" t="n">
        <v>-0.03709948167590393</v>
      </c>
      <c r="AJ67" s="2" t="inlineStr">
        <is>
          <t>devam (3/5)</t>
        </is>
      </c>
      <c r="AK67" s="2" t="inlineStr">
        <is>
          <t>EVET</t>
        </is>
      </c>
    </row>
    <row r="68">
      <c r="A68" s="2" t="inlineStr">
        <is>
          <t>SOKM.IS</t>
        </is>
      </c>
      <c r="B68" s="2" t="inlineStr">
        <is>
          <t>09.09.2026</t>
        </is>
      </c>
      <c r="C68" s="2" t="n">
        <v>3</v>
      </c>
      <c r="D68" s="3" t="n">
        <v>60.40000153</v>
      </c>
      <c r="E68" s="4" t="n">
        <v>0.03447256479611833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0.5424766569722945</v>
      </c>
      <c r="O68" s="2" t="n">
        <v>325</v>
      </c>
      <c r="P68" s="4" t="n">
        <v>0.1311318832744921</v>
      </c>
      <c r="Q68" s="4" t="n">
        <v>0.1603651091426282</v>
      </c>
      <c r="R68" s="4" t="n">
        <v>-0.02923322586813615</v>
      </c>
      <c r="S68" s="4" t="n">
        <v>0.7437727462455441</v>
      </c>
      <c r="T68" s="4" t="n">
        <v>0.9218736038615264</v>
      </c>
      <c r="U68" s="4" t="n">
        <v>-0.1781008576159823</v>
      </c>
      <c r="V68" s="2" t="n">
        <v>-4</v>
      </c>
      <c r="W68" s="4" t="n">
        <v>0.8522087939657768</v>
      </c>
      <c r="X68" s="2" t="n">
        <v>4</v>
      </c>
      <c r="Y68" s="4" t="n">
        <v>0.6993790722084574</v>
      </c>
      <c r="Z68" s="2" t="n">
        <v>3</v>
      </c>
      <c r="AA68" s="2" t="n">
        <v>4</v>
      </c>
      <c r="AB68" s="4" t="n">
        <v>0.8522087939657768</v>
      </c>
      <c r="AC68" s="4" t="n">
        <v>0.66877318533698</v>
      </c>
      <c r="AD68" s="4" t="n">
        <v>0.06220879396577672</v>
      </c>
      <c r="AE68" s="2" t="n">
        <v>111</v>
      </c>
      <c r="AF68" s="2" t="inlineStr">
        <is>
          <t>3/3</t>
        </is>
      </c>
      <c r="AG68" s="4" t="n">
        <v>0.02483443645700856</v>
      </c>
      <c r="AH68" s="4" t="n">
        <v>-0.009106010696486755</v>
      </c>
      <c r="AI68" s="4" t="n">
        <v>-0.0008278398796920383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ENERY.IS</t>
        </is>
      </c>
      <c r="B69" s="2" t="inlineStr">
        <is>
          <t>09.09.2026</t>
        </is>
      </c>
      <c r="C69" s="2" t="n">
        <v>1</v>
      </c>
      <c r="D69" s="3" t="n">
        <v>11.09000015</v>
      </c>
      <c r="E69" s="4" t="n">
        <v>0.03671261556681377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0.1305500437964142</v>
      </c>
      <c r="Q69" s="4" t="n">
        <v>0.1714535162600845</v>
      </c>
      <c r="R69" s="4" t="n">
        <v>-0.04090347246367032</v>
      </c>
      <c r="S69" s="4" t="n">
        <v>0.6996083170748519</v>
      </c>
      <c r="T69" s="4" t="n">
        <v>0.5794022987322998</v>
      </c>
      <c r="U69" s="4" t="n">
        <v>0.1202060183425522</v>
      </c>
      <c r="V69" s="2" t="n">
        <v>4</v>
      </c>
      <c r="W69" s="4" t="n">
        <v>0.814014827279007</v>
      </c>
      <c r="X69" s="2" t="n">
        <v>4</v>
      </c>
      <c r="Y69" s="4" t="n">
        <v>0.6494197585038336</v>
      </c>
      <c r="Z69" s="2" t="n">
        <v>1</v>
      </c>
      <c r="AA69" s="2" t="n">
        <v>4</v>
      </c>
      <c r="AB69" s="4" t="n">
        <v>0.814014827279007</v>
      </c>
      <c r="AC69" s="4" t="n">
        <v>0.468869482220981</v>
      </c>
      <c r="AD69" s="4" t="n">
        <v>0.114014827279007</v>
      </c>
      <c r="AE69" s="2" t="n">
        <v>73</v>
      </c>
      <c r="AF69" s="2" t="inlineStr">
        <is>
          <t>1/1</t>
        </is>
      </c>
      <c r="AG69" s="4" t="n">
        <v>0.03697022943683193</v>
      </c>
      <c r="AH69" s="4" t="n">
        <v>0</v>
      </c>
      <c r="AI69" s="4" t="n">
        <v>0.03426511405412369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SOKM.IS</t>
        </is>
      </c>
      <c r="B70" s="2" t="inlineStr">
        <is>
          <t>09.09.2026</t>
        </is>
      </c>
      <c r="C70" s="2" t="n">
        <v>10</v>
      </c>
      <c r="D70" s="3" t="n">
        <v>60.40000153</v>
      </c>
      <c r="E70" s="4" t="n">
        <v>0.03447256479611833</v>
      </c>
      <c r="F70" s="2" t="inlineStr">
        <is>
          <t>AL</t>
        </is>
      </c>
      <c r="G70" s="2" t="inlineStr">
        <is>
          <t>AL</t>
        </is>
      </c>
      <c r="H70" s="2" t="inlineStr">
        <is>
          <t>-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0.501578947368421</v>
      </c>
      <c r="O70" s="2" t="n">
        <v>325</v>
      </c>
      <c r="P70" s="4" t="n">
        <v>0.05835736589498584</v>
      </c>
      <c r="Q70" s="4" t="n">
        <v>0.1453179382250495</v>
      </c>
      <c r="R70" s="4" t="n">
        <v>-0.0869605723300637</v>
      </c>
      <c r="S70" s="4" t="n">
        <v>0.8203084777385568</v>
      </c>
      <c r="T70" s="4" t="n">
        <v>0.96425060630824</v>
      </c>
      <c r="U70" s="4" t="n">
        <v>-0.1439421285696832</v>
      </c>
      <c r="V70" s="2" t="n">
        <v>-4</v>
      </c>
      <c r="W70" s="4" t="n">
        <v>0.9091188887870316</v>
      </c>
      <c r="X70" s="2" t="n">
        <v>4</v>
      </c>
      <c r="Y70" s="4" t="n">
        <v>0.8068934965293048</v>
      </c>
      <c r="Z70" s="2" t="n">
        <v>4</v>
      </c>
      <c r="AA70" s="2" t="n">
        <v>4</v>
      </c>
      <c r="AB70" s="4" t="n">
        <v>0.9091188887870316</v>
      </c>
      <c r="AC70" s="4" t="n">
        <v>0.8068934965293048</v>
      </c>
      <c r="AD70" s="4" t="n">
        <v>0.03911888878703162</v>
      </c>
      <c r="AE70" s="2" t="n">
        <v>111</v>
      </c>
      <c r="AF70" s="2" t="inlineStr">
        <is>
          <t>3/10</t>
        </is>
      </c>
      <c r="AG70" s="4" t="n">
        <v>0.02483443645700856</v>
      </c>
      <c r="AH70" s="4" t="n">
        <v>-0.009106010696486755</v>
      </c>
      <c r="AI70" s="4" t="n">
        <v>-0.0008278398796920383</v>
      </c>
      <c r="AJ70" s="2" t="inlineStr">
        <is>
          <t>EVET</t>
        </is>
      </c>
      <c r="AK70" s="2" t="inlineStr">
        <is>
          <t>devam (3/10)</t>
        </is>
      </c>
    </row>
    <row r="71">
      <c r="A71" s="2" t="inlineStr">
        <is>
          <t>SOKM.IS</t>
        </is>
      </c>
      <c r="B71" s="2" t="inlineStr">
        <is>
          <t>09.09.2026</t>
        </is>
      </c>
      <c r="C71" s="2" t="n">
        <v>1</v>
      </c>
      <c r="D71" s="3" t="n">
        <v>60.40000153</v>
      </c>
      <c r="E71" s="4" t="n">
        <v>0.03447256479611833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KACIN</t>
        </is>
      </c>
      <c r="M71" s="2" t="inlineStr">
        <is>
          <t>GUVENILIR</t>
        </is>
      </c>
      <c r="N71" s="3" t="n">
        <v>0.6411842322282698</v>
      </c>
      <c r="O71" s="2" t="n">
        <v>325</v>
      </c>
      <c r="P71" s="4" t="n">
        <v>0.1132940395777682</v>
      </c>
      <c r="Q71" s="4" t="n">
        <v>0.1150439424788714</v>
      </c>
      <c r="R71" s="4" t="n">
        <v>-0.001749902901103259</v>
      </c>
      <c r="S71" s="4" t="n">
        <v>0.609557381136564</v>
      </c>
      <c r="T71" s="4" t="n">
        <v>0.6841980342567995</v>
      </c>
      <c r="U71" s="4" t="n">
        <v>-0.07464065312023549</v>
      </c>
      <c r="V71" s="2" t="n">
        <v>-2</v>
      </c>
      <c r="W71" s="4" t="n">
        <v>0.7334835197106407</v>
      </c>
      <c r="X71" s="2" t="n">
        <v>4</v>
      </c>
      <c r="Y71" s="4" t="n"/>
      <c r="Z71" s="2" t="n">
        <v>0</v>
      </c>
      <c r="AA71" s="2" t="n">
        <v>4</v>
      </c>
      <c r="AB71" s="4" t="n">
        <v>0.7334835197106407</v>
      </c>
      <c r="AC71" s="4" t="n">
        <v>0.4856842238014422</v>
      </c>
      <c r="AD71" s="4" t="n">
        <v>0.09348351971064073</v>
      </c>
      <c r="AE71" s="2" t="n">
        <v>111</v>
      </c>
      <c r="AF71" s="2" t="inlineStr">
        <is>
          <t>1/1</t>
        </is>
      </c>
      <c r="AG71" s="4" t="n">
        <v>0.01903969670313344</v>
      </c>
      <c r="AH71" s="4" t="n">
        <v>-0.007450343685446503</v>
      </c>
      <c r="AI71" s="4" t="n">
        <v>0.003311207532017413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ISMEN.IS</t>
        </is>
      </c>
      <c r="B72" s="2" t="inlineStr">
        <is>
          <t>09.09.2026</t>
        </is>
      </c>
      <c r="C72" s="2" t="n">
        <v>1</v>
      </c>
      <c r="D72" s="3" t="n">
        <v>37.38000107</v>
      </c>
      <c r="E72" s="4" t="n">
        <v>0.03538944385818642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KACIN</t>
        </is>
      </c>
      <c r="M72" s="2" t="inlineStr">
        <is>
          <t>GUVENILIR</t>
        </is>
      </c>
      <c r="N72" s="3" t="n">
        <v>0.5620403498310476</v>
      </c>
      <c r="O72" s="2" t="n">
        <v>753</v>
      </c>
      <c r="P72" s="4" t="n">
        <v>0.1671419620921338</v>
      </c>
      <c r="Q72" s="4" t="n">
        <v>0.179093257599008</v>
      </c>
      <c r="R72" s="4" t="n">
        <v>-0.01195129550687418</v>
      </c>
      <c r="S72" s="4" t="n">
        <v>0.6877853480313977</v>
      </c>
      <c r="T72" s="4" t="n">
        <v>0.6951333170086074</v>
      </c>
      <c r="U72" s="4" t="n">
        <v>-0.007347968977209685</v>
      </c>
      <c r="V72" s="2" t="n">
        <v>-2</v>
      </c>
      <c r="W72" s="4" t="n">
        <v>0.7364239888723862</v>
      </c>
      <c r="X72" s="2" t="n">
        <v>4</v>
      </c>
      <c r="Y72" s="4" t="n"/>
      <c r="Z72" s="2" t="n">
        <v>0</v>
      </c>
      <c r="AA72" s="2" t="n">
        <v>4</v>
      </c>
      <c r="AB72" s="4" t="n">
        <v>0.7364239888723862</v>
      </c>
      <c r="AC72" s="4" t="n">
        <v>0.5014334008185941</v>
      </c>
      <c r="AD72" s="4" t="n">
        <v>0.1404239888723863</v>
      </c>
      <c r="AE72" s="2" t="n">
        <v>228</v>
      </c>
      <c r="AF72" s="2" t="inlineStr">
        <is>
          <t>1/1</t>
        </is>
      </c>
      <c r="AG72" s="4" t="n">
        <v>-0.007490706045611084</v>
      </c>
      <c r="AH72" s="4" t="n">
        <v>-0.04066346753585037</v>
      </c>
      <c r="AI72" s="4" t="n">
        <v>-0.04012840976625476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BSOKE.IS</t>
        </is>
      </c>
      <c r="B73" s="2" t="inlineStr">
        <is>
          <t>09.09.2026</t>
        </is>
      </c>
      <c r="C73" s="2" t="n">
        <v>5</v>
      </c>
      <c r="D73" s="3" t="n">
        <v>21.18000031</v>
      </c>
      <c r="E73" s="4" t="n">
        <v>0.1187778186109007</v>
      </c>
      <c r="F73" s="2" t="inlineStr">
        <is>
          <t>AL</t>
        </is>
      </c>
      <c r="G73" s="2" t="inlineStr">
        <is>
          <t>AL</t>
        </is>
      </c>
      <c r="H73" s="2" t="inlineStr">
        <is>
          <t>-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0.5983606557377049</v>
      </c>
      <c r="O73" s="2" t="n">
        <v>753</v>
      </c>
      <c r="P73" s="4" t="n">
        <v>0.1064108263234356</v>
      </c>
      <c r="Q73" s="4" t="n">
        <v>0.1340849365709743</v>
      </c>
      <c r="R73" s="4" t="n">
        <v>-0.02767411024753873</v>
      </c>
      <c r="S73" s="4" t="n">
        <v>0.7852980534456815</v>
      </c>
      <c r="T73" s="4" t="n">
        <v>0.8366261048061839</v>
      </c>
      <c r="U73" s="4" t="n">
        <v>-0.05132805136050245</v>
      </c>
      <c r="V73" s="2" t="n">
        <v>0</v>
      </c>
      <c r="W73" s="4" t="n">
        <v>0.869735717143473</v>
      </c>
      <c r="X73" s="2" t="n">
        <v>4</v>
      </c>
      <c r="Y73" s="4" t="n">
        <v>0.7805632911537692</v>
      </c>
      <c r="Z73" s="2" t="n">
        <v>4</v>
      </c>
      <c r="AA73" s="2" t="n">
        <v>4</v>
      </c>
      <c r="AB73" s="4" t="n">
        <v>0.869735717143473</v>
      </c>
      <c r="AC73" s="4" t="n">
        <v>0.7805632911537692</v>
      </c>
      <c r="AD73" s="4" t="n">
        <v>-0.02026428285652704</v>
      </c>
      <c r="AE73" s="2" t="n">
        <v>257</v>
      </c>
      <c r="AF73" s="2" t="inlineStr">
        <is>
          <t>3/5</t>
        </is>
      </c>
      <c r="AG73" s="4" t="n">
        <v>0.05760147743831645</v>
      </c>
      <c r="AH73" s="4" t="n">
        <v>-0.1076487562147728</v>
      </c>
      <c r="AI73" s="4" t="n">
        <v>-0.09584515015524107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FROTO.IS</t>
        </is>
      </c>
      <c r="B74" s="2" t="inlineStr">
        <is>
          <t>09.09.2026</t>
        </is>
      </c>
      <c r="C74" s="2" t="n">
        <v>5</v>
      </c>
      <c r="D74" s="3" t="n">
        <v>83.94999695</v>
      </c>
      <c r="E74" s="4" t="n">
        <v>0.02535523848606199</v>
      </c>
      <c r="F74" s="2" t="inlineStr">
        <is>
          <t>AL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0.6070806371329019</v>
      </c>
      <c r="O74" s="2" t="n">
        <v>754</v>
      </c>
      <c r="P74" s="4" t="n">
        <v>0.1197442552446171</v>
      </c>
      <c r="Q74" s="4" t="n">
        <v>0.1509806230776176</v>
      </c>
      <c r="R74" s="4" t="n">
        <v>-0.03123636783300052</v>
      </c>
      <c r="S74" s="4" t="n">
        <v>0.8113430460930745</v>
      </c>
      <c r="T74" s="4" t="n">
        <v>0.9208025454131699</v>
      </c>
      <c r="U74" s="4" t="n">
        <v>-0.1094594993200954</v>
      </c>
      <c r="V74" s="2" t="n">
        <v>-4</v>
      </c>
      <c r="W74" s="4" t="n">
        <v>0.8620014741150943</v>
      </c>
      <c r="X74" s="2" t="n">
        <v>4</v>
      </c>
      <c r="Y74" s="4" t="n">
        <v>0.7011555406695369</v>
      </c>
      <c r="Z74" s="2" t="n">
        <v>4</v>
      </c>
      <c r="AA74" s="2" t="n">
        <v>4</v>
      </c>
      <c r="AB74" s="4" t="n">
        <v>0.8620014741150943</v>
      </c>
      <c r="AC74" s="4" t="n">
        <v>0.7011555406695369</v>
      </c>
      <c r="AD74" s="4" t="n">
        <v>0.06400147411509427</v>
      </c>
      <c r="AE74" s="2" t="n">
        <v>281</v>
      </c>
      <c r="AF74" s="2" t="inlineStr">
        <is>
          <t>3/5</t>
        </is>
      </c>
      <c r="AG74" s="4" t="n">
        <v>0.004169221116332666</v>
      </c>
      <c r="AH74" s="4" t="n">
        <v>-0.03037516989451183</v>
      </c>
      <c r="AI74" s="4" t="n">
        <v>-0.02561044702932536</v>
      </c>
      <c r="AJ74" s="2" t="inlineStr">
        <is>
          <t>devam (3/5)</t>
        </is>
      </c>
      <c r="AK74" s="2" t="inlineStr">
        <is>
          <t>EVET</t>
        </is>
      </c>
    </row>
    <row r="75">
      <c r="A75" s="2" t="inlineStr">
        <is>
          <t>SASA.IS</t>
        </is>
      </c>
      <c r="B75" s="2" t="inlineStr">
        <is>
          <t>09.09.2026</t>
        </is>
      </c>
      <c r="C75" s="2" t="n">
        <v>1</v>
      </c>
      <c r="D75" s="3" t="n">
        <v>2.73000002</v>
      </c>
      <c r="E75" s="4" t="n">
        <v>0.03846155204685414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0.6258524887407148</v>
      </c>
      <c r="O75" s="2" t="n">
        <v>754</v>
      </c>
      <c r="P75" s="4" t="n">
        <v>0.3487364868729768</v>
      </c>
      <c r="Q75" s="4" t="n">
        <v>0.09274458849871167</v>
      </c>
      <c r="R75" s="4" t="n">
        <v>0.2559918983742651</v>
      </c>
      <c r="S75" s="4" t="n">
        <v>0.7609322684620849</v>
      </c>
      <c r="T75" s="4" t="n">
        <v>0.6238883640528898</v>
      </c>
      <c r="U75" s="4" t="n">
        <v>0.1370439044091951</v>
      </c>
      <c r="V75" s="2" t="n">
        <v>4</v>
      </c>
      <c r="W75" s="4" t="n">
        <v>0.7955003413566636</v>
      </c>
      <c r="X75" s="2" t="n">
        <v>4</v>
      </c>
      <c r="Y75" s="4" t="n">
        <v>0.690119602907628</v>
      </c>
      <c r="Z75" s="2" t="n">
        <v>1</v>
      </c>
      <c r="AA75" s="2" t="n">
        <v>4</v>
      </c>
      <c r="AB75" s="4" t="n">
        <v>0.7955003413566636</v>
      </c>
      <c r="AC75" s="4" t="n">
        <v>0.5973311340344463</v>
      </c>
      <c r="AD75" s="4" t="n">
        <v>0.1235003413566635</v>
      </c>
      <c r="AE75" s="2" t="n">
        <v>283</v>
      </c>
      <c r="AF75" s="2" t="inlineStr">
        <is>
          <t>1/1</t>
        </is>
      </c>
      <c r="AG75" s="4" t="n">
        <v>0.06593409109205806</v>
      </c>
      <c r="AH75" s="4" t="n">
        <v>-0.04029308761690043</v>
      </c>
      <c r="AI75" s="4" t="n">
        <v>0.01465199989265953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SASA.IS</t>
        </is>
      </c>
      <c r="B76" s="2" t="inlineStr">
        <is>
          <t>09.09.2026</t>
        </is>
      </c>
      <c r="C76" s="2" t="n">
        <v>5</v>
      </c>
      <c r="D76" s="3" t="n">
        <v>2.73000002</v>
      </c>
      <c r="E76" s="4" t="n">
        <v>0.03846155204685414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0.5877702024205909</v>
      </c>
      <c r="O76" s="2" t="n">
        <v>754</v>
      </c>
      <c r="P76" s="4" t="n">
        <v>0.3063064444305734</v>
      </c>
      <c r="Q76" s="4" t="n">
        <v>0.1077841001403561</v>
      </c>
      <c r="R76" s="4" t="n">
        <v>0.1985223442902173</v>
      </c>
      <c r="S76" s="4" t="n">
        <v>0.8862073227315104</v>
      </c>
      <c r="T76" s="4" t="n">
        <v>0.8102863376069671</v>
      </c>
      <c r="U76" s="4" t="n">
        <v>0.07592098512454326</v>
      </c>
      <c r="V76" s="2" t="n">
        <v>4</v>
      </c>
      <c r="W76" s="4" t="n">
        <v>0.9392605162940917</v>
      </c>
      <c r="X76" s="2" t="n">
        <v>4</v>
      </c>
      <c r="Y76" s="4" t="n">
        <v>0.8176997814086409</v>
      </c>
      <c r="Z76" s="2" t="n">
        <v>4</v>
      </c>
      <c r="AA76" s="2" t="n">
        <v>4</v>
      </c>
      <c r="AB76" s="4" t="n">
        <v>0.9392605162940917</v>
      </c>
      <c r="AC76" s="4" t="n">
        <v>0.8176997814086409</v>
      </c>
      <c r="AD76" s="4" t="n">
        <v>0.08926051629409171</v>
      </c>
      <c r="AE76" s="2" t="n">
        <v>282</v>
      </c>
      <c r="AF76" s="2" t="inlineStr">
        <is>
          <t>3/5</t>
        </is>
      </c>
      <c r="AG76" s="4" t="n">
        <v>0.08424907630586764</v>
      </c>
      <c r="AH76" s="4" t="n">
        <v>-0.04029308761690043</v>
      </c>
      <c r="AI76" s="4" t="n">
        <v>0.06959706176119362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RALYH.IS</t>
        </is>
      </c>
      <c r="B77" s="2" t="inlineStr">
        <is>
          <t>09.09.2026</t>
        </is>
      </c>
      <c r="C77" s="2" t="n">
        <v>3</v>
      </c>
      <c r="D77" s="3" t="n">
        <v>278.25</v>
      </c>
      <c r="E77" s="4" t="n">
        <v>0.03869849826723142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0.5845982334276648</v>
      </c>
      <c r="O77" s="2" t="n">
        <v>754</v>
      </c>
      <c r="P77" s="4" t="n">
        <v>0.1914784566238507</v>
      </c>
      <c r="Q77" s="4" t="n">
        <v>0.0909788318840406</v>
      </c>
      <c r="R77" s="4" t="n">
        <v>0.1004996247398101</v>
      </c>
      <c r="S77" s="4" t="n">
        <v>0.7667532553192768</v>
      </c>
      <c r="T77" s="4" t="n">
        <v>0.7632662756797005</v>
      </c>
      <c r="U77" s="4" t="n">
        <v>0.003486979639576337</v>
      </c>
      <c r="V77" s="2" t="n">
        <v>2</v>
      </c>
      <c r="W77" s="4" t="n">
        <v>0.8558478205336459</v>
      </c>
      <c r="X77" s="2" t="n">
        <v>4</v>
      </c>
      <c r="Y77" s="4" t="n">
        <v>0.7845926660412118</v>
      </c>
      <c r="Z77" s="2" t="n">
        <v>4</v>
      </c>
      <c r="AA77" s="2" t="n">
        <v>2</v>
      </c>
      <c r="AB77" s="4" t="n">
        <v>0.8558478205336459</v>
      </c>
      <c r="AC77" s="4" t="n">
        <v>0.7845926660412118</v>
      </c>
      <c r="AD77" s="4" t="n">
        <v>-0.02615217946635406</v>
      </c>
      <c r="AE77" s="2" t="n">
        <v>301</v>
      </c>
      <c r="AF77" s="2" t="inlineStr">
        <is>
          <t>3/3</t>
        </is>
      </c>
      <c r="AG77" s="4" t="n">
        <v>0.0008984725965857088</v>
      </c>
      <c r="AH77" s="4" t="n">
        <v>-0.07097933513027854</v>
      </c>
      <c r="AI77" s="4" t="n">
        <v>-0.03504043126684631</v>
      </c>
      <c r="AJ77" s="2" t="inlineStr">
        <is>
          <t>HAYIR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09.09.2026</t>
        </is>
      </c>
      <c r="C78" s="2" t="n">
        <v>1</v>
      </c>
      <c r="D78" s="3" t="n">
        <v>72.59999847</v>
      </c>
      <c r="E78" s="4" t="n">
        <v>0.04038763150836586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0.5647012862122851</v>
      </c>
      <c r="O78" s="2" t="n">
        <v>682</v>
      </c>
      <c r="P78" s="4" t="n">
        <v>0.1558817113298782</v>
      </c>
      <c r="Q78" s="4" t="n">
        <v>0.06963299483797761</v>
      </c>
      <c r="R78" s="4" t="n">
        <v>0.08624871649190061</v>
      </c>
      <c r="S78" s="4" t="n">
        <v>0.681494285941612</v>
      </c>
      <c r="T78" s="4" t="n">
        <v>0.7111892796079152</v>
      </c>
      <c r="U78" s="4" t="n">
        <v>-0.02969499366630324</v>
      </c>
      <c r="V78" s="2" t="n">
        <v>-2</v>
      </c>
      <c r="W78" s="4" t="n">
        <v>0.8072772012008108</v>
      </c>
      <c r="X78" s="2" t="n">
        <v>4</v>
      </c>
      <c r="Y78" s="4" t="n">
        <v>0.6402306459965516</v>
      </c>
      <c r="Z78" s="2" t="n">
        <v>2</v>
      </c>
      <c r="AA78" s="2" t="n">
        <v>4</v>
      </c>
      <c r="AB78" s="4" t="n">
        <v>0.8072772012008108</v>
      </c>
      <c r="AC78" s="4" t="n">
        <v>0.5734314362451138</v>
      </c>
      <c r="AD78" s="4" t="n">
        <v>0.06127720120081082</v>
      </c>
      <c r="AE78" s="2" t="n">
        <v>181</v>
      </c>
      <c r="AF78" s="2" t="inlineStr">
        <is>
          <t>1/1</t>
        </is>
      </c>
      <c r="AG78" s="4" t="n">
        <v>-0.0006886421632730233</v>
      </c>
      <c r="AH78" s="4" t="n">
        <v>-0.02961434662961371</v>
      </c>
      <c r="AI78" s="4" t="n">
        <v>-0.0041321684066421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PETKM.IS</t>
        </is>
      </c>
      <c r="B79" s="2" t="inlineStr">
        <is>
          <t>09.09.2026</t>
        </is>
      </c>
      <c r="C79" s="2" t="n">
        <v>1</v>
      </c>
      <c r="D79" s="3" t="n">
        <v>25.89999962</v>
      </c>
      <c r="E79" s="4" t="n">
        <v>0.04164368091986863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AL</t>
        </is>
      </c>
      <c r="M79" s="2" t="inlineStr">
        <is>
          <t>GUVENILIR</t>
        </is>
      </c>
      <c r="N79" s="3" t="n">
        <v>0.5913716814159292</v>
      </c>
      <c r="O79" s="2" t="n">
        <v>753</v>
      </c>
      <c r="P79" s="4" t="n">
        <v>0.3854181705077459</v>
      </c>
      <c r="Q79" s="4" t="n">
        <v>0.3096945348361584</v>
      </c>
      <c r="R79" s="4" t="n">
        <v>0.07572363567158752</v>
      </c>
      <c r="S79" s="4" t="n">
        <v>0.6662822692419452</v>
      </c>
      <c r="T79" s="4" t="n">
        <v>0.6892545538875161</v>
      </c>
      <c r="U79" s="4" t="n">
        <v>-0.02297228464557088</v>
      </c>
      <c r="V79" s="2" t="n">
        <v>0</v>
      </c>
      <c r="W79" s="4" t="n">
        <v>0.7147918016943416</v>
      </c>
      <c r="X79" s="2" t="n">
        <v>3</v>
      </c>
      <c r="Y79" s="4" t="n">
        <v>0.6170476631098731</v>
      </c>
      <c r="Z79" s="2" t="n">
        <v>2</v>
      </c>
      <c r="AA79" s="2" t="n">
        <v>2</v>
      </c>
      <c r="AB79" s="4" t="n">
        <v>0.6822927478675096</v>
      </c>
      <c r="AC79" s="4" t="n">
        <v>0.5772937700598264</v>
      </c>
      <c r="AD79" s="4" t="n">
        <v>0.05429274786750959</v>
      </c>
      <c r="AE79" s="2" t="n">
        <v>271</v>
      </c>
      <c r="AF79" s="2" t="inlineStr">
        <is>
          <t>1/1</t>
        </is>
      </c>
      <c r="AG79" s="4" t="n">
        <v>0.03474902058705132</v>
      </c>
      <c r="AH79" s="4" t="n">
        <v>-0.04942080304169516</v>
      </c>
      <c r="AI79" s="4" t="n">
        <v>-0.03552123913119953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TRENJ.IS</t>
        </is>
      </c>
      <c r="B80" s="2" t="inlineStr">
        <is>
          <t>09.09.2026</t>
        </is>
      </c>
      <c r="C80" s="2" t="n">
        <v>1</v>
      </c>
      <c r="D80" s="3" t="n">
        <v>109.09999847</v>
      </c>
      <c r="E80" s="4" t="n">
        <v>0.03967525471379073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0.6417461737229179</v>
      </c>
      <c r="O80" s="2" t="n">
        <v>753</v>
      </c>
      <c r="P80" s="4" t="n">
        <v>0.1487999129689399</v>
      </c>
      <c r="Q80" s="4" t="n">
        <v>0.07482978843882261</v>
      </c>
      <c r="R80" s="4" t="n">
        <v>0.07397012453011724</v>
      </c>
      <c r="S80" s="4" t="n">
        <v>0.7027262085173074</v>
      </c>
      <c r="T80" s="4" t="n">
        <v>0.6509521550268643</v>
      </c>
      <c r="U80" s="4" t="n">
        <v>0.05177405349044306</v>
      </c>
      <c r="V80" s="2" t="n">
        <v>2</v>
      </c>
      <c r="W80" s="4" t="n">
        <v>0.7049107840309945</v>
      </c>
      <c r="X80" s="2" t="n">
        <v>4</v>
      </c>
      <c r="Y80" s="4" t="n">
        <v>0.6604068032196483</v>
      </c>
      <c r="Z80" s="2" t="n">
        <v>3</v>
      </c>
      <c r="AA80" s="2" t="n">
        <v>0</v>
      </c>
      <c r="AB80" s="4" t="n">
        <v>0.7049107840309945</v>
      </c>
      <c r="AC80" s="4" t="n">
        <v>0.6208454991391055</v>
      </c>
      <c r="AD80" s="4" t="n">
        <v>-0.0390892159690055</v>
      </c>
      <c r="AE80" s="2" t="n">
        <v>281</v>
      </c>
      <c r="AF80" s="2" t="inlineStr">
        <is>
          <t>1/1</t>
        </is>
      </c>
      <c r="AG80" s="4" t="n">
        <v>0.02841428527473733</v>
      </c>
      <c r="AH80" s="4" t="n">
        <v>-0.03483038930605409</v>
      </c>
      <c r="AI80" s="4" t="n">
        <v>-0.01191563188112665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RALYH.IS</t>
        </is>
      </c>
      <c r="B81" s="2" t="inlineStr">
        <is>
          <t>09.09.2026</t>
        </is>
      </c>
      <c r="C81" s="2" t="n">
        <v>10</v>
      </c>
      <c r="D81" s="3" t="n">
        <v>278.25</v>
      </c>
      <c r="E81" s="4" t="n">
        <v>0.03869849826723142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0.5384174311926605</v>
      </c>
      <c r="O81" s="2" t="n">
        <v>753</v>
      </c>
      <c r="P81" s="4" t="n">
        <v>0.2618317895196998</v>
      </c>
      <c r="Q81" s="4" t="n">
        <v>0.05616450557170153</v>
      </c>
      <c r="R81" s="4" t="n">
        <v>0.2056672839479983</v>
      </c>
      <c r="S81" s="4" t="n">
        <v>0.9127004948160812</v>
      </c>
      <c r="T81" s="4" t="n">
        <v>0.8764144191788634</v>
      </c>
      <c r="U81" s="4" t="n">
        <v>0.03628607563721775</v>
      </c>
      <c r="V81" s="2" t="n">
        <v>4</v>
      </c>
      <c r="W81" s="4" t="n">
        <v>0.9343942420220807</v>
      </c>
      <c r="X81" s="2" t="n">
        <v>4</v>
      </c>
      <c r="Y81" s="4" t="n">
        <v>0.8901157045973425</v>
      </c>
      <c r="Z81" s="2" t="n">
        <v>4</v>
      </c>
      <c r="AA81" s="2" t="n">
        <v>2</v>
      </c>
      <c r="AB81" s="4" t="n">
        <v>0.9343942420220807</v>
      </c>
      <c r="AC81" s="4" t="n">
        <v>0.8901157045973425</v>
      </c>
      <c r="AD81" s="4" t="n">
        <v>0.008394242022080611</v>
      </c>
      <c r="AE81" s="2" t="n">
        <v>301</v>
      </c>
      <c r="AF81" s="2" t="inlineStr">
        <is>
          <t>3/10</t>
        </is>
      </c>
      <c r="AG81" s="4" t="n">
        <v>0.0008984725965857088</v>
      </c>
      <c r="AH81" s="4" t="n">
        <v>-0.07097933513027854</v>
      </c>
      <c r="AI81" s="4" t="n">
        <v>-0.03504043126684631</v>
      </c>
      <c r="AJ81" s="2" t="inlineStr">
        <is>
          <t>devam (3/10)</t>
        </is>
      </c>
      <c r="AK81" s="2" t="inlineStr">
        <is>
          <t>EVET</t>
        </is>
      </c>
    </row>
    <row r="82">
      <c r="A82" s="2" t="inlineStr">
        <is>
          <t>TRENJ.IS</t>
        </is>
      </c>
      <c r="B82" s="2" t="inlineStr">
        <is>
          <t>09.09.2026</t>
        </is>
      </c>
      <c r="C82" s="2" t="n">
        <v>10</v>
      </c>
      <c r="D82" s="3" t="n">
        <v>109.09999847</v>
      </c>
      <c r="E82" s="4" t="n">
        <v>0.03967525471379073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0.5496869252999387</v>
      </c>
      <c r="O82" s="2" t="n">
        <v>753</v>
      </c>
      <c r="P82" s="4" t="n">
        <v>0.2282860338574283</v>
      </c>
      <c r="Q82" s="4" t="n">
        <v>0.07075901499275274</v>
      </c>
      <c r="R82" s="4" t="n">
        <v>0.1575270188646756</v>
      </c>
      <c r="S82" s="4" t="n">
        <v>0.941190026078543</v>
      </c>
      <c r="T82" s="4" t="n">
        <v>0.9024156564245751</v>
      </c>
      <c r="U82" s="4" t="n">
        <v>0.03877436965396786</v>
      </c>
      <c r="V82" s="2" t="n">
        <v>4</v>
      </c>
      <c r="W82" s="4" t="n">
        <v>0.9213161978147244</v>
      </c>
      <c r="X82" s="2" t="n">
        <v>4</v>
      </c>
      <c r="Y82" s="4" t="n">
        <v>0.8741977072905078</v>
      </c>
      <c r="Z82" s="2" t="n">
        <v>4</v>
      </c>
      <c r="AA82" s="2" t="n">
        <v>2</v>
      </c>
      <c r="AB82" s="4" t="n">
        <v>0.9213161978147244</v>
      </c>
      <c r="AC82" s="4" t="n">
        <v>0.8741977072905078</v>
      </c>
      <c r="AD82" s="4" t="n">
        <v>-0.01468380218527565</v>
      </c>
      <c r="AE82" s="2" t="n">
        <v>281</v>
      </c>
      <c r="AF82" s="2" t="inlineStr">
        <is>
          <t>3/10</t>
        </is>
      </c>
      <c r="AG82" s="4" t="n">
        <v>0.02841428527473733</v>
      </c>
      <c r="AH82" s="4" t="n">
        <v>-0.03483038930605409</v>
      </c>
      <c r="AI82" s="4" t="n">
        <v>-0.02841428518307842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RALYH.IS</t>
        </is>
      </c>
      <c r="B83" s="2" t="inlineStr">
        <is>
          <t>09.09.2026</t>
        </is>
      </c>
      <c r="C83" s="2" t="n">
        <v>5</v>
      </c>
      <c r="D83" s="3" t="n">
        <v>278.25</v>
      </c>
      <c r="E83" s="4" t="n">
        <v>0.03869849826723142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0.5270565013570195</v>
      </c>
      <c r="O83" s="2" t="n">
        <v>754</v>
      </c>
      <c r="P83" s="4" t="n">
        <v>0.2281759820135003</v>
      </c>
      <c r="Q83" s="4" t="n">
        <v>0.08160815740054123</v>
      </c>
      <c r="R83" s="4" t="n">
        <v>0.1465678246129591</v>
      </c>
      <c r="S83" s="4" t="n">
        <v>0.8316316559747172</v>
      </c>
      <c r="T83" s="4" t="n">
        <v>0.8197633429302038</v>
      </c>
      <c r="U83" s="4" t="n">
        <v>0.01186831304451341</v>
      </c>
      <c r="V83" s="2" t="n">
        <v>2</v>
      </c>
      <c r="W83" s="4" t="n">
        <v>0.8856303712306263</v>
      </c>
      <c r="X83" s="2" t="n">
        <v>4</v>
      </c>
      <c r="Y83" s="4" t="n">
        <v>0.8076697215973001</v>
      </c>
      <c r="Z83" s="2" t="n">
        <v>4</v>
      </c>
      <c r="AA83" s="2" t="n">
        <v>4</v>
      </c>
      <c r="AB83" s="4" t="n">
        <v>0.8856303712306263</v>
      </c>
      <c r="AC83" s="4" t="n">
        <v>0.8076697215973001</v>
      </c>
      <c r="AD83" s="4" t="n">
        <v>-0.02236962876937376</v>
      </c>
      <c r="AE83" s="2" t="n">
        <v>301</v>
      </c>
      <c r="AF83" s="2" t="inlineStr">
        <is>
          <t>3/5</t>
        </is>
      </c>
      <c r="AG83" s="4" t="n">
        <v>0.0008984725965857088</v>
      </c>
      <c r="AH83" s="4" t="n">
        <v>-0.07097933513027854</v>
      </c>
      <c r="AI83" s="4" t="n">
        <v>-0.03504043126684631</v>
      </c>
      <c r="AJ83" s="2" t="inlineStr">
        <is>
          <t>devam (3/5)</t>
        </is>
      </c>
      <c r="AK83" s="2" t="inlineStr">
        <is>
          <t>EVET</t>
        </is>
      </c>
    </row>
    <row r="84">
      <c r="A84" s="2" t="inlineStr">
        <is>
          <t>EUPWR.IS</t>
        </is>
      </c>
      <c r="B84" s="2" t="inlineStr">
        <is>
          <t>09.09.2026</t>
        </is>
      </c>
      <c r="C84" s="2" t="n">
        <v>3</v>
      </c>
      <c r="D84" s="3" t="n">
        <v>75.59999847</v>
      </c>
      <c r="E84" s="4" t="n">
        <v>0.08134921374007952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0.2028782300139839</v>
      </c>
      <c r="Q84" s="4" t="n">
        <v>0.05969699643492822</v>
      </c>
      <c r="R84" s="4" t="n">
        <v>0.1431812335790557</v>
      </c>
      <c r="S84" s="4" t="n">
        <v>0.8950727044633718</v>
      </c>
      <c r="T84" s="4" t="n">
        <v>0.8199762862020481</v>
      </c>
      <c r="U84" s="4" t="n">
        <v>0.07509641826132374</v>
      </c>
      <c r="V84" s="2" t="n">
        <v>4</v>
      </c>
      <c r="W84" s="4" t="n">
        <v>0.8054965176834004</v>
      </c>
      <c r="X84" s="2" t="n">
        <v>4</v>
      </c>
      <c r="Y84" s="4" t="n">
        <v>0.8008888968849247</v>
      </c>
      <c r="Z84" s="2" t="n">
        <v>4</v>
      </c>
      <c r="AA84" s="2" t="n">
        <v>0</v>
      </c>
      <c r="AB84" s="4" t="n">
        <v>0.8054965176834004</v>
      </c>
      <c r="AC84" s="4" t="n">
        <v>0.8008888968849247</v>
      </c>
      <c r="AD84" s="4" t="n">
        <v>-0.05650348231659963</v>
      </c>
      <c r="AE84" s="2" t="n">
        <v>109</v>
      </c>
      <c r="AF84" s="2" t="inlineStr">
        <is>
          <t>3/3</t>
        </is>
      </c>
      <c r="AG84" s="4" t="n">
        <v>0.01256619840246409</v>
      </c>
      <c r="AH84" s="4" t="n">
        <v>-0.06812171460616701</v>
      </c>
      <c r="AI84" s="4" t="n">
        <v>-0.04034389592230381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EUPWR.IS</t>
        </is>
      </c>
      <c r="B85" s="2" t="inlineStr">
        <is>
          <t>09.09.2026</t>
        </is>
      </c>
      <c r="C85" s="2" t="n">
        <v>1</v>
      </c>
      <c r="D85" s="3" t="n">
        <v>75.59999847</v>
      </c>
      <c r="E85" s="4" t="n">
        <v>0.08134921374007952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0.2187444622511769</v>
      </c>
      <c r="Q85" s="4" t="n">
        <v>0.08283426632906682</v>
      </c>
      <c r="R85" s="4" t="n">
        <v>0.13591019592211</v>
      </c>
      <c r="S85" s="4" t="n">
        <v>0.7885502181569846</v>
      </c>
      <c r="T85" s="4" t="n">
        <v>0.6595567085825217</v>
      </c>
      <c r="U85" s="4" t="n">
        <v>0.1289935095744629</v>
      </c>
      <c r="V85" s="2" t="n">
        <v>4</v>
      </c>
      <c r="W85" s="4" t="n">
        <v>0.6935745687699238</v>
      </c>
      <c r="X85" s="2" t="n">
        <v>4</v>
      </c>
      <c r="Y85" s="4" t="n">
        <v>0.695176405692806</v>
      </c>
      <c r="Z85" s="2" t="n">
        <v>4</v>
      </c>
      <c r="AA85" s="2" t="n">
        <v>-2</v>
      </c>
      <c r="AB85" s="4" t="n">
        <v>0.6935745687699238</v>
      </c>
      <c r="AC85" s="4" t="n">
        <v>0.695176405692806</v>
      </c>
      <c r="AD85" s="4" t="n">
        <v>-0.04242543123007614</v>
      </c>
      <c r="AE85" s="2" t="n">
        <v>110</v>
      </c>
      <c r="AF85" s="2" t="inlineStr">
        <is>
          <t>1/1</t>
        </is>
      </c>
      <c r="AG85" s="4" t="n">
        <v>0.01256619840246409</v>
      </c>
      <c r="AH85" s="4" t="n">
        <v>-0.06812171460616701</v>
      </c>
      <c r="AI85" s="4" t="n">
        <v>-0.05224863782989974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KLRHO.IS</t>
        </is>
      </c>
      <c r="B86" s="2" t="inlineStr">
        <is>
          <t>09.09.2026</t>
        </is>
      </c>
      <c r="C86" s="2" t="n">
        <v>3</v>
      </c>
      <c r="D86" s="3" t="n">
        <v>63.04999924</v>
      </c>
      <c r="E86" s="4" t="n">
        <v>0.03982101458445179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0.1539043608334039</v>
      </c>
      <c r="Q86" s="4" t="n">
        <v>0.03982826800256082</v>
      </c>
      <c r="R86" s="4" t="n">
        <v>0.1140760928308431</v>
      </c>
      <c r="S86" s="4" t="n">
        <v>0.8563073477420078</v>
      </c>
      <c r="T86" s="4" t="n">
        <v>0.8371985041245271</v>
      </c>
      <c r="U86" s="4" t="n">
        <v>0.01910884361748066</v>
      </c>
      <c r="V86" s="2" t="n">
        <v>0</v>
      </c>
      <c r="W86" s="4" t="n">
        <v>0.8461122717721289</v>
      </c>
      <c r="X86" s="2" t="n">
        <v>4</v>
      </c>
      <c r="Y86" s="4" t="n">
        <v>0.8028410904152145</v>
      </c>
      <c r="Z86" s="2" t="n">
        <v>4</v>
      </c>
      <c r="AA86" s="2" t="n">
        <v>0</v>
      </c>
      <c r="AB86" s="4" t="n">
        <v>0.8461122717721289</v>
      </c>
      <c r="AC86" s="4" t="n">
        <v>0.8028410904152145</v>
      </c>
      <c r="AD86" s="4" t="n">
        <v>-0.02588772822787111</v>
      </c>
      <c r="AE86" s="2" t="n">
        <v>51</v>
      </c>
      <c r="AF86" s="2" t="inlineStr">
        <is>
          <t>3/3</t>
        </is>
      </c>
      <c r="AG86" s="4" t="n">
        <v>0.01268833052566443</v>
      </c>
      <c r="AH86" s="4" t="n">
        <v>-0.07375098011182779</v>
      </c>
      <c r="AI86" s="4" t="n">
        <v>-0.07375098011182779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QUAGR.IS</t>
        </is>
      </c>
      <c r="B87" s="2" t="inlineStr">
        <is>
          <t>09.09.2026</t>
        </is>
      </c>
      <c r="C87" s="2" t="n">
        <v>10</v>
      </c>
      <c r="D87" s="3" t="n">
        <v>3.00999999</v>
      </c>
      <c r="E87" s="4" t="n">
        <v>0.04295207465622428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0.5850596359070935</v>
      </c>
      <c r="O87" s="2" t="n">
        <v>145</v>
      </c>
      <c r="P87" s="4" t="n">
        <v>0.1539858292692986</v>
      </c>
      <c r="Q87" s="4" t="n">
        <v>0.04037974624972641</v>
      </c>
      <c r="R87" s="4" t="n">
        <v>0.1136060830195722</v>
      </c>
      <c r="S87" s="4" t="n">
        <v>0.9352990269520243</v>
      </c>
      <c r="T87" s="4" t="n">
        <v>0.8963021505850816</v>
      </c>
      <c r="U87" s="4" t="n">
        <v>0.03899687636694271</v>
      </c>
      <c r="V87" s="2" t="n">
        <v>2</v>
      </c>
      <c r="W87" s="4" t="n">
        <v>0.923137821968549</v>
      </c>
      <c r="X87" s="2" t="n">
        <v>4</v>
      </c>
      <c r="Y87" s="4" t="n">
        <v>0.8546385909658865</v>
      </c>
      <c r="Z87" s="2" t="n">
        <v>4</v>
      </c>
      <c r="AA87" s="2" t="n">
        <v>4</v>
      </c>
      <c r="AB87" s="4" t="n">
        <v>0.923137821968549</v>
      </c>
      <c r="AC87" s="4" t="n">
        <v>0.8546385909658865</v>
      </c>
      <c r="AD87" s="4" t="n">
        <v>-0.02686217803145097</v>
      </c>
      <c r="AE87" s="2" t="n">
        <v>90</v>
      </c>
      <c r="AF87" s="2" t="inlineStr">
        <is>
          <t>3/10</t>
        </is>
      </c>
      <c r="AG87" s="4" t="n">
        <v>0.03986714963411031</v>
      </c>
      <c r="AH87" s="4" t="n">
        <v>-0.0166112791249543</v>
      </c>
      <c r="AI87" s="4" t="n">
        <v>0.003322262469509285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ALTNY.IS</t>
        </is>
      </c>
      <c r="B88" s="2" t="inlineStr">
        <is>
          <t>09.09.2026</t>
        </is>
      </c>
      <c r="C88" s="2" t="n">
        <v>1</v>
      </c>
      <c r="D88" s="3" t="n">
        <v>18.13999939</v>
      </c>
      <c r="E88" s="4" t="n">
        <v>0.05760748075274805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0.132075216002387</v>
      </c>
      <c r="Q88" s="4" t="n">
        <v>0.02153043129781469</v>
      </c>
      <c r="R88" s="4" t="n">
        <v>0.1105447847045723</v>
      </c>
      <c r="S88" s="4" t="n">
        <v>0.6837559345855228</v>
      </c>
      <c r="T88" s="4" t="n">
        <v>0.6651589829766011</v>
      </c>
      <c r="U88" s="4" t="n">
        <v>0.01859695160892161</v>
      </c>
      <c r="V88" s="2" t="n">
        <v>2</v>
      </c>
      <c r="W88" s="4" t="n">
        <v>0.7123549190248101</v>
      </c>
      <c r="X88" s="2" t="n">
        <v>4</v>
      </c>
      <c r="Y88" s="4" t="n">
        <v>0.6115279136327401</v>
      </c>
      <c r="Z88" s="2" t="n">
        <v>1</v>
      </c>
      <c r="AA88" s="2" t="n">
        <v>4</v>
      </c>
      <c r="AB88" s="4" t="n">
        <v>0.7123549190248101</v>
      </c>
      <c r="AC88" s="4" t="n">
        <v>0.5713014762650966</v>
      </c>
      <c r="AD88" s="4" t="n">
        <v>0.01035491902481012</v>
      </c>
      <c r="AE88" s="2" t="n">
        <v>47</v>
      </c>
      <c r="AF88" s="2" t="inlineStr">
        <is>
          <t>1/1</t>
        </is>
      </c>
      <c r="AG88" s="4" t="n">
        <v>0.03142225519115627</v>
      </c>
      <c r="AH88" s="4" t="n">
        <v>-0.02370453828333896</v>
      </c>
      <c r="AI88" s="4" t="n">
        <v>-0.01543543491817057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ALTNY.IS</t>
        </is>
      </c>
      <c r="B89" s="2" t="inlineStr">
        <is>
          <t>09.09.2026</t>
        </is>
      </c>
      <c r="C89" s="2" t="n">
        <v>5</v>
      </c>
      <c r="D89" s="3" t="n">
        <v>18.13999939</v>
      </c>
      <c r="E89" s="4" t="n">
        <v>0.05760748075274805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0.1642720643772847</v>
      </c>
      <c r="Q89" s="4" t="n">
        <v>0.0562013379838584</v>
      </c>
      <c r="R89" s="4" t="n">
        <v>0.1080707263934263</v>
      </c>
      <c r="S89" s="4" t="n">
        <v>0.8933034357328188</v>
      </c>
      <c r="T89" s="4" t="n">
        <v>0.898416722209108</v>
      </c>
      <c r="U89" s="4" t="n">
        <v>-0.005113286476289169</v>
      </c>
      <c r="V89" s="2" t="n">
        <v>-2</v>
      </c>
      <c r="W89" s="4" t="n">
        <v>0.8580695635475264</v>
      </c>
      <c r="X89" s="2" t="n">
        <v>4</v>
      </c>
      <c r="Y89" s="4" t="n">
        <v>0.8149011726233331</v>
      </c>
      <c r="Z89" s="2" t="n">
        <v>4</v>
      </c>
      <c r="AA89" s="2" t="n">
        <v>0</v>
      </c>
      <c r="AB89" s="4" t="n">
        <v>0.8580695635475264</v>
      </c>
      <c r="AC89" s="4" t="n">
        <v>0.8149011726233331</v>
      </c>
      <c r="AD89" s="4" t="n">
        <v>-0.005930436452473598</v>
      </c>
      <c r="AE89" s="2" t="n">
        <v>47</v>
      </c>
      <c r="AF89" s="2" t="inlineStr">
        <is>
          <t>3/5</t>
        </is>
      </c>
      <c r="AG89" s="4" t="n">
        <v>0.03142225519115627</v>
      </c>
      <c r="AH89" s="4" t="n">
        <v>-0.08544649625812362</v>
      </c>
      <c r="AI89" s="4" t="n">
        <v>-0.08048508484541905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09.09.2026</t>
        </is>
      </c>
      <c r="C90" s="2" t="n">
        <v>5</v>
      </c>
      <c r="D90" s="3" t="n">
        <v>63.04999924</v>
      </c>
      <c r="E90" s="4" t="n">
        <v>0.03982101458445179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0.1769714896238326</v>
      </c>
      <c r="Q90" s="4" t="n">
        <v>0.07100871477387145</v>
      </c>
      <c r="R90" s="4" t="n">
        <v>0.1059627748499611</v>
      </c>
      <c r="S90" s="4" t="n">
        <v>0.8696526368134024</v>
      </c>
      <c r="T90" s="4" t="n">
        <v>0.8970155515584191</v>
      </c>
      <c r="U90" s="4" t="n">
        <v>-0.02736291474501662</v>
      </c>
      <c r="V90" s="2" t="n">
        <v>0</v>
      </c>
      <c r="W90" s="4" t="n">
        <v>0.8721574935968682</v>
      </c>
      <c r="X90" s="2" t="n">
        <v>4</v>
      </c>
      <c r="Y90" s="4" t="n">
        <v>0.8413474656865291</v>
      </c>
      <c r="Z90" s="2" t="n">
        <v>4</v>
      </c>
      <c r="AA90" s="2" t="n">
        <v>2</v>
      </c>
      <c r="AB90" s="4" t="n">
        <v>0.8721574935968682</v>
      </c>
      <c r="AC90" s="4" t="n">
        <v>0.8413474656865291</v>
      </c>
      <c r="AD90" s="4" t="n">
        <v>-0.0298425064031318</v>
      </c>
      <c r="AE90" s="2" t="n">
        <v>50</v>
      </c>
      <c r="AF90" s="2" t="inlineStr">
        <is>
          <t>3/5</t>
        </is>
      </c>
      <c r="AG90" s="4" t="n">
        <v>0.01268833052566443</v>
      </c>
      <c r="AH90" s="4" t="n">
        <v>-0.07375098011182779</v>
      </c>
      <c r="AI90" s="4" t="n">
        <v>-0.07375098011182779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CWENE.IS</t>
        </is>
      </c>
      <c r="B91" s="2" t="inlineStr">
        <is>
          <t>09.09.2026</t>
        </is>
      </c>
      <c r="C91" s="2" t="n">
        <v>3</v>
      </c>
      <c r="D91" s="3" t="n">
        <v>33.09999847</v>
      </c>
      <c r="E91" s="4" t="n">
        <v>0.06961587803446723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0.2048341188173189</v>
      </c>
      <c r="Q91" s="4" t="n">
        <v>0.1072076608596733</v>
      </c>
      <c r="R91" s="4" t="n">
        <v>0.09762645795764563</v>
      </c>
      <c r="S91" s="4" t="n">
        <v>0.8462503693649976</v>
      </c>
      <c r="T91" s="4" t="n">
        <v>0.8348334412833338</v>
      </c>
      <c r="U91" s="4" t="n">
        <v>0.01141692808166384</v>
      </c>
      <c r="V91" s="2" t="n">
        <v>0</v>
      </c>
      <c r="W91" s="4" t="n">
        <v>0.8404480896223501</v>
      </c>
      <c r="X91" s="2" t="n">
        <v>4</v>
      </c>
      <c r="Y91" s="4" t="n">
        <v>0.7614508462212087</v>
      </c>
      <c r="Z91" s="2" t="n">
        <v>4</v>
      </c>
      <c r="AA91" s="2" t="n">
        <v>2</v>
      </c>
      <c r="AB91" s="4" t="n">
        <v>0.8404480896223501</v>
      </c>
      <c r="AC91" s="4" t="n">
        <v>0.7614508462212087</v>
      </c>
      <c r="AD91" s="4" t="n">
        <v>-0.01555191037764991</v>
      </c>
      <c r="AE91" s="2" t="n">
        <v>46</v>
      </c>
      <c r="AF91" s="2" t="inlineStr">
        <is>
          <t>3/3</t>
        </is>
      </c>
      <c r="AG91" s="4" t="n">
        <v>0.006042319614644853</v>
      </c>
      <c r="AH91" s="4" t="n">
        <v>-0.1117824362848076</v>
      </c>
      <c r="AI91" s="4" t="n">
        <v>-0.1099697473792663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CWENE.IS</t>
        </is>
      </c>
      <c r="B92" s="2" t="inlineStr">
        <is>
          <t>09.09.2026</t>
        </is>
      </c>
      <c r="C92" s="2" t="n">
        <v>5</v>
      </c>
      <c r="D92" s="3" t="n">
        <v>33.09999847</v>
      </c>
      <c r="E92" s="4" t="n">
        <v>0.06961587803446723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0.1962659128108216</v>
      </c>
      <c r="Q92" s="4" t="n">
        <v>0.10065425294141</v>
      </c>
      <c r="R92" s="4" t="n">
        <v>0.09561165986941154</v>
      </c>
      <c r="S92" s="4" t="n">
        <v>0.8633087547698814</v>
      </c>
      <c r="T92" s="4" t="n">
        <v>0.886348290625528</v>
      </c>
      <c r="U92" s="4" t="n">
        <v>-0.02303953585564655</v>
      </c>
      <c r="V92" s="2" t="n">
        <v>-2</v>
      </c>
      <c r="W92" s="4" t="n">
        <v>0.8801599641923465</v>
      </c>
      <c r="X92" s="2" t="n">
        <v>4</v>
      </c>
      <c r="Y92" s="4" t="n">
        <v>0.783776441018261</v>
      </c>
      <c r="Z92" s="2" t="n">
        <v>4</v>
      </c>
      <c r="AA92" s="2" t="n">
        <v>2</v>
      </c>
      <c r="AB92" s="4" t="n">
        <v>0.8801599641923465</v>
      </c>
      <c r="AC92" s="4" t="n">
        <v>0.783776441018261</v>
      </c>
      <c r="AD92" s="4" t="n">
        <v>-0.02184003580765348</v>
      </c>
      <c r="AE92" s="2" t="n">
        <v>46</v>
      </c>
      <c r="AF92" s="2" t="inlineStr">
        <is>
          <t>3/5</t>
        </is>
      </c>
      <c r="AG92" s="4" t="n">
        <v>0.006042319614644853</v>
      </c>
      <c r="AH92" s="4" t="n">
        <v>-0.1117824362848076</v>
      </c>
      <c r="AI92" s="4" t="n">
        <v>-0.1099697473792663</v>
      </c>
      <c r="AJ92" s="2" t="inlineStr">
        <is>
          <t>devam (3/5)</t>
        </is>
      </c>
      <c r="AK92" s="2" t="inlineStr">
        <is>
          <t>EVET</t>
        </is>
      </c>
    </row>
    <row r="93">
      <c r="A93" s="2" t="inlineStr">
        <is>
          <t>QUAGR.IS</t>
        </is>
      </c>
      <c r="B93" s="2" t="inlineStr">
        <is>
          <t>09.09.2026</t>
        </is>
      </c>
      <c r="C93" s="2" t="n">
        <v>5</v>
      </c>
      <c r="D93" s="3" t="n">
        <v>3.00999999</v>
      </c>
      <c r="E93" s="4" t="n">
        <v>0.04295207465622428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ornek az</t>
        </is>
      </c>
      <c r="N93" s="3" t="n">
        <v>0.5808913308913309</v>
      </c>
      <c r="O93" s="2" t="n">
        <v>145</v>
      </c>
      <c r="P93" s="4" t="n">
        <v>0.1396486842723497</v>
      </c>
      <c r="Q93" s="4" t="n">
        <v>0.05271019049991449</v>
      </c>
      <c r="R93" s="4" t="n">
        <v>0.08693849377243523</v>
      </c>
      <c r="S93" s="4" t="n">
        <v>0.9005528612077224</v>
      </c>
      <c r="T93" s="4" t="n">
        <v>0.8497688759892255</v>
      </c>
      <c r="U93" s="4" t="n">
        <v>0.05078398521849692</v>
      </c>
      <c r="V93" s="2" t="n">
        <v>2</v>
      </c>
      <c r="W93" s="4" t="n">
        <v>0.8576676203537597</v>
      </c>
      <c r="X93" s="2" t="n">
        <v>4</v>
      </c>
      <c r="Y93" s="4" t="n">
        <v>0.7881941143864288</v>
      </c>
      <c r="Z93" s="2" t="n">
        <v>4</v>
      </c>
      <c r="AA93" s="2" t="n">
        <v>2</v>
      </c>
      <c r="AB93" s="4" t="n">
        <v>0.8576676203537597</v>
      </c>
      <c r="AC93" s="4" t="n">
        <v>0.7881941143864288</v>
      </c>
      <c r="AD93" s="4" t="n">
        <v>-0.05833237964624038</v>
      </c>
      <c r="AE93" s="2" t="n">
        <v>91</v>
      </c>
      <c r="AF93" s="2" t="inlineStr">
        <is>
          <t>3/5</t>
        </is>
      </c>
      <c r="AG93" s="4" t="n">
        <v>0.03986714963411031</v>
      </c>
      <c r="AH93" s="4" t="n">
        <v>-0.0166112791249543</v>
      </c>
      <c r="AI93" s="4" t="n">
        <v>0.003322262469509285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ODAS.IS</t>
        </is>
      </c>
      <c r="B94" s="2" t="inlineStr">
        <is>
          <t>09.09.2026</t>
        </is>
      </c>
      <c r="C94" s="2" t="n">
        <v>5</v>
      </c>
      <c r="D94" s="3" t="n">
        <v>7.67000008</v>
      </c>
      <c r="E94" s="4" t="n">
        <v>0.03622648406990443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0.5149739583333334</v>
      </c>
      <c r="O94" s="2" t="n">
        <v>640</v>
      </c>
      <c r="P94" s="4" t="n">
        <v>0.1925143140015358</v>
      </c>
      <c r="Q94" s="4" t="n">
        <v>0.1116313764224379</v>
      </c>
      <c r="R94" s="4" t="n">
        <v>0.08088293757909788</v>
      </c>
      <c r="S94" s="4" t="n">
        <v>0.88647395608908</v>
      </c>
      <c r="T94" s="4" t="n">
        <v>0.8681282521811656</v>
      </c>
      <c r="U94" s="4" t="n">
        <v>0.01834570390791435</v>
      </c>
      <c r="V94" s="2" t="n">
        <v>4</v>
      </c>
      <c r="W94" s="4" t="n">
        <v>0.8871860771970148</v>
      </c>
      <c r="X94" s="2" t="n">
        <v>4</v>
      </c>
      <c r="Y94" s="4" t="n">
        <v>0.8033270536302715</v>
      </c>
      <c r="Z94" s="2" t="n">
        <v>4</v>
      </c>
      <c r="AA94" s="2" t="n">
        <v>4</v>
      </c>
      <c r="AB94" s="4" t="n">
        <v>0.8871860771970148</v>
      </c>
      <c r="AC94" s="4" t="n">
        <v>0.8033270536302715</v>
      </c>
      <c r="AD94" s="4" t="n">
        <v>0.001186077197014801</v>
      </c>
      <c r="AE94" s="2" t="n">
        <v>171</v>
      </c>
      <c r="AF94" s="2" t="inlineStr">
        <is>
          <t>3/5</t>
        </is>
      </c>
      <c r="AG94" s="4" t="n">
        <v>0.005215118589672718</v>
      </c>
      <c r="AH94" s="4" t="n">
        <v>-0.05736637228301045</v>
      </c>
      <c r="AI94" s="4" t="n">
        <v>-0.05475881038061214</v>
      </c>
      <c r="AJ94" s="2" t="inlineStr">
        <is>
          <t>devam (3/5)</t>
        </is>
      </c>
      <c r="AK94" s="2" t="inlineStr">
        <is>
          <t>EVET</t>
        </is>
      </c>
    </row>
    <row r="95">
      <c r="A95" s="2" t="inlineStr">
        <is>
          <t>KRDMD.IS</t>
        </is>
      </c>
      <c r="B95" s="2" t="inlineStr">
        <is>
          <t>09.09.2026</t>
        </is>
      </c>
      <c r="C95" s="2" t="n">
        <v>10</v>
      </c>
      <c r="D95" s="3" t="n">
        <v>47.47999954</v>
      </c>
      <c r="E95" s="4" t="n">
        <v>0.03655673914644574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0.5181818181818182</v>
      </c>
      <c r="O95" s="2" t="n">
        <v>753</v>
      </c>
      <c r="P95" s="4" t="n">
        <v>0.1976606399580134</v>
      </c>
      <c r="Q95" s="4" t="n">
        <v>0.1175758262182668</v>
      </c>
      <c r="R95" s="4" t="n">
        <v>0.0800848137397466</v>
      </c>
      <c r="S95" s="4" t="n">
        <v>0.9352584101158902</v>
      </c>
      <c r="T95" s="4" t="n">
        <v>0.9616429747608013</v>
      </c>
      <c r="U95" s="4" t="n">
        <v>-0.02638456464491112</v>
      </c>
      <c r="V95" s="2" t="n">
        <v>-4</v>
      </c>
      <c r="W95" s="4" t="n">
        <v>0.9171324254735894</v>
      </c>
      <c r="X95" s="2" t="n">
        <v>4</v>
      </c>
      <c r="Y95" s="4" t="n">
        <v>0.8410715737638627</v>
      </c>
      <c r="Z95" s="2" t="n">
        <v>4</v>
      </c>
      <c r="AA95" s="2" t="n">
        <v>4</v>
      </c>
      <c r="AB95" s="4" t="n">
        <v>0.9171324254735894</v>
      </c>
      <c r="AC95" s="4" t="n">
        <v>0.8410715737638627</v>
      </c>
      <c r="AD95" s="4" t="n">
        <v>0.005132425473589386</v>
      </c>
      <c r="AE95" s="2" t="n">
        <v>120</v>
      </c>
      <c r="AF95" s="2" t="inlineStr">
        <is>
          <t>3/10</t>
        </is>
      </c>
      <c r="AG95" s="4" t="n">
        <v>0.01221570841658015</v>
      </c>
      <c r="AH95" s="4" t="n">
        <v>-0.05265374945704981</v>
      </c>
      <c r="AI95" s="4" t="n">
        <v>-0.04591405983825759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GLRMK.IS</t>
        </is>
      </c>
      <c r="B96" s="2" t="inlineStr">
        <is>
          <t>09.09.2026</t>
        </is>
      </c>
      <c r="C96" s="2" t="n">
        <v>10</v>
      </c>
      <c r="D96" s="3" t="n">
        <v>173</v>
      </c>
      <c r="E96" s="4" t="n">
        <v>0.04529313230800989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0.1938855737804181</v>
      </c>
      <c r="Q96" s="4" t="n">
        <v>0.1172334477857999</v>
      </c>
      <c r="R96" s="4" t="n">
        <v>0.07665212599461826</v>
      </c>
      <c r="S96" s="4" t="n">
        <v>0.8943096250030265</v>
      </c>
      <c r="T96" s="4" t="n">
        <v>0.8094169328273436</v>
      </c>
      <c r="U96" s="4" t="n">
        <v>0.08489269217568285</v>
      </c>
      <c r="V96" s="2" t="n">
        <v>2</v>
      </c>
      <c r="W96" s="4" t="n">
        <v>0.9103972434424112</v>
      </c>
      <c r="X96" s="2" t="n">
        <v>4</v>
      </c>
      <c r="Y96" s="4" t="n">
        <v>0.8719606612410267</v>
      </c>
      <c r="Z96" s="2" t="n">
        <v>4</v>
      </c>
      <c r="AA96" s="2" t="n">
        <v>4</v>
      </c>
      <c r="AB96" s="4" t="n">
        <v>0.9103972434424112</v>
      </c>
      <c r="AC96" s="4" t="n">
        <v>0.8719606612410267</v>
      </c>
      <c r="AD96" s="4" t="n">
        <v>0.003420499256364784</v>
      </c>
      <c r="AE96" s="2" t="n">
        <v>62</v>
      </c>
      <c r="AF96" s="2" t="inlineStr">
        <is>
          <t>3/10</t>
        </is>
      </c>
      <c r="AG96" s="4" t="n">
        <v>0.04277453121387276</v>
      </c>
      <c r="AH96" s="4" t="n">
        <v>-0.03352602919075132</v>
      </c>
      <c r="AI96" s="4" t="n">
        <v>-0.009248554913294793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EKGYO.IS</t>
        </is>
      </c>
      <c r="B97" s="2" t="inlineStr">
        <is>
          <t>09.09.2026</t>
        </is>
      </c>
      <c r="C97" s="2" t="n">
        <v>10</v>
      </c>
      <c r="D97" s="3" t="n">
        <v>22.47999954</v>
      </c>
      <c r="E97" s="4" t="n">
        <v>0.03803378817659378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0.5158350587617743</v>
      </c>
      <c r="O97" s="2" t="n">
        <v>753</v>
      </c>
      <c r="P97" s="4" t="n">
        <v>0.1719519359655692</v>
      </c>
      <c r="Q97" s="4" t="n">
        <v>0.1016476384067026</v>
      </c>
      <c r="R97" s="4" t="n">
        <v>0.07030429755886658</v>
      </c>
      <c r="S97" s="4" t="n">
        <v>0.9174612168159195</v>
      </c>
      <c r="T97" s="4" t="n">
        <v>0.9096143762875836</v>
      </c>
      <c r="U97" s="4" t="n">
        <v>0.007846840528335952</v>
      </c>
      <c r="V97" s="2" t="n">
        <v>0</v>
      </c>
      <c r="W97" s="4" t="n">
        <v>0.9552342479781872</v>
      </c>
      <c r="X97" s="2" t="n">
        <v>4</v>
      </c>
      <c r="Y97" s="4" t="n">
        <v>0.8759858892216448</v>
      </c>
      <c r="Z97" s="2" t="n">
        <v>4</v>
      </c>
      <c r="AA97" s="2" t="n">
        <v>4</v>
      </c>
      <c r="AB97" s="4" t="n">
        <v>0.9552342479781872</v>
      </c>
      <c r="AC97" s="4" t="n">
        <v>0.8759858892216448</v>
      </c>
      <c r="AD97" s="4" t="n">
        <v>0.0392342479781872</v>
      </c>
      <c r="AE97" s="2" t="n">
        <v>191</v>
      </c>
      <c r="AF97" s="2" t="inlineStr">
        <is>
          <t>3/10</t>
        </is>
      </c>
      <c r="AG97" s="4" t="n">
        <v>-0.005338030803180405</v>
      </c>
      <c r="AH97" s="4" t="n">
        <v>-0.08807827315462669</v>
      </c>
      <c r="AI97" s="4" t="n">
        <v>-0.0818505150200729</v>
      </c>
      <c r="AJ97" s="2" t="inlineStr">
        <is>
          <t>devam (3/10)</t>
        </is>
      </c>
      <c r="AK97" s="2" t="inlineStr">
        <is>
          <t>EVET</t>
        </is>
      </c>
    </row>
    <row r="98">
      <c r="A98" s="2" t="inlineStr">
        <is>
          <t>TRENJ.IS</t>
        </is>
      </c>
      <c r="B98" s="2" t="inlineStr">
        <is>
          <t>09.09.2026</t>
        </is>
      </c>
      <c r="C98" s="2" t="n">
        <v>5</v>
      </c>
      <c r="D98" s="3" t="n">
        <v>109.09999847</v>
      </c>
      <c r="E98" s="4" t="n">
        <v>0.03967525471379073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0.5570675226412931</v>
      </c>
      <c r="O98" s="2" t="n">
        <v>753</v>
      </c>
      <c r="P98" s="4" t="n">
        <v>0.1554703450862614</v>
      </c>
      <c r="Q98" s="4" t="n">
        <v>0.08642700372631681</v>
      </c>
      <c r="R98" s="4" t="n">
        <v>0.06904334135994461</v>
      </c>
      <c r="S98" s="4" t="n">
        <v>0.8944358468936169</v>
      </c>
      <c r="T98" s="4" t="n">
        <v>0.8868195954485754</v>
      </c>
      <c r="U98" s="4" t="n">
        <v>0.007616251445041522</v>
      </c>
      <c r="V98" s="2" t="n">
        <v>2</v>
      </c>
      <c r="W98" s="4" t="n">
        <v>0.8609609231954873</v>
      </c>
      <c r="X98" s="2" t="n">
        <v>4</v>
      </c>
      <c r="Y98" s="4" t="n">
        <v>0.8150611470734335</v>
      </c>
      <c r="Z98" s="2" t="n">
        <v>4</v>
      </c>
      <c r="AA98" s="2" t="n">
        <v>2</v>
      </c>
      <c r="AB98" s="4" t="n">
        <v>0.8609609231954873</v>
      </c>
      <c r="AC98" s="4" t="n">
        <v>0.8150611470734335</v>
      </c>
      <c r="AD98" s="4" t="n">
        <v>-0.02303907680451267</v>
      </c>
      <c r="AE98" s="2" t="n">
        <v>281</v>
      </c>
      <c r="AF98" s="2" t="inlineStr">
        <is>
          <t>3/5</t>
        </is>
      </c>
      <c r="AG98" s="4" t="n">
        <v>0.02841428527473733</v>
      </c>
      <c r="AH98" s="4" t="n">
        <v>-0.03483038930605409</v>
      </c>
      <c r="AI98" s="4" t="n">
        <v>-0.02841428518307842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HEKTS.IS</t>
        </is>
      </c>
      <c r="B99" s="2" t="inlineStr">
        <is>
          <t>09.09.2026</t>
        </is>
      </c>
      <c r="C99" s="2" t="n">
        <v>1</v>
      </c>
      <c r="D99" s="3" t="n">
        <v>2.8599999</v>
      </c>
      <c r="E99" s="4" t="n">
        <v>0.03971031907079039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0.5168926567885085</v>
      </c>
      <c r="O99" s="2" t="n">
        <v>753</v>
      </c>
      <c r="P99" s="4" t="n">
        <v>0.1544347071033663</v>
      </c>
      <c r="Q99" s="4" t="n">
        <v>0.08744420105475556</v>
      </c>
      <c r="R99" s="4" t="n">
        <v>0.06699050604861073</v>
      </c>
      <c r="S99" s="4" t="n">
        <v>0.7007691943284859</v>
      </c>
      <c r="T99" s="4" t="n">
        <v>0.5045595705796653</v>
      </c>
      <c r="U99" s="4" t="n">
        <v>0.1962096237488207</v>
      </c>
      <c r="V99" s="2" t="n">
        <v>4</v>
      </c>
      <c r="W99" s="4" t="n">
        <v>0.6660425849759716</v>
      </c>
      <c r="X99" s="2" t="n">
        <v>4</v>
      </c>
      <c r="Y99" s="4" t="n">
        <v>0.6465635845954227</v>
      </c>
      <c r="Z99" s="2" t="n">
        <v>2</v>
      </c>
      <c r="AA99" s="2" t="n">
        <v>4</v>
      </c>
      <c r="AB99" s="4" t="n">
        <v>0.6660425849759716</v>
      </c>
      <c r="AC99" s="4" t="n">
        <v>0.5933655562424262</v>
      </c>
      <c r="AD99" s="4" t="n">
        <v>-0.02395741502402837</v>
      </c>
      <c r="AE99" s="2" t="n">
        <v>69</v>
      </c>
      <c r="AF99" s="2" t="inlineStr">
        <is>
          <t>1/1</t>
        </is>
      </c>
      <c r="AG99" s="4" t="n">
        <v>0.03496508513863938</v>
      </c>
      <c r="AH99" s="4" t="n">
        <v>-0.006993003741014192</v>
      </c>
      <c r="AI99" s="4" t="n">
        <v>0.01048958078634898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EKGYO.IS</t>
        </is>
      </c>
      <c r="B100" s="2" t="inlineStr">
        <is>
          <t>09.09.2026</t>
        </is>
      </c>
      <c r="C100" s="2" t="n">
        <v>5</v>
      </c>
      <c r="D100" s="3" t="n">
        <v>22.47999954</v>
      </c>
      <c r="E100" s="4" t="n">
        <v>0.03803378817659378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0.5567180951223957</v>
      </c>
      <c r="O100" s="2" t="n">
        <v>753</v>
      </c>
      <c r="P100" s="4" t="n">
        <v>0.1940571204547935</v>
      </c>
      <c r="Q100" s="4" t="n">
        <v>0.1270963084146334</v>
      </c>
      <c r="R100" s="4" t="n">
        <v>0.06696081204016002</v>
      </c>
      <c r="S100" s="4" t="n">
        <v>0.8795637117815199</v>
      </c>
      <c r="T100" s="4" t="n">
        <v>0.8837970722982714</v>
      </c>
      <c r="U100" s="4" t="n">
        <v>-0.004233360516751494</v>
      </c>
      <c r="V100" s="2" t="n">
        <v>-2</v>
      </c>
      <c r="W100" s="4" t="n">
        <v>0.9103669153993087</v>
      </c>
      <c r="X100" s="2" t="n">
        <v>4</v>
      </c>
      <c r="Y100" s="4" t="n">
        <v>0.8055731651007031</v>
      </c>
      <c r="Z100" s="2" t="n">
        <v>4</v>
      </c>
      <c r="AA100" s="2" t="n">
        <v>4</v>
      </c>
      <c r="AB100" s="4" t="n">
        <v>0.9103669153993087</v>
      </c>
      <c r="AC100" s="4" t="n">
        <v>0.8055731651007031</v>
      </c>
      <c r="AD100" s="4" t="n">
        <v>0.0423669153993087</v>
      </c>
      <c r="AE100" s="2" t="n">
        <v>191</v>
      </c>
      <c r="AF100" s="2" t="inlineStr">
        <is>
          <t>3/5</t>
        </is>
      </c>
      <c r="AG100" s="4" t="n">
        <v>-0.005338030803180405</v>
      </c>
      <c r="AH100" s="4" t="n">
        <v>-0.08807827315462669</v>
      </c>
      <c r="AI100" s="4" t="n">
        <v>-0.0818505150200729</v>
      </c>
      <c r="AJ100" s="2" t="inlineStr">
        <is>
          <t>devam (3/5)</t>
        </is>
      </c>
      <c r="AK100" s="2" t="inlineStr">
        <is>
          <t>EVET</t>
        </is>
      </c>
    </row>
    <row r="101">
      <c r="A101" s="2" t="inlineStr">
        <is>
          <t>EKGYO.IS</t>
        </is>
      </c>
      <c r="B101" s="2" t="inlineStr">
        <is>
          <t>09.09.2026</t>
        </is>
      </c>
      <c r="C101" s="2" t="n">
        <v>3</v>
      </c>
      <c r="D101" s="3" t="n">
        <v>22.47999954</v>
      </c>
      <c r="E101" s="4" t="n">
        <v>0.03803378817659378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0.5199690214420215</v>
      </c>
      <c r="O101" s="2" t="n">
        <v>753</v>
      </c>
      <c r="P101" s="4" t="n">
        <v>0.1856568991671835</v>
      </c>
      <c r="Q101" s="4" t="n">
        <v>0.1206036597215253</v>
      </c>
      <c r="R101" s="4" t="n">
        <v>0.06505323944565819</v>
      </c>
      <c r="S101" s="4" t="n">
        <v>0.826462134148269</v>
      </c>
      <c r="T101" s="4" t="n">
        <v>0.8596407611772572</v>
      </c>
      <c r="U101" s="4" t="n">
        <v>-0.03317862702898822</v>
      </c>
      <c r="V101" s="2" t="n">
        <v>-2</v>
      </c>
      <c r="W101" s="4" t="n">
        <v>0.90175773751543</v>
      </c>
      <c r="X101" s="2" t="n">
        <v>4</v>
      </c>
      <c r="Y101" s="4" t="n">
        <v>0.7622414939285416</v>
      </c>
      <c r="Z101" s="2" t="n">
        <v>4</v>
      </c>
      <c r="AA101" s="2" t="n">
        <v>4</v>
      </c>
      <c r="AB101" s="4" t="n">
        <v>0.90175773751543</v>
      </c>
      <c r="AC101" s="4" t="n">
        <v>0.7622414939285416</v>
      </c>
      <c r="AD101" s="4" t="n">
        <v>0.07575773751543002</v>
      </c>
      <c r="AE101" s="2" t="n">
        <v>191</v>
      </c>
      <c r="AF101" s="2" t="inlineStr">
        <is>
          <t>3/3</t>
        </is>
      </c>
      <c r="AG101" s="4" t="n">
        <v>-0.005338030803180405</v>
      </c>
      <c r="AH101" s="4" t="n">
        <v>-0.08807827315462669</v>
      </c>
      <c r="AI101" s="4" t="n">
        <v>-0.0818505150200729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ALTNY.IS</t>
        </is>
      </c>
      <c r="B102" s="2" t="inlineStr">
        <is>
          <t>09.09.2026</t>
        </is>
      </c>
      <c r="C102" s="2" t="n">
        <v>3</v>
      </c>
      <c r="D102" s="3" t="n">
        <v>18.13999939</v>
      </c>
      <c r="E102" s="4" t="n">
        <v>0.05760748075274805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0.1485447579523564</v>
      </c>
      <c r="Q102" s="4" t="n">
        <v>0.08794497584461156</v>
      </c>
      <c r="R102" s="4" t="n">
        <v>0.0605997821077448</v>
      </c>
      <c r="S102" s="4" t="n">
        <v>0.8854331440357024</v>
      </c>
      <c r="T102" s="4" t="n">
        <v>0.8379546818847674</v>
      </c>
      <c r="U102" s="4" t="n">
        <v>0.04747846215093499</v>
      </c>
      <c r="V102" s="2" t="n">
        <v>4</v>
      </c>
      <c r="W102" s="4" t="n">
        <v>0.8114628151923484</v>
      </c>
      <c r="X102" s="2" t="n">
        <v>4</v>
      </c>
      <c r="Y102" s="4" t="n">
        <v>0.7455249258251525</v>
      </c>
      <c r="Z102" s="2" t="n">
        <v>4</v>
      </c>
      <c r="AA102" s="2" t="n">
        <v>2</v>
      </c>
      <c r="AB102" s="4" t="n">
        <v>0.8114628151923484</v>
      </c>
      <c r="AC102" s="4" t="n">
        <v>0.7455249258251525</v>
      </c>
      <c r="AD102" s="4" t="n">
        <v>-0.01453718480765154</v>
      </c>
      <c r="AE102" s="2" t="n">
        <v>47</v>
      </c>
      <c r="AF102" s="2" t="inlineStr">
        <is>
          <t>3/3</t>
        </is>
      </c>
      <c r="AG102" s="4" t="n">
        <v>0.03142225519115627</v>
      </c>
      <c r="AH102" s="4" t="n">
        <v>-0.08544649625812362</v>
      </c>
      <c r="AI102" s="4" t="n">
        <v>-0.08048508484541905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KUYAS.IS</t>
        </is>
      </c>
      <c r="B103" s="2" t="inlineStr">
        <is>
          <t>09.09.2026</t>
        </is>
      </c>
      <c r="C103" s="2" t="n">
        <v>3</v>
      </c>
      <c r="D103" s="3" t="n">
        <v>72.59999847</v>
      </c>
      <c r="E103" s="4" t="n">
        <v>0.04038763150836586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0.4987295877583647</v>
      </c>
      <c r="O103" s="2" t="n">
        <v>682</v>
      </c>
      <c r="P103" s="4" t="n">
        <v>0.1413526456436104</v>
      </c>
      <c r="Q103" s="4" t="n">
        <v>0.096688531441808</v>
      </c>
      <c r="R103" s="4" t="n">
        <v>0.04466411420180239</v>
      </c>
      <c r="S103" s="4" t="n">
        <v>0.8116431153072614</v>
      </c>
      <c r="T103" s="4" t="n">
        <v>0.8103928349769274</v>
      </c>
      <c r="U103" s="4" t="n">
        <v>0.00125028033033403</v>
      </c>
      <c r="V103" s="2" t="n">
        <v>0</v>
      </c>
      <c r="W103" s="4" t="n">
        <v>0.8890863320287341</v>
      </c>
      <c r="X103" s="2" t="n">
        <v>4</v>
      </c>
      <c r="Y103" s="4" t="n">
        <v>0.7324397694585385</v>
      </c>
      <c r="Z103" s="2" t="n">
        <v>4</v>
      </c>
      <c r="AA103" s="2" t="n">
        <v>4</v>
      </c>
      <c r="AB103" s="4" t="n">
        <v>0.8890863320287341</v>
      </c>
      <c r="AC103" s="4" t="n">
        <v>0.7324397694585385</v>
      </c>
      <c r="AD103" s="4" t="n">
        <v>0.01708633202873411</v>
      </c>
      <c r="AE103" s="2" t="n">
        <v>181</v>
      </c>
      <c r="AF103" s="2" t="inlineStr">
        <is>
          <t>3/3</t>
        </is>
      </c>
      <c r="AG103" s="4" t="n">
        <v>0.01928376803724752</v>
      </c>
      <c r="AH103" s="4" t="n">
        <v>-0.04132229384604846</v>
      </c>
      <c r="AI103" s="4" t="n">
        <v>-0.0006886841742932415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09.09.2026</t>
        </is>
      </c>
      <c r="C104" s="2" t="n">
        <v>5</v>
      </c>
      <c r="D104" s="3" t="n">
        <v>173</v>
      </c>
      <c r="E104" s="4" t="n">
        <v>0.04529313230800989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0.1445740538364392</v>
      </c>
      <c r="Q104" s="4" t="n">
        <v>0.1004985015423202</v>
      </c>
      <c r="R104" s="4" t="n">
        <v>0.04407555229411905</v>
      </c>
      <c r="S104" s="4" t="n">
        <v>0.885870598048113</v>
      </c>
      <c r="T104" s="4" t="n">
        <v>0.7679734135759341</v>
      </c>
      <c r="U104" s="4" t="n">
        <v>0.1178971844721789</v>
      </c>
      <c r="V104" s="2" t="n">
        <v>4</v>
      </c>
      <c r="W104" s="4" t="n">
        <v>0.8716952567465563</v>
      </c>
      <c r="X104" s="2" t="n">
        <v>4</v>
      </c>
      <c r="Y104" s="4" t="n">
        <v>0.7996053533059228</v>
      </c>
      <c r="Z104" s="2" t="n">
        <v>4</v>
      </c>
      <c r="AA104" s="2" t="n">
        <v>4</v>
      </c>
      <c r="AB104" s="4" t="n">
        <v>0.8716952567465563</v>
      </c>
      <c r="AC104" s="4" t="n">
        <v>0.7996053533059228</v>
      </c>
      <c r="AD104" s="4" t="n">
        <v>0.009450358787372659</v>
      </c>
      <c r="AE104" s="2" t="n">
        <v>62</v>
      </c>
      <c r="AF104" s="2" t="inlineStr">
        <is>
          <t>3/5</t>
        </is>
      </c>
      <c r="AG104" s="4" t="n">
        <v>0.04277453121387276</v>
      </c>
      <c r="AH104" s="4" t="n">
        <v>-0.03352602919075132</v>
      </c>
      <c r="AI104" s="4" t="n">
        <v>-0.009248554913294793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TRENJ.IS</t>
        </is>
      </c>
      <c r="B105" s="2" t="inlineStr">
        <is>
          <t>09.09.2026</t>
        </is>
      </c>
      <c r="C105" s="2" t="n">
        <v>3</v>
      </c>
      <c r="D105" s="3" t="n">
        <v>109.09999847</v>
      </c>
      <c r="E105" s="4" t="n">
        <v>0.03967525471379073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0.5473276781161637</v>
      </c>
      <c r="O105" s="2" t="n">
        <v>753</v>
      </c>
      <c r="P105" s="4" t="n">
        <v>0.1255590837941507</v>
      </c>
      <c r="Q105" s="4" t="n">
        <v>0.08288512172100479</v>
      </c>
      <c r="R105" s="4" t="n">
        <v>0.04267396207314592</v>
      </c>
      <c r="S105" s="4" t="n">
        <v>0.8326530403995493</v>
      </c>
      <c r="T105" s="4" t="n">
        <v>0.8189134729957791</v>
      </c>
      <c r="U105" s="4" t="n">
        <v>0.01373956740377025</v>
      </c>
      <c r="V105" s="2" t="n">
        <v>2</v>
      </c>
      <c r="W105" s="4" t="n">
        <v>0.8165628519540574</v>
      </c>
      <c r="X105" s="2" t="n">
        <v>4</v>
      </c>
      <c r="Y105" s="4" t="n">
        <v>0.7766835540230013</v>
      </c>
      <c r="Z105" s="2" t="n">
        <v>4</v>
      </c>
      <c r="AA105" s="2" t="n">
        <v>2</v>
      </c>
      <c r="AB105" s="4" t="n">
        <v>0.8165628519540574</v>
      </c>
      <c r="AC105" s="4" t="n">
        <v>0.7766835540230013</v>
      </c>
      <c r="AD105" s="4" t="n">
        <v>-0.02943714804594255</v>
      </c>
      <c r="AE105" s="2" t="n">
        <v>281</v>
      </c>
      <c r="AF105" s="2" t="inlineStr">
        <is>
          <t>3/3</t>
        </is>
      </c>
      <c r="AG105" s="4" t="n">
        <v>0.02841428527473733</v>
      </c>
      <c r="AH105" s="4" t="n">
        <v>-0.03483038930605409</v>
      </c>
      <c r="AI105" s="4" t="n">
        <v>-0.02841428518307842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IZENR.IS</t>
        </is>
      </c>
      <c r="B106" s="2" t="inlineStr">
        <is>
          <t>09.09.2026</t>
        </is>
      </c>
      <c r="C106" s="2" t="n">
        <v>3</v>
      </c>
      <c r="D106" s="3" t="n">
        <v>7.23999977</v>
      </c>
      <c r="E106" s="4" t="n">
        <v>0.05130229809780389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0.1788855307179477</v>
      </c>
      <c r="Q106" s="4" t="n">
        <v>0.1514160809211994</v>
      </c>
      <c r="R106" s="4" t="n">
        <v>0.02746944979674826</v>
      </c>
      <c r="S106" s="4" t="n">
        <v>0.8918088507586235</v>
      </c>
      <c r="T106" s="4" t="n">
        <v>0.9168832637682303</v>
      </c>
      <c r="U106" s="4" t="n">
        <v>-0.02507441300960678</v>
      </c>
      <c r="V106" s="2" t="n">
        <v>-2</v>
      </c>
      <c r="W106" s="4" t="n">
        <v>0.8394291632674139</v>
      </c>
      <c r="X106" s="2" t="n">
        <v>4</v>
      </c>
      <c r="Y106" s="4" t="n">
        <v>0.7340111810470183</v>
      </c>
      <c r="Z106" s="2" t="n">
        <v>4</v>
      </c>
      <c r="AA106" s="2" t="n">
        <v>4</v>
      </c>
      <c r="AB106" s="4" t="n">
        <v>0.8394291632674139</v>
      </c>
      <c r="AC106" s="4" t="n">
        <v>0.7340111810470183</v>
      </c>
      <c r="AD106" s="4" t="n">
        <v>-0.03257083673258609</v>
      </c>
      <c r="AE106" s="2" t="n">
        <v>93</v>
      </c>
      <c r="AF106" s="2" t="inlineStr">
        <is>
          <t>3/3</t>
        </is>
      </c>
      <c r="AG106" s="4" t="n">
        <v>0.006906103810553121</v>
      </c>
      <c r="AH106" s="4" t="n">
        <v>-0.05386738707037275</v>
      </c>
      <c r="AI106" s="4" t="n">
        <v>-0.0511049422312343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TRALT.IS</t>
        </is>
      </c>
      <c r="B107" s="2" t="inlineStr">
        <is>
          <t>09.09.2026</t>
        </is>
      </c>
      <c r="C107" s="2" t="n">
        <v>3</v>
      </c>
      <c r="D107" s="3" t="n">
        <v>53.90000153</v>
      </c>
      <c r="E107" s="4" t="n">
        <v>0.04742909630806886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0.525402584322388</v>
      </c>
      <c r="O107" s="2" t="n">
        <v>754</v>
      </c>
      <c r="P107" s="4" t="n">
        <v>0.1397137147732863</v>
      </c>
      <c r="Q107" s="4" t="n">
        <v>0.1349200897188781</v>
      </c>
      <c r="R107" s="4" t="n">
        <v>0.004793625054408113</v>
      </c>
      <c r="S107" s="4" t="n">
        <v>0.7480415202819334</v>
      </c>
      <c r="T107" s="4" t="n">
        <v>0.8287837189521446</v>
      </c>
      <c r="U107" s="4" t="n">
        <v>-0.08074219867021126</v>
      </c>
      <c r="V107" s="2" t="n">
        <v>-2</v>
      </c>
      <c r="W107" s="4" t="n">
        <v>0.826898435023914</v>
      </c>
      <c r="X107" s="2" t="n">
        <v>4</v>
      </c>
      <c r="Y107" s="4" t="n">
        <v>0.7279264461973374</v>
      </c>
      <c r="Z107" s="2" t="n">
        <v>4</v>
      </c>
      <c r="AA107" s="2" t="n">
        <v>4</v>
      </c>
      <c r="AB107" s="4" t="n">
        <v>0.826898435023914</v>
      </c>
      <c r="AC107" s="4" t="n">
        <v>0.7279264461973374</v>
      </c>
      <c r="AD107" s="4" t="n">
        <v>-0.02510156497608595</v>
      </c>
      <c r="AE107" s="2" t="n">
        <v>95</v>
      </c>
      <c r="AF107" s="2" t="inlineStr">
        <is>
          <t>3/3</t>
        </is>
      </c>
      <c r="AG107" s="4" t="n">
        <v>0.02319109396136598</v>
      </c>
      <c r="AH107" s="4" t="n">
        <v>-0.04267166966071134</v>
      </c>
      <c r="AI107" s="4" t="n">
        <v>-0.0296846286564475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KRDMD.IS</t>
        </is>
      </c>
      <c r="B108" s="2" t="inlineStr">
        <is>
          <t>09.09.2026</t>
        </is>
      </c>
      <c r="C108" s="2" t="n">
        <v>5</v>
      </c>
      <c r="D108" s="3" t="n">
        <v>47.47999954</v>
      </c>
      <c r="E108" s="4" t="n">
        <v>0.03655673914644574</v>
      </c>
      <c r="F108" s="2" t="inlineStr">
        <is>
          <t>-</t>
        </is>
      </c>
      <c r="G108" s="2" t="inlineStr">
        <is>
          <t>AL+SAT</t>
        </is>
      </c>
      <c r="H108" s="2" t="inlineStr">
        <is>
          <t>-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zayif</t>
        </is>
      </c>
      <c r="N108" s="3" t="n">
        <v>0.5349085870907503</v>
      </c>
      <c r="O108" s="2" t="n">
        <v>753</v>
      </c>
      <c r="P108" s="4" t="n">
        <v>0.06569743354858998</v>
      </c>
      <c r="Q108" s="4" t="n">
        <v>0.09431379529106187</v>
      </c>
      <c r="R108" s="4" t="n">
        <v>-0.0286163617424719</v>
      </c>
      <c r="S108" s="4" t="n">
        <v>0.8997195898742989</v>
      </c>
      <c r="T108" s="4" t="n">
        <v>0.9358446658336634</v>
      </c>
      <c r="U108" s="4" t="n">
        <v>-0.03612507595936454</v>
      </c>
      <c r="V108" s="2" t="n">
        <v>-4</v>
      </c>
      <c r="W108" s="4" t="n">
        <v>0.8743484520671854</v>
      </c>
      <c r="X108" s="2" t="n">
        <v>4</v>
      </c>
      <c r="Y108" s="4" t="n">
        <v>0.8060733876052326</v>
      </c>
      <c r="Z108" s="2" t="n">
        <v>4</v>
      </c>
      <c r="AA108" s="2" t="n">
        <v>2</v>
      </c>
      <c r="AB108" s="4" t="n">
        <v>0.8743484520671854</v>
      </c>
      <c r="AC108" s="4" t="n">
        <v>0.8060733876052326</v>
      </c>
      <c r="AD108" s="4" t="n">
        <v>0.01834845206718538</v>
      </c>
      <c r="AE108" s="2" t="n">
        <v>120</v>
      </c>
      <c r="AF108" s="2" t="inlineStr">
        <is>
          <t>3/5</t>
        </is>
      </c>
      <c r="AG108" s="4" t="n">
        <v>0.01221570841658015</v>
      </c>
      <c r="AH108" s="4" t="n">
        <v>-0.05265374945704981</v>
      </c>
      <c r="AI108" s="4" t="n">
        <v>-0.04591405983825759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TKFEN.IS</t>
        </is>
      </c>
      <c r="B109" s="2" t="inlineStr">
        <is>
          <t>09.09.2026</t>
        </is>
      </c>
      <c r="C109" s="2" t="n">
        <v>10</v>
      </c>
      <c r="D109" s="3" t="n">
        <v>210</v>
      </c>
      <c r="E109" s="4" t="n">
        <v>0.05768708727891154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zayif</t>
        </is>
      </c>
      <c r="N109" s="3" t="n">
        <v>0.554864785420341</v>
      </c>
      <c r="O109" s="2" t="n">
        <v>753</v>
      </c>
      <c r="P109" s="4" t="n">
        <v>0.1204923376948322</v>
      </c>
      <c r="Q109" s="4" t="n">
        <v>0.1531077616255033</v>
      </c>
      <c r="R109" s="4" t="n">
        <v>-0.0326154239306711</v>
      </c>
      <c r="S109" s="4" t="n">
        <v>0.8908816258119603</v>
      </c>
      <c r="T109" s="4" t="n">
        <v>0.9269440940292976</v>
      </c>
      <c r="U109" s="4" t="n">
        <v>-0.03606246821733727</v>
      </c>
      <c r="V109" s="2" t="n">
        <v>-2</v>
      </c>
      <c r="W109" s="4" t="n">
        <v>0.9399515637477639</v>
      </c>
      <c r="X109" s="2" t="n">
        <v>4</v>
      </c>
      <c r="Y109" s="4" t="n">
        <v>0.8635401132437042</v>
      </c>
      <c r="Z109" s="2" t="n">
        <v>4</v>
      </c>
      <c r="AA109" s="2" t="n">
        <v>2</v>
      </c>
      <c r="AB109" s="4" t="n">
        <v>0.9399515637477639</v>
      </c>
      <c r="AC109" s="4" t="n">
        <v>0.8635401132437042</v>
      </c>
      <c r="AD109" s="4" t="n">
        <v>-0.006048436252236056</v>
      </c>
      <c r="AE109" s="2" t="n">
        <v>100</v>
      </c>
      <c r="AF109" s="2" t="inlineStr">
        <is>
          <t>3/10</t>
        </is>
      </c>
      <c r="AG109" s="4" t="n">
        <v>0.04904761904761901</v>
      </c>
      <c r="AH109" s="4" t="n">
        <v>-0.008571443095238052</v>
      </c>
      <c r="AI109" s="4" t="n">
        <v>0.0323809523809524</v>
      </c>
      <c r="AJ109" s="2" t="inlineStr">
        <is>
          <t>EVET</t>
        </is>
      </c>
      <c r="AK109" s="2" t="inlineStr">
        <is>
          <t>devam (3/10)</t>
        </is>
      </c>
    </row>
    <row r="110">
      <c r="A110" s="2" t="inlineStr">
        <is>
          <t>IZENR.IS</t>
        </is>
      </c>
      <c r="B110" s="2" t="inlineStr">
        <is>
          <t>09.09.2026</t>
        </is>
      </c>
      <c r="C110" s="2" t="n">
        <v>5</v>
      </c>
      <c r="D110" s="3" t="n">
        <v>7.23999977</v>
      </c>
      <c r="E110" s="4" t="n">
        <v>0.05130229809780389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0.1455049488853227</v>
      </c>
      <c r="Q110" s="4" t="n">
        <v>0.1882071960658056</v>
      </c>
      <c r="R110" s="4" t="n">
        <v>-0.04270224718048291</v>
      </c>
      <c r="S110" s="4" t="n">
        <v>0.9098977259070624</v>
      </c>
      <c r="T110" s="4" t="n">
        <v>0.9397197796418847</v>
      </c>
      <c r="U110" s="4" t="n">
        <v>-0.02982205373482227</v>
      </c>
      <c r="V110" s="2" t="n">
        <v>-2</v>
      </c>
      <c r="W110" s="4" t="n">
        <v>0.8632773965318562</v>
      </c>
      <c r="X110" s="2" t="n">
        <v>4</v>
      </c>
      <c r="Y110" s="4" t="n">
        <v>0.8015349311589843</v>
      </c>
      <c r="Z110" s="2" t="n">
        <v>4</v>
      </c>
      <c r="AA110" s="2" t="n">
        <v>2</v>
      </c>
      <c r="AB110" s="4" t="n">
        <v>0.8632773965318562</v>
      </c>
      <c r="AC110" s="4" t="n">
        <v>0.8015349311589843</v>
      </c>
      <c r="AD110" s="4" t="n">
        <v>-0.04672260346814383</v>
      </c>
      <c r="AE110" s="2" t="n">
        <v>92</v>
      </c>
      <c r="AF110" s="2" t="inlineStr">
        <is>
          <t>3/5</t>
        </is>
      </c>
      <c r="AG110" s="4" t="n">
        <v>0.006906103810553121</v>
      </c>
      <c r="AH110" s="4" t="n">
        <v>-0.05386738707037275</v>
      </c>
      <c r="AI110" s="4" t="n">
        <v>-0.0511049422312343</v>
      </c>
      <c r="AJ110" s="2" t="inlineStr">
        <is>
          <t>devam (3/5)</t>
        </is>
      </c>
      <c r="AK110" s="2" t="inlineStr">
        <is>
          <t>EVET</t>
        </is>
      </c>
    </row>
    <row r="111">
      <c r="A111" s="2" t="inlineStr">
        <is>
          <t>IZENR.IS</t>
        </is>
      </c>
      <c r="B111" s="2" t="inlineStr">
        <is>
          <t>09.09.2026</t>
        </is>
      </c>
      <c r="C111" s="2" t="n">
        <v>10</v>
      </c>
      <c r="D111" s="3" t="n">
        <v>7.23999977</v>
      </c>
      <c r="E111" s="4" t="n">
        <v>0.05130229809780389</v>
      </c>
      <c r="F111" s="2" t="inlineStr">
        <is>
          <t>-</t>
        </is>
      </c>
      <c r="G111" s="2" t="inlineStr">
        <is>
          <t>AL+SAT</t>
        </is>
      </c>
      <c r="H111" s="2" t="inlineStr">
        <is>
          <t>-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0.09337196330087118</v>
      </c>
      <c r="Q111" s="4" t="n">
        <v>0.1437969859814409</v>
      </c>
      <c r="R111" s="4" t="n">
        <v>-0.05042502268056977</v>
      </c>
      <c r="S111" s="4" t="n">
        <v>0.9495773889456305</v>
      </c>
      <c r="T111" s="4" t="n">
        <v>0.9437305263271973</v>
      </c>
      <c r="U111" s="4" t="n">
        <v>0.005846862618433146</v>
      </c>
      <c r="V111" s="2" t="n">
        <v>0</v>
      </c>
      <c r="W111" s="4" t="n">
        <v>0.9278180728980423</v>
      </c>
      <c r="X111" s="2" t="n">
        <v>4</v>
      </c>
      <c r="Y111" s="4" t="n">
        <v>0.8733899824615599</v>
      </c>
      <c r="Z111" s="2" t="n">
        <v>4</v>
      </c>
      <c r="AA111" s="2" t="n">
        <v>4</v>
      </c>
      <c r="AB111" s="4" t="n">
        <v>0.9278180728980423</v>
      </c>
      <c r="AC111" s="4" t="n">
        <v>0.8733899824615599</v>
      </c>
      <c r="AD111" s="4" t="n">
        <v>-0.01818192710195765</v>
      </c>
      <c r="AE111" s="2" t="n">
        <v>90</v>
      </c>
      <c r="AF111" s="2" t="inlineStr">
        <is>
          <t>3/10</t>
        </is>
      </c>
      <c r="AG111" s="4" t="n">
        <v>0.006906103810553121</v>
      </c>
      <c r="AH111" s="4" t="n">
        <v>-0.05386738707037275</v>
      </c>
      <c r="AI111" s="4" t="n">
        <v>-0.0511049422312343</v>
      </c>
      <c r="AJ111" s="2" t="inlineStr">
        <is>
          <t>devam (3/10)</t>
        </is>
      </c>
      <c r="AK111" s="2" t="inlineStr">
        <is>
          <t>EVET</t>
        </is>
      </c>
    </row>
    <row r="112">
      <c r="A112" s="2" t="inlineStr">
        <is>
          <t>TRALT.IS</t>
        </is>
      </c>
      <c r="B112" s="2" t="inlineStr">
        <is>
          <t>09.09.2026</t>
        </is>
      </c>
      <c r="C112" s="2" t="n">
        <v>10</v>
      </c>
      <c r="D112" s="3" t="n">
        <v>53.90000153</v>
      </c>
      <c r="E112" s="4" t="n">
        <v>0.04742909630806886</v>
      </c>
      <c r="F112" s="2" t="inlineStr">
        <is>
          <t>-</t>
        </is>
      </c>
      <c r="G112" s="2" t="inlineStr">
        <is>
          <t>AL+SAT</t>
        </is>
      </c>
      <c r="H112" s="2" t="inlineStr">
        <is>
          <t>-</t>
        </is>
      </c>
      <c r="I112" s="2" t="inlineStr">
        <is>
          <t>AL+SAT</t>
        </is>
      </c>
      <c r="J112" s="2" t="n">
        <v>2</v>
      </c>
      <c r="K112" s="2" t="n">
        <v>2</v>
      </c>
      <c r="L112" s="2" t="inlineStr">
        <is>
          <t>-</t>
        </is>
      </c>
      <c r="M112" s="2" t="inlineStr">
        <is>
          <t>zayif</t>
        </is>
      </c>
      <c r="N112" s="3" t="n">
        <v>0.5528392201433817</v>
      </c>
      <c r="O112" s="2" t="n">
        <v>754</v>
      </c>
      <c r="P112" s="4" t="n">
        <v>0.1251445190127204</v>
      </c>
      <c r="Q112" s="4" t="n">
        <v>0.1900978282921461</v>
      </c>
      <c r="R112" s="4" t="n">
        <v>-0.06495330927942572</v>
      </c>
      <c r="S112" s="4" t="n">
        <v>0.8692784362966955</v>
      </c>
      <c r="T112" s="4" t="n">
        <v>0.9385854858590117</v>
      </c>
      <c r="U112" s="4" t="n">
        <v>-0.06930704956231615</v>
      </c>
      <c r="V112" s="2" t="n">
        <v>-2</v>
      </c>
      <c r="W112" s="4" t="n">
        <v>0.8934765771283579</v>
      </c>
      <c r="X112" s="2" t="n">
        <v>4</v>
      </c>
      <c r="Y112" s="4" t="n">
        <v>0.8504269511005831</v>
      </c>
      <c r="Z112" s="2" t="n">
        <v>4</v>
      </c>
      <c r="AA112" s="2" t="n">
        <v>0</v>
      </c>
      <c r="AB112" s="4" t="n">
        <v>0.8934765771283579</v>
      </c>
      <c r="AC112" s="4" t="n">
        <v>0.8504269511005831</v>
      </c>
      <c r="AD112" s="4" t="n">
        <v>-0.02452342287164211</v>
      </c>
      <c r="AE112" s="2" t="n">
        <v>95</v>
      </c>
      <c r="AF112" s="2" t="inlineStr">
        <is>
          <t>3/10</t>
        </is>
      </c>
      <c r="AG112" s="4" t="n">
        <v>0.02319109396136598</v>
      </c>
      <c r="AH112" s="4" t="n">
        <v>-0.04267166966071134</v>
      </c>
      <c r="AI112" s="4" t="n">
        <v>-0.0296846286564475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BSOKE.IS</t>
        </is>
      </c>
      <c r="B113" s="2" t="inlineStr">
        <is>
          <t>09.09.2026</t>
        </is>
      </c>
      <c r="C113" s="2" t="n">
        <v>3</v>
      </c>
      <c r="D113" s="3" t="n">
        <v>21.18000031</v>
      </c>
      <c r="E113" s="4" t="n">
        <v>0.1187778186109007</v>
      </c>
      <c r="F113" s="2" t="inlineStr">
        <is>
          <t>-</t>
        </is>
      </c>
      <c r="G113" s="2" t="inlineStr">
        <is>
          <t>AL+SAT</t>
        </is>
      </c>
      <c r="H113" s="2" t="inlineStr">
        <is>
          <t>olcusuz</t>
        </is>
      </c>
      <c r="I113" s="2" t="inlineStr">
        <is>
          <t>AL+SAT</t>
        </is>
      </c>
      <c r="J113" s="2" t="n">
        <v>2</v>
      </c>
      <c r="K113" s="2" t="n">
        <v>2</v>
      </c>
      <c r="L113" s="2" t="inlineStr">
        <is>
          <t>KACIN</t>
        </is>
      </c>
      <c r="M113" s="2" t="inlineStr">
        <is>
          <t>GUVENILIR</t>
        </is>
      </c>
      <c r="N113" s="3" t="n">
        <v>0.5904631330029433</v>
      </c>
      <c r="O113" s="2" t="n">
        <v>753</v>
      </c>
      <c r="P113" s="4" t="n">
        <v>0.0941124654669494</v>
      </c>
      <c r="Q113" s="4" t="n">
        <v>0.1374231159286476</v>
      </c>
      <c r="R113" s="4" t="n">
        <v>-0.04331065046169821</v>
      </c>
      <c r="S113" s="4" t="n">
        <v>0.7787245061880602</v>
      </c>
      <c r="T113" s="4" t="n">
        <v>0.7443198728530205</v>
      </c>
      <c r="U113" s="4" t="n">
        <v>0.03440463333503974</v>
      </c>
      <c r="V113" s="2" t="n">
        <v>0</v>
      </c>
      <c r="W113" s="4" t="n">
        <v>0.8347133267530417</v>
      </c>
      <c r="X113" s="2" t="n">
        <v>4</v>
      </c>
      <c r="Y113" s="4" t="n">
        <v>0.7416006464674623</v>
      </c>
      <c r="Z113" s="2" t="n">
        <v>4</v>
      </c>
      <c r="AA113" s="2" t="n">
        <v>4</v>
      </c>
      <c r="AB113" s="4" t="n">
        <v>0.8347133267530417</v>
      </c>
      <c r="AC113" s="4" t="n">
        <v>0.7416006464674623</v>
      </c>
      <c r="AD113" s="4" t="n">
        <v>-0.01128667324695831</v>
      </c>
      <c r="AE113" s="2" t="n">
        <v>257</v>
      </c>
      <c r="AF113" s="2" t="inlineStr">
        <is>
          <t>3/3</t>
        </is>
      </c>
      <c r="AG113" s="4" t="n">
        <v>0.05760147743831645</v>
      </c>
      <c r="AH113" s="4" t="n">
        <v>-0.1076487562147728</v>
      </c>
      <c r="AI113" s="4" t="n">
        <v>-0.09584515015524107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ENKAI.IS</t>
        </is>
      </c>
      <c r="B114" s="2" t="inlineStr">
        <is>
          <t>09.09.2026</t>
        </is>
      </c>
      <c r="C114" s="2" t="n">
        <v>3</v>
      </c>
      <c r="D114" s="3" t="n">
        <v>90.34999847</v>
      </c>
      <c r="E114" s="4" t="n">
        <v>0.02616807575343521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0.5538802144022372</v>
      </c>
      <c r="O114" s="2" t="n">
        <v>753</v>
      </c>
      <c r="P114" s="4" t="n">
        <v>0.1789273141937816</v>
      </c>
      <c r="Q114" s="4" t="n">
        <v>0.01894662590080991</v>
      </c>
      <c r="R114" s="4" t="n">
        <v>0.1599806882929716</v>
      </c>
      <c r="S114" s="4" t="n">
        <v>0.8914415476347468</v>
      </c>
      <c r="T114" s="4" t="n">
        <v>0.6857511604315383</v>
      </c>
      <c r="U114" s="4" t="n">
        <v>0.2056903872032085</v>
      </c>
      <c r="V114" s="2" t="n">
        <v>4</v>
      </c>
      <c r="W114" s="4" t="n">
        <v>0.8380633907713769</v>
      </c>
      <c r="X114" s="2" t="n">
        <v>4</v>
      </c>
      <c r="Y114" s="4" t="n">
        <v>0.6827945708236416</v>
      </c>
      <c r="Z114" s="2" t="n">
        <v>4</v>
      </c>
      <c r="AA114" s="2" t="n">
        <v>4</v>
      </c>
      <c r="AB114" s="4" t="n">
        <v>0.8380633907713769</v>
      </c>
      <c r="AC114" s="4" t="n">
        <v>0.6827945708236416</v>
      </c>
      <c r="AD114" s="4" t="n">
        <v>0.02406339077137698</v>
      </c>
      <c r="AE114" s="2" t="n">
        <v>258</v>
      </c>
      <c r="AF114" s="2" t="inlineStr">
        <is>
          <t>3/3</t>
        </is>
      </c>
      <c r="AG114" s="4" t="n">
        <v>0.01438852332058027</v>
      </c>
      <c r="AH114" s="4" t="n">
        <v>-0.01715548972050807</v>
      </c>
      <c r="AI114" s="4" t="n">
        <v>-0.0154952793990899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TUKAS.IS</t>
        </is>
      </c>
      <c r="B115" s="2" t="inlineStr">
        <is>
          <t>09.09.2026</t>
        </is>
      </c>
      <c r="C115" s="2" t="n">
        <v>5</v>
      </c>
      <c r="D115" s="3" t="n">
        <v>2.08999991</v>
      </c>
      <c r="E115" s="4" t="n">
        <v>0.02665754386837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0.5844722794778289</v>
      </c>
      <c r="O115" s="2" t="n">
        <v>754</v>
      </c>
      <c r="P115" s="4" t="n">
        <v>0.1835309355197496</v>
      </c>
      <c r="Q115" s="4" t="n">
        <v>0.08587409639600664</v>
      </c>
      <c r="R115" s="4" t="n">
        <v>0.09765683912374291</v>
      </c>
      <c r="S115" s="4" t="n">
        <v>0.860138748394062</v>
      </c>
      <c r="T115" s="4" t="n">
        <v>0.9001028759202654</v>
      </c>
      <c r="U115" s="4" t="n">
        <v>-0.03996412752620337</v>
      </c>
      <c r="V115" s="2" t="n">
        <v>-2</v>
      </c>
      <c r="W115" s="4" t="n">
        <v>0.8990196493535547</v>
      </c>
      <c r="X115" s="2" t="n">
        <v>4</v>
      </c>
      <c r="Y115" s="4" t="n">
        <v>0.8652131149731718</v>
      </c>
      <c r="Z115" s="2" t="n">
        <v>4</v>
      </c>
      <c r="AA115" s="2" t="n">
        <v>0</v>
      </c>
      <c r="AB115" s="4" t="n">
        <v>0.8990196493535547</v>
      </c>
      <c r="AC115" s="4" t="n">
        <v>0.8652131149731718</v>
      </c>
      <c r="AD115" s="4" t="n">
        <v>0.05501964935355474</v>
      </c>
      <c r="AE115" s="2" t="n">
        <v>288</v>
      </c>
      <c r="AF115" s="2" t="inlineStr">
        <is>
          <t>3/5</t>
        </is>
      </c>
      <c r="AG115" s="4" t="n">
        <v>0.01435405803438528</v>
      </c>
      <c r="AH115" s="4" t="n">
        <v>-0.0382774753325229</v>
      </c>
      <c r="AI115" s="4" t="n">
        <v>-0.01435402454156087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TUKAS.IS</t>
        </is>
      </c>
      <c r="B116" s="2" t="inlineStr">
        <is>
          <t>09.09.2026</t>
        </is>
      </c>
      <c r="C116" s="2" t="n">
        <v>3</v>
      </c>
      <c r="D116" s="3" t="n">
        <v>2.08999991</v>
      </c>
      <c r="E116" s="4" t="n">
        <v>0.02665754386837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0.6205557712574186</v>
      </c>
      <c r="O116" s="2" t="n">
        <v>754</v>
      </c>
      <c r="P116" s="4" t="n">
        <v>0.1602356443988121</v>
      </c>
      <c r="Q116" s="4" t="n">
        <v>0.07706403119756802</v>
      </c>
      <c r="R116" s="4" t="n">
        <v>0.08317161320124411</v>
      </c>
      <c r="S116" s="4" t="n">
        <v>0.7928973183985594</v>
      </c>
      <c r="T116" s="4" t="n">
        <v>0.8274370995979738</v>
      </c>
      <c r="U116" s="4" t="n">
        <v>-0.03453978119941448</v>
      </c>
      <c r="V116" s="2" t="n">
        <v>0</v>
      </c>
      <c r="W116" s="4" t="n">
        <v>0.8232589208717831</v>
      </c>
      <c r="X116" s="2" t="n">
        <v>4</v>
      </c>
      <c r="Y116" s="4" t="n">
        <v>0.787445507921114</v>
      </c>
      <c r="Z116" s="2" t="n">
        <v>4</v>
      </c>
      <c r="AA116" s="2" t="n">
        <v>2</v>
      </c>
      <c r="AB116" s="4" t="n">
        <v>0.8232589208717831</v>
      </c>
      <c r="AC116" s="4" t="n">
        <v>0.787445507921114</v>
      </c>
      <c r="AD116" s="4" t="n">
        <v>0.01525892087178304</v>
      </c>
      <c r="AE116" s="2" t="n">
        <v>288</v>
      </c>
      <c r="AF116" s="2" t="inlineStr">
        <is>
          <t>3/3</t>
        </is>
      </c>
      <c r="AG116" s="4" t="n">
        <v>0.01435405803438528</v>
      </c>
      <c r="AH116" s="4" t="n">
        <v>-0.0382774753325229</v>
      </c>
      <c r="AI116" s="4" t="n">
        <v>-0.01435402454156087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ASELS.IS</t>
        </is>
      </c>
      <c r="B117" s="2" t="inlineStr">
        <is>
          <t>09.09.2026</t>
        </is>
      </c>
      <c r="C117" s="2" t="n">
        <v>3</v>
      </c>
      <c r="D117" s="3" t="n">
        <v>402.25</v>
      </c>
      <c r="E117" s="4" t="n">
        <v>0.03222942377696884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0.5824684431977559</v>
      </c>
      <c r="O117" s="2" t="n">
        <v>753</v>
      </c>
      <c r="P117" s="4" t="n">
        <v>0.1568412599326326</v>
      </c>
      <c r="Q117" s="4" t="n">
        <v>0.08302311990039289</v>
      </c>
      <c r="R117" s="4" t="n">
        <v>0.0738181400322397</v>
      </c>
      <c r="S117" s="4" t="n">
        <v>0.7802328748710867</v>
      </c>
      <c r="T117" s="4" t="n">
        <v>0.7329216063652789</v>
      </c>
      <c r="U117" s="4" t="n">
        <v>0.0473112685058078</v>
      </c>
      <c r="V117" s="2" t="n">
        <v>4</v>
      </c>
      <c r="W117" s="4" t="n">
        <v>0.8221277856723952</v>
      </c>
      <c r="X117" s="2" t="n">
        <v>4</v>
      </c>
      <c r="Y117" s="4" t="n">
        <v>0.7138387027431794</v>
      </c>
      <c r="Z117" s="2" t="n">
        <v>4</v>
      </c>
      <c r="AA117" s="2" t="n">
        <v>2</v>
      </c>
      <c r="AB117" s="4" t="n">
        <v>0.8221277856723952</v>
      </c>
      <c r="AC117" s="4" t="n">
        <v>0.7138387027431794</v>
      </c>
      <c r="AD117" s="4" t="n">
        <v>-0.02787221432760478</v>
      </c>
      <c r="AE117" s="2" t="n">
        <v>136</v>
      </c>
      <c r="AF117" s="2" t="inlineStr">
        <is>
          <t>3/3</t>
        </is>
      </c>
      <c r="AG117" s="4" t="n">
        <v>0.01180857675574898</v>
      </c>
      <c r="AH117" s="4" t="n">
        <v>-0.07830950901180855</v>
      </c>
      <c r="AI117" s="4" t="n">
        <v>-0.07271597265382224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AGHOL.IS</t>
        </is>
      </c>
      <c r="B118" s="2" t="inlineStr">
        <is>
          <t>09.09.2026</t>
        </is>
      </c>
      <c r="C118" s="2" t="n">
        <v>1</v>
      </c>
      <c r="D118" s="3" t="n">
        <v>35.58000183</v>
      </c>
      <c r="E118" s="4" t="n">
        <v>0.02947082081618399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AL</t>
        </is>
      </c>
      <c r="M118" s="2" t="inlineStr">
        <is>
          <t>GUVENILIR</t>
        </is>
      </c>
      <c r="N118" s="3" t="n">
        <v>0.5815071542130366</v>
      </c>
      <c r="O118" s="2" t="n">
        <v>754</v>
      </c>
      <c r="P118" s="4" t="n">
        <v>0.1958062641561158</v>
      </c>
      <c r="Q118" s="4" t="n">
        <v>0.1386907027771508</v>
      </c>
      <c r="R118" s="4" t="n">
        <v>0.05711556137896498</v>
      </c>
      <c r="S118" s="4" t="n">
        <v>0.64683159236371</v>
      </c>
      <c r="T118" s="4" t="n">
        <v>0.6262909696600768</v>
      </c>
      <c r="U118" s="4" t="n">
        <v>0.02054062270363322</v>
      </c>
      <c r="V118" s="2" t="n">
        <v>0</v>
      </c>
      <c r="W118" s="4" t="n">
        <v>0.7436929141004445</v>
      </c>
      <c r="X118" s="2" t="n">
        <v>4</v>
      </c>
      <c r="Y118" s="4" t="n">
        <v>0.614082556339212</v>
      </c>
      <c r="Z118" s="2" t="n">
        <v>1</v>
      </c>
      <c r="AA118" s="2" t="n">
        <v>4</v>
      </c>
      <c r="AB118" s="4" t="n">
        <v>0.7436929141004445</v>
      </c>
      <c r="AC118" s="4" t="n">
        <v>0.5829509297332229</v>
      </c>
      <c r="AD118" s="4" t="n">
        <v>0.1016929141004445</v>
      </c>
      <c r="AE118" s="2" t="n">
        <v>279</v>
      </c>
      <c r="AF118" s="2" t="inlineStr">
        <is>
          <t>1/1</t>
        </is>
      </c>
      <c r="AG118" s="4" t="n">
        <v>-0.001686379058851273</v>
      </c>
      <c r="AH118" s="4" t="n">
        <v>-0.04440701935736802</v>
      </c>
      <c r="AI118" s="4" t="n">
        <v>-0.04440701935736802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TUKAS.IS</t>
        </is>
      </c>
      <c r="B119" s="2" t="inlineStr">
        <is>
          <t>09.09.2026</t>
        </is>
      </c>
      <c r="C119" s="2" t="n">
        <v>1</v>
      </c>
      <c r="D119" s="3" t="n">
        <v>2.08999991</v>
      </c>
      <c r="E119" s="4" t="n">
        <v>0.02665754386837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0.6143840124454018</v>
      </c>
      <c r="O119" s="2" t="n">
        <v>754</v>
      </c>
      <c r="P119" s="4" t="n">
        <v>0.1499921275315629</v>
      </c>
      <c r="Q119" s="4" t="n">
        <v>0.1093836135474214</v>
      </c>
      <c r="R119" s="4" t="n">
        <v>0.04060851398414153</v>
      </c>
      <c r="S119" s="4" t="n">
        <v>0.5990599696805985</v>
      </c>
      <c r="T119" s="4" t="n">
        <v>0.6817657063311856</v>
      </c>
      <c r="U119" s="4" t="n">
        <v>-0.08270573665058711</v>
      </c>
      <c r="V119" s="2" t="n">
        <v>-2</v>
      </c>
      <c r="W119" s="4" t="n">
        <v>0.7316048112130517</v>
      </c>
      <c r="X119" s="2" t="n">
        <v>4</v>
      </c>
      <c r="Y119" s="4" t="n">
        <v>0.6593910014389319</v>
      </c>
      <c r="Z119" s="2" t="n">
        <v>1</v>
      </c>
      <c r="AA119" s="2" t="n">
        <v>4</v>
      </c>
      <c r="AB119" s="4" t="n">
        <v>0.7316048112130517</v>
      </c>
      <c r="AC119" s="4" t="n">
        <v>0.5988162219172746</v>
      </c>
      <c r="AD119" s="4" t="n">
        <v>0.04360481121305171</v>
      </c>
      <c r="AE119" s="2" t="n">
        <v>289</v>
      </c>
      <c r="AF119" s="2" t="inlineStr">
        <is>
          <t>1/1</t>
        </is>
      </c>
      <c r="AG119" s="4" t="n">
        <v>0.01435405803438528</v>
      </c>
      <c r="AH119" s="4" t="n">
        <v>-0.02392342208282683</v>
      </c>
      <c r="AI119" s="4" t="n">
        <v>-0.0191387376662614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BRSAN.IS</t>
        </is>
      </c>
      <c r="B120" s="2" t="inlineStr">
        <is>
          <t>09.09.2026</t>
        </is>
      </c>
      <c r="C120" s="2" t="n">
        <v>1</v>
      </c>
      <c r="D120" s="3" t="n">
        <v>715.5</v>
      </c>
      <c r="E120" s="4" t="n">
        <v>0.03983228511530398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0.6111553344389166</v>
      </c>
      <c r="O120" s="2" t="n">
        <v>753</v>
      </c>
      <c r="P120" s="4" t="n">
        <v>0.1379954084502932</v>
      </c>
      <c r="Q120" s="4" t="n">
        <v>0.09853667097633838</v>
      </c>
      <c r="R120" s="4" t="n">
        <v>0.03945873747395486</v>
      </c>
      <c r="S120" s="4" t="n">
        <v>0.6375423426923573</v>
      </c>
      <c r="T120" s="4" t="n">
        <v>0.5523059566460417</v>
      </c>
      <c r="U120" s="4" t="n">
        <v>0.08523638604631567</v>
      </c>
      <c r="V120" s="2" t="n">
        <v>4</v>
      </c>
      <c r="W120" s="4" t="n">
        <v>0.7107184431065467</v>
      </c>
      <c r="X120" s="2" t="n">
        <v>4</v>
      </c>
      <c r="Y120" s="4" t="n"/>
      <c r="Z120" s="2" t="n">
        <v>0</v>
      </c>
      <c r="AA120" s="2" t="n">
        <v>4</v>
      </c>
      <c r="AB120" s="4" t="n">
        <v>0.7107184431065467</v>
      </c>
      <c r="AC120" s="4" t="n">
        <v>0.4921796536889413</v>
      </c>
      <c r="AD120" s="4" t="n">
        <v>0.0267184431065467</v>
      </c>
      <c r="AE120" s="2" t="n">
        <v>116</v>
      </c>
      <c r="AF120" s="2" t="inlineStr">
        <is>
          <t>1/1</t>
        </is>
      </c>
      <c r="AG120" s="4" t="n">
        <v>0.008385744234800763</v>
      </c>
      <c r="AH120" s="4" t="n">
        <v>-0.0216631726065688</v>
      </c>
      <c r="AI120" s="4" t="n">
        <v>-0.01537386443046818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09.09.2026</t>
        </is>
      </c>
      <c r="C121" s="2" t="n">
        <v>5</v>
      </c>
      <c r="D121" s="3" t="n">
        <v>90.34999847</v>
      </c>
      <c r="E121" s="4" t="n">
        <v>0.02616807575343521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0.483768352365416</v>
      </c>
      <c r="O121" s="2" t="n">
        <v>753</v>
      </c>
      <c r="P121" s="4" t="n">
        <v>0.1862924816732034</v>
      </c>
      <c r="Q121" s="4" t="n">
        <v>0.04201397103558913</v>
      </c>
      <c r="R121" s="4" t="n">
        <v>0.1442785106376143</v>
      </c>
      <c r="S121" s="4" t="n">
        <v>0.9450552329946924</v>
      </c>
      <c r="T121" s="4" t="n">
        <v>0.7549425167790127</v>
      </c>
      <c r="U121" s="4" t="n">
        <v>0.1901127162156797</v>
      </c>
      <c r="V121" s="2" t="n">
        <v>4</v>
      </c>
      <c r="W121" s="4" t="n">
        <v>0.867289768968188</v>
      </c>
      <c r="X121" s="2" t="n">
        <v>4</v>
      </c>
      <c r="Y121" s="4" t="n">
        <v>0.7589703948937367</v>
      </c>
      <c r="Z121" s="2" t="n">
        <v>4</v>
      </c>
      <c r="AA121" s="2" t="n">
        <v>4</v>
      </c>
      <c r="AB121" s="4" t="n">
        <v>0.867289768968188</v>
      </c>
      <c r="AC121" s="4" t="n">
        <v>0.7589703948937367</v>
      </c>
      <c r="AD121" s="4" t="n">
        <v>0.01128976896818801</v>
      </c>
      <c r="AE121" s="2" t="n">
        <v>258</v>
      </c>
      <c r="AF121" s="2" t="inlineStr">
        <is>
          <t>3/5</t>
        </is>
      </c>
      <c r="AG121" s="4" t="n">
        <v>0.01438852332058027</v>
      </c>
      <c r="AH121" s="4" t="n">
        <v>-0.01715548972050807</v>
      </c>
      <c r="AI121" s="4" t="n">
        <v>-0.0154952793990899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BIMAS.IS</t>
        </is>
      </c>
      <c r="B122" s="2" t="inlineStr">
        <is>
          <t>09.09.2026</t>
        </is>
      </c>
      <c r="C122" s="2" t="n">
        <v>10</v>
      </c>
      <c r="D122" s="3" t="n">
        <v>427.5</v>
      </c>
      <c r="E122" s="4" t="n">
        <v>0.02263993316624896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0.4587437905194914</v>
      </c>
      <c r="O122" s="2" t="n">
        <v>753</v>
      </c>
      <c r="P122" s="4" t="n">
        <v>0.1684879636583108</v>
      </c>
      <c r="Q122" s="4" t="n">
        <v>0.03528726197714777</v>
      </c>
      <c r="R122" s="4" t="n">
        <v>0.133200701681163</v>
      </c>
      <c r="S122" s="4" t="n">
        <v>0.9024619989054773</v>
      </c>
      <c r="T122" s="4" t="n">
        <v>0.9223831138792171</v>
      </c>
      <c r="U122" s="4" t="n">
        <v>-0.01992111497373983</v>
      </c>
      <c r="V122" s="2" t="n">
        <v>-2</v>
      </c>
      <c r="W122" s="4" t="n">
        <v>0.9092001405486557</v>
      </c>
      <c r="X122" s="2" t="n">
        <v>4</v>
      </c>
      <c r="Y122" s="4" t="n">
        <v>0.8313626083885211</v>
      </c>
      <c r="Z122" s="2" t="n">
        <v>4</v>
      </c>
      <c r="AA122" s="2" t="n">
        <v>4</v>
      </c>
      <c r="AB122" s="4" t="n">
        <v>0.9092001405486557</v>
      </c>
      <c r="AC122" s="4" t="n">
        <v>0.8313626083885211</v>
      </c>
      <c r="AD122" s="4" t="n">
        <v>0.001200140548655693</v>
      </c>
      <c r="AE122" s="2" t="n">
        <v>231</v>
      </c>
      <c r="AF122" s="2" t="inlineStr">
        <is>
          <t>3/10</t>
        </is>
      </c>
      <c r="AG122" s="4" t="n">
        <v>0.02339181286549707</v>
      </c>
      <c r="AH122" s="4" t="n">
        <v>-0.01169590643274854</v>
      </c>
      <c r="AI122" s="4" t="n">
        <v>0.004678362573099504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ENKAI.IS</t>
        </is>
      </c>
      <c r="B123" s="2" t="inlineStr">
        <is>
          <t>09.09.2026</t>
        </is>
      </c>
      <c r="C123" s="2" t="n">
        <v>10</v>
      </c>
      <c r="D123" s="3" t="n">
        <v>90.34999847</v>
      </c>
      <c r="E123" s="4" t="n">
        <v>0.02616807575343521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0.4561019108280255</v>
      </c>
      <c r="O123" s="2" t="n">
        <v>753</v>
      </c>
      <c r="P123" s="4" t="n">
        <v>0.1540740428522305</v>
      </c>
      <c r="Q123" s="4" t="n">
        <v>0.02255440443733269</v>
      </c>
      <c r="R123" s="4" t="n">
        <v>0.1315196384148978</v>
      </c>
      <c r="S123" s="4" t="n">
        <v>0.9789043511476061</v>
      </c>
      <c r="T123" s="4" t="n">
        <v>0.7851779048176843</v>
      </c>
      <c r="U123" s="4" t="n">
        <v>0.1937264463299218</v>
      </c>
      <c r="V123" s="2" t="n">
        <v>4</v>
      </c>
      <c r="W123" s="4" t="n">
        <v>0.9204446461213369</v>
      </c>
      <c r="X123" s="2" t="n">
        <v>4</v>
      </c>
      <c r="Y123" s="4" t="n">
        <v>0.8212149382241508</v>
      </c>
      <c r="Z123" s="2" t="n">
        <v>4</v>
      </c>
      <c r="AA123" s="2" t="n">
        <v>4</v>
      </c>
      <c r="AB123" s="4" t="n">
        <v>0.9204446461213369</v>
      </c>
      <c r="AC123" s="4" t="n">
        <v>0.8212149382241508</v>
      </c>
      <c r="AD123" s="4" t="n">
        <v>0.01444464612133689</v>
      </c>
      <c r="AE123" s="2" t="n">
        <v>258</v>
      </c>
      <c r="AF123" s="2" t="inlineStr">
        <is>
          <t>3/10</t>
        </is>
      </c>
      <c r="AG123" s="4" t="n">
        <v>0.01438852332058027</v>
      </c>
      <c r="AH123" s="4" t="n">
        <v>-0.01715548972050807</v>
      </c>
      <c r="AI123" s="4" t="n">
        <v>-0.0154952793990899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EUREN.IS</t>
        </is>
      </c>
      <c r="B124" s="2" t="inlineStr">
        <is>
          <t>09.09.2026</t>
        </is>
      </c>
      <c r="C124" s="2" t="n">
        <v>1</v>
      </c>
      <c r="D124" s="3" t="n">
        <v>4.01999998</v>
      </c>
      <c r="E124" s="4" t="n">
        <v>0.03091684947861973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0.5522222222222222</v>
      </c>
      <c r="O124" s="2" t="n">
        <v>75</v>
      </c>
      <c r="P124" s="4" t="n">
        <v>0.1555804717319286</v>
      </c>
      <c r="Q124" s="4" t="n">
        <v>0.03165315778691231</v>
      </c>
      <c r="R124" s="4" t="n">
        <v>0.1239273139450163</v>
      </c>
      <c r="S124" s="4" t="n">
        <v>0.6999757308836945</v>
      </c>
      <c r="T124" s="4" t="n">
        <v>0.6606487874112881</v>
      </c>
      <c r="U124" s="4" t="n">
        <v>0.03932694347240639</v>
      </c>
      <c r="V124" s="2" t="n">
        <v>0</v>
      </c>
      <c r="W124" s="4" t="n">
        <v>0.7861182584250282</v>
      </c>
      <c r="X124" s="2" t="n">
        <v>4</v>
      </c>
      <c r="Y124" s="4" t="n">
        <v>0.6318478056624165</v>
      </c>
      <c r="Z124" s="2" t="n">
        <v>1</v>
      </c>
      <c r="AA124" s="2" t="n">
        <v>4</v>
      </c>
      <c r="AB124" s="4" t="n">
        <v>0.7861182584250282</v>
      </c>
      <c r="AC124" s="4" t="n">
        <v>0.586649245154503</v>
      </c>
      <c r="AD124" s="4" t="n">
        <v>0.05011825842502826</v>
      </c>
      <c r="AE124" s="2" t="n">
        <v>51</v>
      </c>
      <c r="AF124" s="2" t="inlineStr">
        <is>
          <t>1/1</t>
        </is>
      </c>
      <c r="AG124" s="4" t="n">
        <v>0.004975119427736985</v>
      </c>
      <c r="AH124" s="4" t="n">
        <v>-0.02487559713868448</v>
      </c>
      <c r="AI124" s="4" t="n">
        <v>-0.01741291799707911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TUKAS.IS</t>
        </is>
      </c>
      <c r="B125" s="2" t="inlineStr">
        <is>
          <t>09.09.2026</t>
        </is>
      </c>
      <c r="C125" s="2" t="n">
        <v>10</v>
      </c>
      <c r="D125" s="3" t="n">
        <v>2.08999991</v>
      </c>
      <c r="E125" s="4" t="n">
        <v>0.02665754386837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0.5560562215791649</v>
      </c>
      <c r="O125" s="2" t="n">
        <v>754</v>
      </c>
      <c r="P125" s="4" t="n">
        <v>0.1630551918592831</v>
      </c>
      <c r="Q125" s="4" t="n">
        <v>0.04303432638943806</v>
      </c>
      <c r="R125" s="4" t="n">
        <v>0.1200208654698451</v>
      </c>
      <c r="S125" s="4" t="n">
        <v>0.9198052251900436</v>
      </c>
      <c r="T125" s="4" t="n">
        <v>0.9102073264350766</v>
      </c>
      <c r="U125" s="4" t="n">
        <v>0.009597898754966971</v>
      </c>
      <c r="V125" s="2" t="n">
        <v>2</v>
      </c>
      <c r="W125" s="4" t="n">
        <v>0.9188364018929653</v>
      </c>
      <c r="X125" s="2" t="n">
        <v>4</v>
      </c>
      <c r="Y125" s="4" t="n">
        <v>0.9035952008967701</v>
      </c>
      <c r="Z125" s="2" t="n">
        <v>4</v>
      </c>
      <c r="AA125" s="2" t="n">
        <v>-2</v>
      </c>
      <c r="AB125" s="4" t="n">
        <v>0.9188364018929653</v>
      </c>
      <c r="AC125" s="4" t="n">
        <v>0.9035952008967701</v>
      </c>
      <c r="AD125" s="4" t="n">
        <v>0.03883640189296533</v>
      </c>
      <c r="AE125" s="2" t="n">
        <v>288</v>
      </c>
      <c r="AF125" s="2" t="inlineStr">
        <is>
          <t>3/10</t>
        </is>
      </c>
      <c r="AG125" s="4" t="n">
        <v>0.01435405803438528</v>
      </c>
      <c r="AH125" s="4" t="n">
        <v>-0.0382774753325229</v>
      </c>
      <c r="AI125" s="4" t="n">
        <v>-0.01435402454156087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DOHOL.IS</t>
        </is>
      </c>
      <c r="B126" s="2" t="inlineStr">
        <is>
          <t>09.09.2026</t>
        </is>
      </c>
      <c r="C126" s="2" t="n">
        <v>5</v>
      </c>
      <c r="D126" s="3" t="n">
        <v>21.5</v>
      </c>
      <c r="E126" s="4" t="n">
        <v>0.03122922827242524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0.5386831275720164</v>
      </c>
      <c r="O126" s="2" t="n">
        <v>753</v>
      </c>
      <c r="P126" s="4" t="n">
        <v>0.1617480663091382</v>
      </c>
      <c r="Q126" s="4" t="n">
        <v>0.05129339931130135</v>
      </c>
      <c r="R126" s="4" t="n">
        <v>0.1104546669978368</v>
      </c>
      <c r="S126" s="4" t="n">
        <v>0.8947441611616931</v>
      </c>
      <c r="T126" s="4" t="n">
        <v>0.8836997305176084</v>
      </c>
      <c r="U126" s="4" t="n">
        <v>0.01104443064408467</v>
      </c>
      <c r="V126" s="2" t="n">
        <v>0</v>
      </c>
      <c r="W126" s="4" t="n">
        <v>0.8653119005463501</v>
      </c>
      <c r="X126" s="2" t="n">
        <v>4</v>
      </c>
      <c r="Y126" s="4" t="n">
        <v>0.787186940627716</v>
      </c>
      <c r="Z126" s="2" t="n">
        <v>4</v>
      </c>
      <c r="AA126" s="2" t="n">
        <v>4</v>
      </c>
      <c r="AB126" s="4" t="n">
        <v>0.8653119005463501</v>
      </c>
      <c r="AC126" s="4" t="n">
        <v>0.787186940627716</v>
      </c>
      <c r="AD126" s="4" t="n">
        <v>0.04131190054635014</v>
      </c>
      <c r="AE126" s="2" t="n">
        <v>120</v>
      </c>
      <c r="AF126" s="2" t="inlineStr">
        <is>
          <t>3/5</t>
        </is>
      </c>
      <c r="AG126" s="4" t="n">
        <v>0.02697674418604645</v>
      </c>
      <c r="AH126" s="4" t="n">
        <v>-0.003720926511627809</v>
      </c>
      <c r="AI126" s="4" t="n">
        <v>0.01302325581395358</v>
      </c>
      <c r="AJ126" s="2" t="inlineStr">
        <is>
          <t>EVET</t>
        </is>
      </c>
      <c r="AK126" s="2" t="inlineStr">
        <is>
          <t>devam (3/5)</t>
        </is>
      </c>
    </row>
    <row r="127">
      <c r="A127" s="2" t="inlineStr">
        <is>
          <t>ALARK.IS</t>
        </is>
      </c>
      <c r="B127" s="2" t="inlineStr">
        <is>
          <t>09.09.2026</t>
        </is>
      </c>
      <c r="C127" s="2" t="n">
        <v>5</v>
      </c>
      <c r="D127" s="3" t="n">
        <v>116.30000305</v>
      </c>
      <c r="E127" s="4" t="n">
        <v>0.03169144131358276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0.5300912867326529</v>
      </c>
      <c r="O127" s="2" t="n">
        <v>753</v>
      </c>
      <c r="P127" s="4" t="n">
        <v>0.1719005971179915</v>
      </c>
      <c r="Q127" s="4" t="n">
        <v>0.06368538549552594</v>
      </c>
      <c r="R127" s="4" t="n">
        <v>0.1082152116224656</v>
      </c>
      <c r="S127" s="4" t="n">
        <v>0.8885380129935416</v>
      </c>
      <c r="T127" s="4" t="n">
        <v>0.8415538802780663</v>
      </c>
      <c r="U127" s="4" t="n">
        <v>0.0469841327154753</v>
      </c>
      <c r="V127" s="2" t="n">
        <v>2</v>
      </c>
      <c r="W127" s="4" t="n">
        <v>0.8885047392297287</v>
      </c>
      <c r="X127" s="2" t="n">
        <v>4</v>
      </c>
      <c r="Y127" s="4" t="n">
        <v>0.8153160058627563</v>
      </c>
      <c r="Z127" s="2" t="n">
        <v>4</v>
      </c>
      <c r="AA127" s="2" t="n">
        <v>2</v>
      </c>
      <c r="AB127" s="4" t="n">
        <v>0.8885047392297287</v>
      </c>
      <c r="AC127" s="4" t="n">
        <v>0.8153160058627563</v>
      </c>
      <c r="AD127" s="4" t="n">
        <v>0.04250473922972875</v>
      </c>
      <c r="AE127" s="2" t="n">
        <v>280</v>
      </c>
      <c r="AF127" s="2" t="inlineStr">
        <is>
          <t>3/5</t>
        </is>
      </c>
      <c r="AG127" s="4" t="n">
        <v>0.01891656829152599</v>
      </c>
      <c r="AH127" s="4" t="n">
        <v>-0.02837491800048586</v>
      </c>
      <c r="AI127" s="4" t="n">
        <v>-0.02751507279517651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09.09.2026</t>
        </is>
      </c>
      <c r="C128" s="2" t="n">
        <v>10</v>
      </c>
      <c r="D128" s="3" t="n">
        <v>4.01999998</v>
      </c>
      <c r="E128" s="4" t="n">
        <v>0.03091684947861973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0.5245901639344263</v>
      </c>
      <c r="O128" s="2" t="n">
        <v>75</v>
      </c>
      <c r="P128" s="4" t="n">
        <v>0.2096110186842981</v>
      </c>
      <c r="Q128" s="4" t="n">
        <v>0.1140746765226707</v>
      </c>
      <c r="R128" s="4" t="n">
        <v>0.09553634216162736</v>
      </c>
      <c r="S128" s="4" t="n">
        <v>0.9461758430182889</v>
      </c>
      <c r="T128" s="4" t="n">
        <v>0.955413122333761</v>
      </c>
      <c r="U128" s="4" t="n">
        <v>-0.009237279315472025</v>
      </c>
      <c r="V128" s="2" t="n">
        <v>0</v>
      </c>
      <c r="W128" s="4" t="n">
        <v>0.9172602232716174</v>
      </c>
      <c r="X128" s="2" t="n">
        <v>4</v>
      </c>
      <c r="Y128" s="4" t="n">
        <v>0.8301775638765037</v>
      </c>
      <c r="Z128" s="2" t="n">
        <v>4</v>
      </c>
      <c r="AA128" s="2" t="n">
        <v>4</v>
      </c>
      <c r="AB128" s="4" t="n">
        <v>0.9172602232716174</v>
      </c>
      <c r="AC128" s="4" t="n">
        <v>0.8301775638765037</v>
      </c>
      <c r="AD128" s="4" t="n">
        <v>-0.002739776728382659</v>
      </c>
      <c r="AE128" s="2" t="n">
        <v>51</v>
      </c>
      <c r="AF128" s="2" t="inlineStr">
        <is>
          <t>3/10</t>
        </is>
      </c>
      <c r="AG128" s="4" t="n">
        <v>0.004975119427736985</v>
      </c>
      <c r="AH128" s="4" t="n">
        <v>-0.04477611465062736</v>
      </c>
      <c r="AI128" s="4" t="n">
        <v>-0.04228855244919671</v>
      </c>
      <c r="AJ128" s="2" t="inlineStr">
        <is>
          <t>devam (3/10)</t>
        </is>
      </c>
      <c r="AK128" s="2" t="inlineStr">
        <is>
          <t>EVET</t>
        </is>
      </c>
    </row>
    <row r="129">
      <c r="A129" s="2" t="inlineStr">
        <is>
          <t>EUREN.IS</t>
        </is>
      </c>
      <c r="B129" s="2" t="inlineStr">
        <is>
          <t>09.09.2026</t>
        </is>
      </c>
      <c r="C129" s="2" t="n">
        <v>3</v>
      </c>
      <c r="D129" s="3" t="n">
        <v>4.01999998</v>
      </c>
      <c r="E129" s="4" t="n">
        <v>0.03091684947861973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0.4801488833746898</v>
      </c>
      <c r="O129" s="2" t="n">
        <v>75</v>
      </c>
      <c r="P129" s="4" t="n">
        <v>0.1510048182125139</v>
      </c>
      <c r="Q129" s="4" t="n">
        <v>0.06003594593586941</v>
      </c>
      <c r="R129" s="4" t="n">
        <v>0.09096887227664444</v>
      </c>
      <c r="S129" s="4" t="n">
        <v>0.8821279935678991</v>
      </c>
      <c r="T129" s="4" t="n">
        <v>0.8256069991664849</v>
      </c>
      <c r="U129" s="4" t="n">
        <v>0.05652099440141412</v>
      </c>
      <c r="V129" s="2" t="n">
        <v>2</v>
      </c>
      <c r="W129" s="4" t="n">
        <v>0.8888733777327662</v>
      </c>
      <c r="X129" s="2" t="n">
        <v>4</v>
      </c>
      <c r="Y129" s="4" t="n">
        <v>0.7284772702028741</v>
      </c>
      <c r="Z129" s="2" t="n">
        <v>4</v>
      </c>
      <c r="AA129" s="2" t="n">
        <v>4</v>
      </c>
      <c r="AB129" s="4" t="n">
        <v>0.8888733777327662</v>
      </c>
      <c r="AC129" s="4" t="n">
        <v>0.7284772702028741</v>
      </c>
      <c r="AD129" s="4" t="n">
        <v>0.02687337773276621</v>
      </c>
      <c r="AE129" s="2" t="n">
        <v>51</v>
      </c>
      <c r="AF129" s="2" t="inlineStr">
        <is>
          <t>3/3</t>
        </is>
      </c>
      <c r="AG129" s="4" t="n">
        <v>0.004975119427736985</v>
      </c>
      <c r="AH129" s="4" t="n">
        <v>-0.04477611465062736</v>
      </c>
      <c r="AI129" s="4" t="n">
        <v>-0.04228855244919671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AGHOL.IS</t>
        </is>
      </c>
      <c r="B130" s="2" t="inlineStr">
        <is>
          <t>09.09.2026</t>
        </is>
      </c>
      <c r="C130" s="2" t="n">
        <v>5</v>
      </c>
      <c r="D130" s="3" t="n">
        <v>35.58000183</v>
      </c>
      <c r="E130" s="4" t="n">
        <v>0.02947082081618399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0.5387744599512333</v>
      </c>
      <c r="O130" s="2" t="n">
        <v>754</v>
      </c>
      <c r="P130" s="4" t="n">
        <v>0.184200230135897</v>
      </c>
      <c r="Q130" s="4" t="n">
        <v>0.1020779371104312</v>
      </c>
      <c r="R130" s="4" t="n">
        <v>0.08212229302546585</v>
      </c>
      <c r="S130" s="4" t="n">
        <v>0.8520487899765115</v>
      </c>
      <c r="T130" s="4" t="n">
        <v>0.8931679193698605</v>
      </c>
      <c r="U130" s="4" t="n">
        <v>-0.04111912939334905</v>
      </c>
      <c r="V130" s="2" t="n">
        <v>-2</v>
      </c>
      <c r="W130" s="4" t="n">
        <v>0.8781888265163534</v>
      </c>
      <c r="X130" s="2" t="n">
        <v>4</v>
      </c>
      <c r="Y130" s="4" t="n">
        <v>0.8181103604983145</v>
      </c>
      <c r="Z130" s="2" t="n">
        <v>4</v>
      </c>
      <c r="AA130" s="2" t="n">
        <v>4</v>
      </c>
      <c r="AB130" s="4" t="n">
        <v>0.8781888265163534</v>
      </c>
      <c r="AC130" s="4" t="n">
        <v>0.8181103604983145</v>
      </c>
      <c r="AD130" s="4" t="n">
        <v>0.03218882651635346</v>
      </c>
      <c r="AE130" s="2" t="n">
        <v>279</v>
      </c>
      <c r="AF130" s="2" t="inlineStr">
        <is>
          <t>3/5</t>
        </is>
      </c>
      <c r="AG130" s="4" t="n">
        <v>-0.001686379058851273</v>
      </c>
      <c r="AH130" s="4" t="n">
        <v>-0.05789773086135908</v>
      </c>
      <c r="AI130" s="4" t="n">
        <v>-0.01742559634938612</v>
      </c>
      <c r="AJ130" s="2" t="inlineStr">
        <is>
          <t>devam (3/5)</t>
        </is>
      </c>
      <c r="AK130" s="2" t="inlineStr">
        <is>
          <t>EVET</t>
        </is>
      </c>
    </row>
    <row r="131">
      <c r="A131" s="2" t="inlineStr">
        <is>
          <t>AGHOL.IS</t>
        </is>
      </c>
      <c r="B131" s="2" t="inlineStr">
        <is>
          <t>09.09.2026</t>
        </is>
      </c>
      <c r="C131" s="2" t="n">
        <v>3</v>
      </c>
      <c r="D131" s="3" t="n">
        <v>35.58000183</v>
      </c>
      <c r="E131" s="4" t="n">
        <v>0.02947082081618399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0.5354070660522273</v>
      </c>
      <c r="O131" s="2" t="n">
        <v>754</v>
      </c>
      <c r="P131" s="4" t="n">
        <v>0.1863554711497135</v>
      </c>
      <c r="Q131" s="4" t="n">
        <v>0.1049115327195562</v>
      </c>
      <c r="R131" s="4" t="n">
        <v>0.08144393843015732</v>
      </c>
      <c r="S131" s="4" t="n">
        <v>0.7848115227549612</v>
      </c>
      <c r="T131" s="4" t="n">
        <v>0.8122568821506195</v>
      </c>
      <c r="U131" s="4" t="n">
        <v>-0.02744535939565829</v>
      </c>
      <c r="V131" s="2" t="n">
        <v>0</v>
      </c>
      <c r="W131" s="4" t="n">
        <v>0.8416695884906751</v>
      </c>
      <c r="X131" s="2" t="n">
        <v>4</v>
      </c>
      <c r="Y131" s="4" t="n">
        <v>0.767512299335421</v>
      </c>
      <c r="Z131" s="2" t="n">
        <v>4</v>
      </c>
      <c r="AA131" s="2" t="n">
        <v>4</v>
      </c>
      <c r="AB131" s="4" t="n">
        <v>0.8416695884906751</v>
      </c>
      <c r="AC131" s="4" t="n">
        <v>0.767512299335421</v>
      </c>
      <c r="AD131" s="4" t="n">
        <v>0.03566958849067503</v>
      </c>
      <c r="AE131" s="2" t="n">
        <v>279</v>
      </c>
      <c r="AF131" s="2" t="inlineStr">
        <is>
          <t>3/3</t>
        </is>
      </c>
      <c r="AG131" s="4" t="n">
        <v>-0.001686379058851273</v>
      </c>
      <c r="AH131" s="4" t="n">
        <v>-0.05789773086135908</v>
      </c>
      <c r="AI131" s="4" t="n">
        <v>-0.01742559634938612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ENKAI.IS</t>
        </is>
      </c>
      <c r="B132" s="2" t="inlineStr">
        <is>
          <t>09.09.2026</t>
        </is>
      </c>
      <c r="C132" s="2" t="n">
        <v>1</v>
      </c>
      <c r="D132" s="3" t="n">
        <v>90.34999847</v>
      </c>
      <c r="E132" s="4" t="n">
        <v>0.02616807575343521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0.5469511256987538</v>
      </c>
      <c r="O132" s="2" t="n">
        <v>753</v>
      </c>
      <c r="P132" s="4" t="n">
        <v>0.1290086448901621</v>
      </c>
      <c r="Q132" s="4" t="n">
        <v>0.0540267278653139</v>
      </c>
      <c r="R132" s="4" t="n">
        <v>0.07498191702484822</v>
      </c>
      <c r="S132" s="4" t="n">
        <v>0.6850534167966555</v>
      </c>
      <c r="T132" s="4" t="n">
        <v>0.5413210061841256</v>
      </c>
      <c r="U132" s="4" t="n">
        <v>0.1437324106125299</v>
      </c>
      <c r="V132" s="2" t="n">
        <v>4</v>
      </c>
      <c r="W132" s="4" t="n">
        <v>0.7134845387090886</v>
      </c>
      <c r="X132" s="2" t="n">
        <v>3</v>
      </c>
      <c r="Y132" s="4" t="n"/>
      <c r="Z132" s="2" t="n">
        <v>0</v>
      </c>
      <c r="AA132" s="2" t="n">
        <v>4</v>
      </c>
      <c r="AB132" s="4" t="n">
        <v>0.6789245880932399</v>
      </c>
      <c r="AC132" s="4" t="n">
        <v>0.4685896412137225</v>
      </c>
      <c r="AD132" s="4" t="n">
        <v>0.04292458809323985</v>
      </c>
      <c r="AE132" s="2" t="n">
        <v>258</v>
      </c>
      <c r="AF132" s="2" t="inlineStr">
        <is>
          <t>1/1</t>
        </is>
      </c>
      <c r="AG132" s="4" t="n">
        <v>0.005534034404726773</v>
      </c>
      <c r="AH132" s="4" t="n">
        <v>-0.01660210321418065</v>
      </c>
      <c r="AI132" s="4" t="n">
        <v>-0.006640824351527019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TSKB.IS</t>
        </is>
      </c>
      <c r="B133" s="2" t="inlineStr">
        <is>
          <t>09.09.2026</t>
        </is>
      </c>
      <c r="C133" s="2" t="n">
        <v>5</v>
      </c>
      <c r="D133" s="3" t="n">
        <v>11.39000034</v>
      </c>
      <c r="E133" s="4" t="n">
        <v>0.02577449189334892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0.5286739576213261</v>
      </c>
      <c r="O133" s="2" t="n">
        <v>753</v>
      </c>
      <c r="P133" s="4" t="n">
        <v>0.1019114357602744</v>
      </c>
      <c r="Q133" s="4" t="n">
        <v>0.02744562954457627</v>
      </c>
      <c r="R133" s="4" t="n">
        <v>0.07446580621569815</v>
      </c>
      <c r="S133" s="4" t="n">
        <v>0.8502914154249434</v>
      </c>
      <c r="T133" s="4" t="n">
        <v>0.8536155025563805</v>
      </c>
      <c r="U133" s="4" t="n">
        <v>-0.00332408713143717</v>
      </c>
      <c r="V133" s="2" t="n">
        <v>2</v>
      </c>
      <c r="W133" s="4" t="n">
        <v>0.8247561238960275</v>
      </c>
      <c r="X133" s="2" t="n">
        <v>4</v>
      </c>
      <c r="Y133" s="4" t="n">
        <v>0.7366457257669955</v>
      </c>
      <c r="Z133" s="2" t="n">
        <v>3</v>
      </c>
      <c r="AA133" s="2" t="n">
        <v>4</v>
      </c>
      <c r="AB133" s="4" t="n">
        <v>0.8247561238960275</v>
      </c>
      <c r="AC133" s="4" t="n">
        <v>0.6953415231743065</v>
      </c>
      <c r="AD133" s="4" t="n">
        <v>0.01075612389602754</v>
      </c>
      <c r="AE133" s="2" t="n">
        <v>74</v>
      </c>
      <c r="AF133" s="2" t="inlineStr">
        <is>
          <t>3/5</t>
        </is>
      </c>
      <c r="AG133" s="4" t="n">
        <v>0.01931515833475372</v>
      </c>
      <c r="AH133" s="4" t="n">
        <v>-0.0149253788345366</v>
      </c>
      <c r="AI133" s="4" t="n">
        <v>0.007023674943981595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ALARK.IS</t>
        </is>
      </c>
      <c r="B134" s="2" t="inlineStr">
        <is>
          <t>09.09.2026</t>
        </is>
      </c>
      <c r="C134" s="2" t="n">
        <v>10</v>
      </c>
      <c r="D134" s="3" t="n">
        <v>116.30000305</v>
      </c>
      <c r="E134" s="4" t="n">
        <v>0.03169144131358276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0.5167089283331109</v>
      </c>
      <c r="O134" s="2" t="n">
        <v>753</v>
      </c>
      <c r="P134" s="4" t="n">
        <v>0.1781624913353558</v>
      </c>
      <c r="Q134" s="4" t="n">
        <v>0.1049961290348115</v>
      </c>
      <c r="R134" s="4" t="n">
        <v>0.07316636230054435</v>
      </c>
      <c r="S134" s="4" t="n">
        <v>0.9162690450785478</v>
      </c>
      <c r="T134" s="4" t="n">
        <v>0.8554936184738364</v>
      </c>
      <c r="U134" s="4" t="n">
        <v>0.06077542660471136</v>
      </c>
      <c r="V134" s="2" t="n">
        <v>2</v>
      </c>
      <c r="W134" s="4" t="n">
        <v>0.9416846293329302</v>
      </c>
      <c r="X134" s="2" t="n">
        <v>4</v>
      </c>
      <c r="Y134" s="4" t="n">
        <v>0.8683296788530731</v>
      </c>
      <c r="Z134" s="2" t="n">
        <v>4</v>
      </c>
      <c r="AA134" s="2" t="n">
        <v>4</v>
      </c>
      <c r="AB134" s="4" t="n">
        <v>0.9416846293329302</v>
      </c>
      <c r="AC134" s="4" t="n">
        <v>0.8683296788530731</v>
      </c>
      <c r="AD134" s="4" t="n">
        <v>0.05768462933293017</v>
      </c>
      <c r="AE134" s="2" t="n">
        <v>280</v>
      </c>
      <c r="AF134" s="2" t="inlineStr">
        <is>
          <t>3/10</t>
        </is>
      </c>
      <c r="AG134" s="4" t="n">
        <v>0.01891656829152599</v>
      </c>
      <c r="AH134" s="4" t="n">
        <v>-0.02837491800048586</v>
      </c>
      <c r="AI134" s="4" t="n">
        <v>-0.02751507279517651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ALARK.IS</t>
        </is>
      </c>
      <c r="B135" s="2" t="inlineStr">
        <is>
          <t>09.09.2026</t>
        </is>
      </c>
      <c r="C135" s="2" t="n">
        <v>3</v>
      </c>
      <c r="D135" s="3" t="n">
        <v>116.30000305</v>
      </c>
      <c r="E135" s="4" t="n">
        <v>0.03169144131358276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0.5079507056251242</v>
      </c>
      <c r="O135" s="2" t="n">
        <v>753</v>
      </c>
      <c r="P135" s="4" t="n">
        <v>0.1561513096694662</v>
      </c>
      <c r="Q135" s="4" t="n">
        <v>0.08770652315448015</v>
      </c>
      <c r="R135" s="4" t="n">
        <v>0.06844478651498602</v>
      </c>
      <c r="S135" s="4" t="n">
        <v>0.8163239516059054</v>
      </c>
      <c r="T135" s="4" t="n">
        <v>0.7887583820207932</v>
      </c>
      <c r="U135" s="4" t="n">
        <v>0.02756556958511225</v>
      </c>
      <c r="V135" s="2" t="n">
        <v>2</v>
      </c>
      <c r="W135" s="4" t="n">
        <v>0.8178155410844278</v>
      </c>
      <c r="X135" s="2" t="n">
        <v>4</v>
      </c>
      <c r="Y135" s="4" t="n">
        <v>0.7601844871443469</v>
      </c>
      <c r="Z135" s="2" t="n">
        <v>4</v>
      </c>
      <c r="AA135" s="2" t="n">
        <v>2</v>
      </c>
      <c r="AB135" s="4" t="n">
        <v>0.8178155410844278</v>
      </c>
      <c r="AC135" s="4" t="n">
        <v>0.7601844871443469</v>
      </c>
      <c r="AD135" s="4" t="n">
        <v>0.03581554108442775</v>
      </c>
      <c r="AE135" s="2" t="n">
        <v>280</v>
      </c>
      <c r="AF135" s="2" t="inlineStr">
        <is>
          <t>3/3</t>
        </is>
      </c>
      <c r="AG135" s="4" t="n">
        <v>0.01891656829152599</v>
      </c>
      <c r="AH135" s="4" t="n">
        <v>-0.02837491800048586</v>
      </c>
      <c r="AI135" s="4" t="n">
        <v>-0.02751507279517651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FROTO.IS</t>
        </is>
      </c>
      <c r="B136" s="2" t="inlineStr">
        <is>
          <t>09.09.2026</t>
        </is>
      </c>
      <c r="C136" s="2" t="n">
        <v>1</v>
      </c>
      <c r="D136" s="3" t="n">
        <v>83.94999695</v>
      </c>
      <c r="E136" s="4" t="n">
        <v>0.02535523848606199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0.5562105670067511</v>
      </c>
      <c r="O136" s="2" t="n">
        <v>754</v>
      </c>
      <c r="P136" s="4" t="n">
        <v>0.1999719532661542</v>
      </c>
      <c r="Q136" s="4" t="n">
        <v>0.1418895816936547</v>
      </c>
      <c r="R136" s="4" t="n">
        <v>0.05808237157249949</v>
      </c>
      <c r="S136" s="4" t="n">
        <v>0.6319012361814739</v>
      </c>
      <c r="T136" s="4" t="n">
        <v>0.6991554421525766</v>
      </c>
      <c r="U136" s="4" t="n">
        <v>-0.06725420597110277</v>
      </c>
      <c r="V136" s="2" t="n">
        <v>-2</v>
      </c>
      <c r="W136" s="4" t="n">
        <v>0.7225721150636193</v>
      </c>
      <c r="X136" s="2" t="n">
        <v>4</v>
      </c>
      <c r="Y136" s="4" t="n"/>
      <c r="Z136" s="2" t="n">
        <v>0</v>
      </c>
      <c r="AA136" s="2" t="n">
        <v>4</v>
      </c>
      <c r="AB136" s="4" t="n">
        <v>0.7225721150636193</v>
      </c>
      <c r="AC136" s="4" t="n">
        <v>0.515225192781297</v>
      </c>
      <c r="AD136" s="4" t="n">
        <v>0.1245721150636193</v>
      </c>
      <c r="AE136" s="2" t="n">
        <v>281</v>
      </c>
      <c r="AF136" s="2" t="inlineStr">
        <is>
          <t>1/1</t>
        </is>
      </c>
      <c r="AG136" s="4" t="n">
        <v>0.004169221116332666</v>
      </c>
      <c r="AH136" s="4" t="n">
        <v>-0.02977963181450716</v>
      </c>
      <c r="AI136" s="4" t="n">
        <v>-0.0244192435316104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ECILC.IS</t>
        </is>
      </c>
      <c r="B137" s="2" t="inlineStr">
        <is>
          <t>09.09.2026</t>
        </is>
      </c>
      <c r="C137" s="2" t="n">
        <v>5</v>
      </c>
      <c r="D137" s="3" t="n">
        <v>73.09999847</v>
      </c>
      <c r="E137" s="4" t="n">
        <v>0.0409419679958735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0.5324035896192093</v>
      </c>
      <c r="O137" s="2" t="n">
        <v>753</v>
      </c>
      <c r="P137" s="4" t="n">
        <v>0.1078802793798177</v>
      </c>
      <c r="Q137" s="4" t="n">
        <v>0.05022073620126578</v>
      </c>
      <c r="R137" s="4" t="n">
        <v>0.05765954317855189</v>
      </c>
      <c r="S137" s="4" t="n">
        <v>0.8863660594224828</v>
      </c>
      <c r="T137" s="4" t="n">
        <v>0.8330871193523223</v>
      </c>
      <c r="U137" s="4" t="n">
        <v>0.05327894007016054</v>
      </c>
      <c r="V137" s="2" t="n">
        <v>2</v>
      </c>
      <c r="W137" s="4" t="n">
        <v>0.8507176492701276</v>
      </c>
      <c r="X137" s="2" t="n">
        <v>4</v>
      </c>
      <c r="Y137" s="4" t="n">
        <v>0.6950256672289586</v>
      </c>
      <c r="Z137" s="2" t="n">
        <v>4</v>
      </c>
      <c r="AA137" s="2" t="n">
        <v>4</v>
      </c>
      <c r="AB137" s="4" t="n">
        <v>0.8507176492701276</v>
      </c>
      <c r="AC137" s="4" t="n">
        <v>0.6950256672289586</v>
      </c>
      <c r="AD137" s="4" t="n">
        <v>0.004717649270127633</v>
      </c>
      <c r="AE137" s="2" t="n">
        <v>121</v>
      </c>
      <c r="AF137" s="2" t="inlineStr">
        <is>
          <t>3/5</t>
        </is>
      </c>
      <c r="AG137" s="4" t="n">
        <v>0.02941178625171048</v>
      </c>
      <c r="AH137" s="4" t="n">
        <v>-0.04377562978080318</v>
      </c>
      <c r="AI137" s="4" t="n">
        <v>-0.03898766798428366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ASELS.IS</t>
        </is>
      </c>
      <c r="B138" s="2" t="inlineStr">
        <is>
          <t>09.09.2026</t>
        </is>
      </c>
      <c r="C138" s="2" t="n">
        <v>10</v>
      </c>
      <c r="D138" s="3" t="n">
        <v>402.25</v>
      </c>
      <c r="E138" s="4" t="n">
        <v>0.03222942377696884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0.5426222596964587</v>
      </c>
      <c r="O138" s="2" t="n">
        <v>753</v>
      </c>
      <c r="P138" s="4" t="n">
        <v>0.1335950916060324</v>
      </c>
      <c r="Q138" s="4" t="n">
        <v>0.07640543156211693</v>
      </c>
      <c r="R138" s="4" t="n">
        <v>0.05718966004391546</v>
      </c>
      <c r="S138" s="4" t="n">
        <v>0.8987276430898442</v>
      </c>
      <c r="T138" s="4" t="n">
        <v>0.8633631375116697</v>
      </c>
      <c r="U138" s="4" t="n">
        <v>0.0353645055781745</v>
      </c>
      <c r="V138" s="2" t="n">
        <v>2</v>
      </c>
      <c r="W138" s="4" t="n">
        <v>0.8979469381251696</v>
      </c>
      <c r="X138" s="2" t="n">
        <v>4</v>
      </c>
      <c r="Y138" s="4" t="n">
        <v>0.8354043582210552</v>
      </c>
      <c r="Z138" s="2" t="n">
        <v>4</v>
      </c>
      <c r="AA138" s="2" t="n">
        <v>4</v>
      </c>
      <c r="AB138" s="4" t="n">
        <v>0.8979469381251696</v>
      </c>
      <c r="AC138" s="4" t="n">
        <v>0.8354043582210552</v>
      </c>
      <c r="AD138" s="4" t="n">
        <v>-0.04605306187483038</v>
      </c>
      <c r="AE138" s="2" t="n">
        <v>136</v>
      </c>
      <c r="AF138" s="2" t="inlineStr">
        <is>
          <t>3/10</t>
        </is>
      </c>
      <c r="AG138" s="4" t="n">
        <v>0.01180857675574898</v>
      </c>
      <c r="AH138" s="4" t="n">
        <v>-0.07830950901180855</v>
      </c>
      <c r="AI138" s="4" t="n">
        <v>-0.07271597265382224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FROTO.IS</t>
        </is>
      </c>
      <c r="B139" s="2" t="inlineStr">
        <is>
          <t>09.09.2026</t>
        </is>
      </c>
      <c r="C139" s="2" t="n">
        <v>3</v>
      </c>
      <c r="D139" s="3" t="n">
        <v>83.94999695</v>
      </c>
      <c r="E139" s="4" t="n">
        <v>0.02535523848606199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0.5387814313346229</v>
      </c>
      <c r="O139" s="2" t="n">
        <v>754</v>
      </c>
      <c r="P139" s="4" t="n">
        <v>0.1741668372346944</v>
      </c>
      <c r="Q139" s="4" t="n">
        <v>0.117112037478694</v>
      </c>
      <c r="R139" s="4" t="n">
        <v>0.05705479975600047</v>
      </c>
      <c r="S139" s="4" t="n">
        <v>0.7721969366950191</v>
      </c>
      <c r="T139" s="4" t="n">
        <v>0.8882893454685334</v>
      </c>
      <c r="U139" s="4" t="n">
        <v>-0.1160924087735143</v>
      </c>
      <c r="V139" s="2" t="n">
        <v>-4</v>
      </c>
      <c r="W139" s="4" t="n">
        <v>0.8335049157257292</v>
      </c>
      <c r="X139" s="2" t="n">
        <v>4</v>
      </c>
      <c r="Y139" s="4" t="n">
        <v>0.7136404886354007</v>
      </c>
      <c r="Z139" s="2" t="n">
        <v>2</v>
      </c>
      <c r="AA139" s="2" t="n">
        <v>4</v>
      </c>
      <c r="AB139" s="4" t="n">
        <v>0.8335049157257292</v>
      </c>
      <c r="AC139" s="4" t="n">
        <v>0.61508027367875</v>
      </c>
      <c r="AD139" s="4" t="n">
        <v>0.08750491572572916</v>
      </c>
      <c r="AE139" s="2" t="n">
        <v>281</v>
      </c>
      <c r="AF139" s="2" t="inlineStr">
        <is>
          <t>3/3</t>
        </is>
      </c>
      <c r="AG139" s="4" t="n">
        <v>0.004169221116332666</v>
      </c>
      <c r="AH139" s="4" t="n">
        <v>-0.03037516989451183</v>
      </c>
      <c r="AI139" s="4" t="n">
        <v>-0.02561044702932536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ECILC.IS</t>
        </is>
      </c>
      <c r="B140" s="2" t="inlineStr">
        <is>
          <t>09.09.2026</t>
        </is>
      </c>
      <c r="C140" s="2" t="n">
        <v>10</v>
      </c>
      <c r="D140" s="3" t="n">
        <v>73.09999847</v>
      </c>
      <c r="E140" s="4" t="n">
        <v>0.0409419679958735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0.5009508015478165</v>
      </c>
      <c r="O140" s="2" t="n">
        <v>753</v>
      </c>
      <c r="P140" s="4" t="n">
        <v>0.1258151262247911</v>
      </c>
      <c r="Q140" s="4" t="n">
        <v>0.0694692497117748</v>
      </c>
      <c r="R140" s="4" t="n">
        <v>0.05634587651301633</v>
      </c>
      <c r="S140" s="4" t="n">
        <v>0.9332277591979988</v>
      </c>
      <c r="T140" s="4" t="n">
        <v>0.8836728346227375</v>
      </c>
      <c r="U140" s="4" t="n">
        <v>0.04955492457526134</v>
      </c>
      <c r="V140" s="2" t="n">
        <v>2</v>
      </c>
      <c r="W140" s="4" t="n">
        <v>0.8830891849770537</v>
      </c>
      <c r="X140" s="2" t="n">
        <v>4</v>
      </c>
      <c r="Y140" s="4" t="n">
        <v>0.7535116386129552</v>
      </c>
      <c r="Z140" s="2" t="n">
        <v>4</v>
      </c>
      <c r="AA140" s="2" t="n">
        <v>4</v>
      </c>
      <c r="AB140" s="4" t="n">
        <v>0.8830891849770537</v>
      </c>
      <c r="AC140" s="4" t="n">
        <v>0.7535116386129552</v>
      </c>
      <c r="AD140" s="4" t="n">
        <v>-0.006910815022946326</v>
      </c>
      <c r="AE140" s="2" t="n">
        <v>121</v>
      </c>
      <c r="AF140" s="2" t="inlineStr">
        <is>
          <t>3/10</t>
        </is>
      </c>
      <c r="AG140" s="4" t="n">
        <v>0.02941178625171048</v>
      </c>
      <c r="AH140" s="4" t="n">
        <v>-0.04377562978080318</v>
      </c>
      <c r="AI140" s="4" t="n">
        <v>-0.03898766798428366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BIMAS.IS</t>
        </is>
      </c>
      <c r="B141" s="2" t="inlineStr">
        <is>
          <t>09.09.2026</t>
        </is>
      </c>
      <c r="C141" s="2" t="n">
        <v>5</v>
      </c>
      <c r="D141" s="3" t="n">
        <v>427.5</v>
      </c>
      <c r="E141" s="4" t="n">
        <v>0.02263993316624896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0.5310289603630055</v>
      </c>
      <c r="O141" s="2" t="n">
        <v>753</v>
      </c>
      <c r="P141" s="4" t="n">
        <v>0.1191184216214017</v>
      </c>
      <c r="Q141" s="4" t="n">
        <v>0.06327270769790161</v>
      </c>
      <c r="R141" s="4" t="n">
        <v>0.05584571392350013</v>
      </c>
      <c r="S141" s="4" t="n">
        <v>0.8616489853743398</v>
      </c>
      <c r="T141" s="4" t="n">
        <v>0.8971422250925352</v>
      </c>
      <c r="U141" s="4" t="n">
        <v>-0.0354932397181954</v>
      </c>
      <c r="V141" s="2" t="n">
        <v>-2</v>
      </c>
      <c r="W141" s="4" t="n">
        <v>0.8647524125592532</v>
      </c>
      <c r="X141" s="2" t="n">
        <v>4</v>
      </c>
      <c r="Y141" s="4" t="n">
        <v>0.7696545750464497</v>
      </c>
      <c r="Z141" s="2" t="n">
        <v>4</v>
      </c>
      <c r="AA141" s="2" t="n">
        <v>4</v>
      </c>
      <c r="AB141" s="4" t="n">
        <v>0.8647524125592532</v>
      </c>
      <c r="AC141" s="4" t="n">
        <v>0.7696545750464497</v>
      </c>
      <c r="AD141" s="4" t="n">
        <v>0.008752412559253187</v>
      </c>
      <c r="AE141" s="2" t="n">
        <v>232</v>
      </c>
      <c r="AF141" s="2" t="inlineStr">
        <is>
          <t>3/5</t>
        </is>
      </c>
      <c r="AG141" s="4" t="n">
        <v>0.02339181286549707</v>
      </c>
      <c r="AH141" s="4" t="n">
        <v>-0.01169590643274854</v>
      </c>
      <c r="AI141" s="4" t="n">
        <v>0.004678362573099504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ALARK.IS</t>
        </is>
      </c>
      <c r="B142" s="2" t="inlineStr">
        <is>
          <t>09.09.2026</t>
        </is>
      </c>
      <c r="C142" s="2" t="n">
        <v>1</v>
      </c>
      <c r="D142" s="3" t="n">
        <v>116.30000305</v>
      </c>
      <c r="E142" s="4" t="n">
        <v>0.03169144131358276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0.4977909231486708</v>
      </c>
      <c r="O142" s="2" t="n">
        <v>753</v>
      </c>
      <c r="P142" s="4" t="n">
        <v>0.1588783264374454</v>
      </c>
      <c r="Q142" s="4" t="n">
        <v>0.1045880243373418</v>
      </c>
      <c r="R142" s="4" t="n">
        <v>0.05429030210010359</v>
      </c>
      <c r="S142" s="4" t="n">
        <v>0.5951561056370418</v>
      </c>
      <c r="T142" s="4" t="n">
        <v>0.5859281474386621</v>
      </c>
      <c r="U142" s="4" t="n">
        <v>0.009227958198379738</v>
      </c>
      <c r="V142" s="2" t="n">
        <v>0</v>
      </c>
      <c r="W142" s="4" t="n">
        <v>0.6667921506835128</v>
      </c>
      <c r="X142" s="2" t="n">
        <v>4</v>
      </c>
      <c r="Y142" s="4" t="n"/>
      <c r="Z142" s="2" t="n">
        <v>0</v>
      </c>
      <c r="AA142" s="2" t="n">
        <v>4</v>
      </c>
      <c r="AB142" s="4" t="n">
        <v>0.6667921506835128</v>
      </c>
      <c r="AC142" s="4" t="n">
        <v>0.5391440421057775</v>
      </c>
      <c r="AD142" s="4" t="n">
        <v>0.02679215068351282</v>
      </c>
      <c r="AE142" s="2" t="n">
        <v>280</v>
      </c>
      <c r="AF142" s="2" t="inlineStr">
        <is>
          <t>1/1</t>
        </is>
      </c>
      <c r="AG142" s="4" t="n">
        <v>0.007738554397226149</v>
      </c>
      <c r="AH142" s="4" t="n">
        <v>-0.01117801389429973</v>
      </c>
      <c r="AI142" s="4" t="n">
        <v>0.002579496235017631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KCHOL.IS</t>
        </is>
      </c>
      <c r="B143" s="2" t="inlineStr">
        <is>
          <t>09.09.2026</t>
        </is>
      </c>
      <c r="C143" s="2" t="n">
        <v>10</v>
      </c>
      <c r="D143" s="3" t="n">
        <v>223.69999695</v>
      </c>
      <c r="E143" s="4" t="n">
        <v>0.02755604428017213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0.5913353146136503</v>
      </c>
      <c r="O143" s="2" t="n">
        <v>753</v>
      </c>
      <c r="P143" s="4" t="n">
        <v>0.05626426090118139</v>
      </c>
      <c r="Q143" s="4" t="n">
        <v>0.01902340998209603</v>
      </c>
      <c r="R143" s="4" t="n">
        <v>0.03724085091908536</v>
      </c>
      <c r="S143" s="4" t="n">
        <v>0.9398216610493552</v>
      </c>
      <c r="T143" s="4" t="n">
        <v>0.9116695580168619</v>
      </c>
      <c r="U143" s="4" t="n">
        <v>0.02815210303249327</v>
      </c>
      <c r="V143" s="2" t="n">
        <v>0</v>
      </c>
      <c r="W143" s="4" t="n">
        <v>0.9154972600933877</v>
      </c>
      <c r="X143" s="2" t="n">
        <v>4</v>
      </c>
      <c r="Y143" s="4" t="n">
        <v>0.8620506978724192</v>
      </c>
      <c r="Z143" s="2" t="n">
        <v>4</v>
      </c>
      <c r="AA143" s="2" t="n">
        <v>2</v>
      </c>
      <c r="AB143" s="4" t="n">
        <v>0.9154972600933877</v>
      </c>
      <c r="AC143" s="4" t="n">
        <v>0.8620506978724192</v>
      </c>
      <c r="AD143" s="4" t="n">
        <v>0.05749726009338774</v>
      </c>
      <c r="AE143" s="2" t="n">
        <v>143</v>
      </c>
      <c r="AF143" s="2" t="inlineStr">
        <is>
          <t>3/10</t>
        </is>
      </c>
      <c r="AG143" s="4" t="n">
        <v>0.01743407734990576</v>
      </c>
      <c r="AH143" s="4" t="n">
        <v>-0.0107286273255357</v>
      </c>
      <c r="AI143" s="4" t="n">
        <v>0.007599477305223035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DOHOL.IS</t>
        </is>
      </c>
      <c r="B144" s="2" t="inlineStr">
        <is>
          <t>09.09.2026</t>
        </is>
      </c>
      <c r="C144" s="2" t="n">
        <v>3</v>
      </c>
      <c r="D144" s="3" t="n">
        <v>21.5</v>
      </c>
      <c r="E144" s="4" t="n">
        <v>0.03122922827242524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0.559432933478735</v>
      </c>
      <c r="O144" s="2" t="n">
        <v>753</v>
      </c>
      <c r="P144" s="4" t="n">
        <v>0.09027398433044549</v>
      </c>
      <c r="Q144" s="4" t="n">
        <v>0.06583106686443697</v>
      </c>
      <c r="R144" s="4" t="n">
        <v>0.02444291746600852</v>
      </c>
      <c r="S144" s="4" t="n">
        <v>0.8613344490639128</v>
      </c>
      <c r="T144" s="4" t="n">
        <v>0.8611507937623639</v>
      </c>
      <c r="U144" s="4" t="n">
        <v>0.0001836553015488462</v>
      </c>
      <c r="V144" s="2" t="n">
        <v>0</v>
      </c>
      <c r="W144" s="4" t="n">
        <v>0.8268442926779254</v>
      </c>
      <c r="X144" s="2" t="n">
        <v>4</v>
      </c>
      <c r="Y144" s="4" t="n">
        <v>0.6972583835727018</v>
      </c>
      <c r="Z144" s="2" t="n">
        <v>4</v>
      </c>
      <c r="AA144" s="2" t="n">
        <v>4</v>
      </c>
      <c r="AB144" s="4" t="n">
        <v>0.8268442926779254</v>
      </c>
      <c r="AC144" s="4" t="n">
        <v>0.6972583835727018</v>
      </c>
      <c r="AD144" s="4" t="n">
        <v>0.05684429267792535</v>
      </c>
      <c r="AE144" s="2" t="n">
        <v>120</v>
      </c>
      <c r="AF144" s="2" t="inlineStr">
        <is>
          <t>3/3</t>
        </is>
      </c>
      <c r="AG144" s="4" t="n">
        <v>0.02697674418604645</v>
      </c>
      <c r="AH144" s="4" t="n">
        <v>-0.003720926511627809</v>
      </c>
      <c r="AI144" s="4" t="n">
        <v>0.01302325581395358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BIMAS.IS</t>
        </is>
      </c>
      <c r="B145" s="2" t="inlineStr">
        <is>
          <t>09.09.2026</t>
        </is>
      </c>
      <c r="C145" s="2" t="n">
        <v>3</v>
      </c>
      <c r="D145" s="3" t="n">
        <v>427.5</v>
      </c>
      <c r="E145" s="4" t="n">
        <v>0.02263993316624896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0.5198147123893805</v>
      </c>
      <c r="O145" s="2" t="n">
        <v>753</v>
      </c>
      <c r="P145" s="4" t="n">
        <v>0.1033727660731484</v>
      </c>
      <c r="Q145" s="4" t="n">
        <v>0.0831181700326724</v>
      </c>
      <c r="R145" s="4" t="n">
        <v>0.02025459604047604</v>
      </c>
      <c r="S145" s="4" t="n">
        <v>0.8033901709871293</v>
      </c>
      <c r="T145" s="4" t="n">
        <v>0.8284013104868089</v>
      </c>
      <c r="U145" s="4" t="n">
        <v>-0.02501113949967959</v>
      </c>
      <c r="V145" s="2" t="n">
        <v>-2</v>
      </c>
      <c r="W145" s="4" t="n">
        <v>0.8167497223070281</v>
      </c>
      <c r="X145" s="2" t="n">
        <v>4</v>
      </c>
      <c r="Y145" s="4" t="n">
        <v>0.6844837923995057</v>
      </c>
      <c r="Z145" s="2" t="n">
        <v>4</v>
      </c>
      <c r="AA145" s="2" t="n">
        <v>4</v>
      </c>
      <c r="AB145" s="4" t="n">
        <v>0.8167497223070281</v>
      </c>
      <c r="AC145" s="4" t="n">
        <v>0.6844837923995057</v>
      </c>
      <c r="AD145" s="4" t="n">
        <v>0.0227497223070281</v>
      </c>
      <c r="AE145" s="2" t="n">
        <v>231</v>
      </c>
      <c r="AF145" s="2" t="inlineStr">
        <is>
          <t>3/3</t>
        </is>
      </c>
      <c r="AG145" s="4" t="n">
        <v>0.02339181286549707</v>
      </c>
      <c r="AH145" s="4" t="n">
        <v>-0.01169590643274854</v>
      </c>
      <c r="AI145" s="4" t="n">
        <v>0.004678362573099504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ENJSA.IS</t>
        </is>
      </c>
      <c r="B146" s="2" t="inlineStr">
        <is>
          <t>09.09.2026</t>
        </is>
      </c>
      <c r="C146" s="2" t="n">
        <v>1</v>
      </c>
      <c r="D146" s="3" t="n">
        <v>118.59999847</v>
      </c>
      <c r="E146" s="4" t="n">
        <v>0.03222116114200028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0.54053866444537</v>
      </c>
      <c r="O146" s="2" t="n">
        <v>343</v>
      </c>
      <c r="P146" s="4" t="n">
        <v>0.1257173758114147</v>
      </c>
      <c r="Q146" s="4" t="n">
        <v>0.1079996213766778</v>
      </c>
      <c r="R146" s="4" t="n">
        <v>0.01771775443473689</v>
      </c>
      <c r="S146" s="4" t="n">
        <v>0.5134714570086747</v>
      </c>
      <c r="T146" s="4" t="n">
        <v>0.7361867113121949</v>
      </c>
      <c r="U146" s="4" t="n">
        <v>-0.2227152543035202</v>
      </c>
      <c r="V146" s="2" t="n">
        <v>-4</v>
      </c>
      <c r="W146" s="4" t="n">
        <v>0.7230456015935585</v>
      </c>
      <c r="X146" s="2" t="n">
        <v>4</v>
      </c>
      <c r="Y146" s="4" t="n"/>
      <c r="Z146" s="2" t="n">
        <v>0</v>
      </c>
      <c r="AA146" s="2" t="n">
        <v>4</v>
      </c>
      <c r="AB146" s="4" t="n">
        <v>0.7230456015935585</v>
      </c>
      <c r="AC146" s="4" t="n">
        <v>0.5525613869290431</v>
      </c>
      <c r="AD146" s="4" t="n">
        <v>0.06104560159355843</v>
      </c>
      <c r="AE146" s="2" t="n">
        <v>114</v>
      </c>
      <c r="AF146" s="2" t="inlineStr">
        <is>
          <t>1/1</t>
        </is>
      </c>
      <c r="AG146" s="4" t="n">
        <v>0.008431703312820504</v>
      </c>
      <c r="AH146" s="4" t="n">
        <v>-0.02192241571282716</v>
      </c>
      <c r="AI146" s="4" t="n">
        <v>-0.01349071240000665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EREGL.IS</t>
        </is>
      </c>
      <c r="B147" s="2" t="inlineStr">
        <is>
          <t>09.09.2026</t>
        </is>
      </c>
      <c r="C147" s="2" t="n">
        <v>3</v>
      </c>
      <c r="D147" s="3" t="n">
        <v>39.08000183</v>
      </c>
      <c r="E147" s="4" t="n">
        <v>0.02964613393856205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0.5092962922927251</v>
      </c>
      <c r="O147" s="2" t="n">
        <v>754</v>
      </c>
      <c r="P147" s="4" t="n">
        <v>0.06018994688605415</v>
      </c>
      <c r="Q147" s="4" t="n">
        <v>0.05319887599257717</v>
      </c>
      <c r="R147" s="4" t="n">
        <v>0.006991070893476989</v>
      </c>
      <c r="S147" s="4" t="n">
        <v>0.7858394640584833</v>
      </c>
      <c r="T147" s="4" t="n">
        <v>0.812643122527568</v>
      </c>
      <c r="U147" s="4" t="n">
        <v>-0.02680365846908472</v>
      </c>
      <c r="V147" s="2" t="n">
        <v>-2</v>
      </c>
      <c r="W147" s="4" t="n">
        <v>0.8470770164202738</v>
      </c>
      <c r="X147" s="2" t="n">
        <v>4</v>
      </c>
      <c r="Y147" s="4" t="n"/>
      <c r="Z147" s="2" t="n">
        <v>0</v>
      </c>
      <c r="AA147" s="2" t="n">
        <v>4</v>
      </c>
      <c r="AB147" s="4" t="n">
        <v>0.8470770164202738</v>
      </c>
      <c r="AC147" s="4" t="n">
        <v>0.522196106434351</v>
      </c>
      <c r="AD147" s="4" t="n">
        <v>0.04707701642027373</v>
      </c>
      <c r="AE147" s="2" t="n">
        <v>79</v>
      </c>
      <c r="AF147" s="2" t="inlineStr">
        <is>
          <t>3/3</t>
        </is>
      </c>
      <c r="AG147" s="4" t="n">
        <v>0.02354140549946848</v>
      </c>
      <c r="AH147" s="4" t="n">
        <v>-0.01893555899047916</v>
      </c>
      <c r="AI147" s="4" t="n">
        <v>-0.006653065962765825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09.09.2026</t>
        </is>
      </c>
      <c r="C148" s="2" t="n">
        <v>10</v>
      </c>
      <c r="D148" s="3" t="n">
        <v>22.37999916</v>
      </c>
      <c r="E148" s="4" t="n">
        <v>0.0294268013406715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0.4905321466648125</v>
      </c>
      <c r="O148" s="2" t="n">
        <v>753</v>
      </c>
      <c r="P148" s="4" t="n">
        <v>0.1485301144034551</v>
      </c>
      <c r="Q148" s="4" t="n">
        <v>0.1497231075322134</v>
      </c>
      <c r="R148" s="4" t="n">
        <v>-0.001192993128758285</v>
      </c>
      <c r="S148" s="4" t="n">
        <v>0.850455686073236</v>
      </c>
      <c r="T148" s="4" t="n">
        <v>0.9231995378873876</v>
      </c>
      <c r="U148" s="4" t="n">
        <v>-0.07274385181415166</v>
      </c>
      <c r="V148" s="2" t="n">
        <v>-2</v>
      </c>
      <c r="W148" s="4" t="n">
        <v>0.8670167138910841</v>
      </c>
      <c r="X148" s="2" t="n">
        <v>4</v>
      </c>
      <c r="Y148" s="4" t="n">
        <v>0.7514839416169511</v>
      </c>
      <c r="Z148" s="2" t="n">
        <v>4</v>
      </c>
      <c r="AA148" s="2" t="n">
        <v>4</v>
      </c>
      <c r="AB148" s="4" t="n">
        <v>0.8670167138910841</v>
      </c>
      <c r="AC148" s="4" t="n">
        <v>0.7514839416169511</v>
      </c>
      <c r="AD148" s="4" t="n">
        <v>-0.02298328610891587</v>
      </c>
      <c r="AE148" s="2" t="n">
        <v>121</v>
      </c>
      <c r="AF148" s="2" t="inlineStr">
        <is>
          <t>3/10</t>
        </is>
      </c>
      <c r="AG148" s="4" t="n">
        <v>0.007149319303191515</v>
      </c>
      <c r="AH148" s="4" t="n">
        <v>-0.02770327002997075</v>
      </c>
      <c r="AI148" s="4" t="n">
        <v>-0.0241286496991987</v>
      </c>
      <c r="AJ148" s="2" t="inlineStr">
        <is>
          <t>devam (3/10)</t>
        </is>
      </c>
      <c r="AK148" s="2" t="inlineStr">
        <is>
          <t>EVET</t>
        </is>
      </c>
    </row>
    <row r="149">
      <c r="A149" s="2" t="inlineStr">
        <is>
          <t>YKBNK.IS</t>
        </is>
      </c>
      <c r="B149" s="2" t="inlineStr">
        <is>
          <t>09.09.2026</t>
        </is>
      </c>
      <c r="C149" s="2" t="n">
        <v>3</v>
      </c>
      <c r="D149" s="3" t="n">
        <v>36.59999847</v>
      </c>
      <c r="E149" s="4" t="n">
        <v>0.03091336542186629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0.4950565228454073</v>
      </c>
      <c r="O149" s="2" t="n">
        <v>753</v>
      </c>
      <c r="P149" s="4" t="n">
        <v>0.0708470954958922</v>
      </c>
      <c r="Q149" s="4" t="n">
        <v>0.08786442404659833</v>
      </c>
      <c r="R149" s="4" t="n">
        <v>-0.01701732855070613</v>
      </c>
      <c r="S149" s="4" t="n">
        <v>0.8948490641395191</v>
      </c>
      <c r="T149" s="4" t="n">
        <v>0.813742604623961</v>
      </c>
      <c r="U149" s="4" t="n">
        <v>0.08110645951555817</v>
      </c>
      <c r="V149" s="2" t="n">
        <v>4</v>
      </c>
      <c r="W149" s="4" t="n">
        <v>0.810005040519836</v>
      </c>
      <c r="X149" s="2" t="n">
        <v>4</v>
      </c>
      <c r="Y149" s="4" t="n">
        <v>0.7246196468878767</v>
      </c>
      <c r="Z149" s="2" t="n">
        <v>3</v>
      </c>
      <c r="AA149" s="2" t="n">
        <v>4</v>
      </c>
      <c r="AB149" s="4" t="n">
        <v>0.810005040519836</v>
      </c>
      <c r="AC149" s="4" t="n">
        <v>0.6932837966049631</v>
      </c>
      <c r="AD149" s="4" t="n">
        <v>0.02000504051983598</v>
      </c>
      <c r="AE149" s="2" t="n">
        <v>121</v>
      </c>
      <c r="AF149" s="2" t="inlineStr">
        <is>
          <t>3/3</t>
        </is>
      </c>
      <c r="AG149" s="4" t="n">
        <v>0.008743161567678515</v>
      </c>
      <c r="AH149" s="4" t="n">
        <v>-0.02404364171548568</v>
      </c>
      <c r="AI149" s="4" t="n">
        <v>4.180328039282699e-08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ENJSA.IS</t>
        </is>
      </c>
      <c r="B150" s="2" t="inlineStr">
        <is>
          <t>09.09.2026</t>
        </is>
      </c>
      <c r="C150" s="2" t="n">
        <v>3</v>
      </c>
      <c r="D150" s="3" t="n">
        <v>118.59999847</v>
      </c>
      <c r="E150" s="4" t="n">
        <v>0.03222116114200028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</t>
        </is>
      </c>
      <c r="J150" s="2" t="n">
        <v>1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0.5616448768622682</v>
      </c>
      <c r="O150" s="2" t="n">
        <v>343</v>
      </c>
      <c r="P150" s="4" t="n">
        <v>0.08573160992927094</v>
      </c>
      <c r="Q150" s="4" t="n">
        <v>0.1201525248623756</v>
      </c>
      <c r="R150" s="4" t="n">
        <v>-0.03442091493310467</v>
      </c>
      <c r="S150" s="4" t="n">
        <v>0.681984704560518</v>
      </c>
      <c r="T150" s="4" t="n">
        <v>0.9113077598879957</v>
      </c>
      <c r="U150" s="4" t="n">
        <v>-0.2293230553274778</v>
      </c>
      <c r="V150" s="2" t="n">
        <v>-4</v>
      </c>
      <c r="W150" s="4" t="n">
        <v>0.8482243194390771</v>
      </c>
      <c r="X150" s="2" t="n">
        <v>4</v>
      </c>
      <c r="Y150" s="4" t="n">
        <v>0.7158552573103125</v>
      </c>
      <c r="Z150" s="2" t="n">
        <v>4</v>
      </c>
      <c r="AA150" s="2" t="n">
        <v>4</v>
      </c>
      <c r="AB150" s="4" t="n">
        <v>0.8482243194390771</v>
      </c>
      <c r="AC150" s="4" t="n">
        <v>0.7158552573103125</v>
      </c>
      <c r="AD150" s="4" t="n">
        <v>0.02822431943907711</v>
      </c>
      <c r="AE150" s="2" t="n">
        <v>114</v>
      </c>
      <c r="AF150" s="2" t="inlineStr">
        <is>
          <t>3/3</t>
        </is>
      </c>
      <c r="AG150" s="4" t="n">
        <v>0.008431703312820504</v>
      </c>
      <c r="AH150" s="4" t="n">
        <v>-0.04047216300103217</v>
      </c>
      <c r="AI150" s="4" t="n">
        <v>-0.03709948167590393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AGHOL.IS</t>
        </is>
      </c>
      <c r="B151" s="2" t="inlineStr">
        <is>
          <t>09.09.2026</t>
        </is>
      </c>
      <c r="C151" s="2" t="n">
        <v>10</v>
      </c>
      <c r="D151" s="3" t="n">
        <v>35.58000183</v>
      </c>
      <c r="E151" s="4" t="n">
        <v>0.02947082081618399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AL+SAT</t>
        </is>
      </c>
      <c r="J151" s="2" t="n">
        <v>1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0.5755376344086022</v>
      </c>
      <c r="O151" s="2" t="n">
        <v>754</v>
      </c>
      <c r="P151" s="4" t="n">
        <v>0.1350652443384985</v>
      </c>
      <c r="Q151" s="4" t="n">
        <v>0.2022433410307641</v>
      </c>
      <c r="R151" s="4" t="n">
        <v>-0.0671780966922656</v>
      </c>
      <c r="S151" s="4" t="n">
        <v>0.9122957465895705</v>
      </c>
      <c r="T151" s="4" t="n">
        <v>0.9253205302420646</v>
      </c>
      <c r="U151" s="4" t="n">
        <v>-0.01302478365249415</v>
      </c>
      <c r="V151" s="2" t="n">
        <v>-2</v>
      </c>
      <c r="W151" s="4" t="n">
        <v>0.9416701205632594</v>
      </c>
      <c r="X151" s="2" t="n">
        <v>4</v>
      </c>
      <c r="Y151" s="4" t="n">
        <v>0.8572301905499815</v>
      </c>
      <c r="Z151" s="2" t="n">
        <v>4</v>
      </c>
      <c r="AA151" s="2" t="n">
        <v>4</v>
      </c>
      <c r="AB151" s="4" t="n">
        <v>0.9416701205632594</v>
      </c>
      <c r="AC151" s="4" t="n">
        <v>0.8572301905499815</v>
      </c>
      <c r="AD151" s="4" t="n">
        <v>0.03967012056325936</v>
      </c>
      <c r="AE151" s="2" t="n">
        <v>279</v>
      </c>
      <c r="AF151" s="2" t="inlineStr">
        <is>
          <t>3/10</t>
        </is>
      </c>
      <c r="AG151" s="4" t="n">
        <v>-0.001686379058851273</v>
      </c>
      <c r="AH151" s="4" t="n">
        <v>-0.05789773086135908</v>
      </c>
      <c r="AI151" s="4" t="n">
        <v>-0.01742559634938612</v>
      </c>
      <c r="AJ151" s="2" t="inlineStr">
        <is>
          <t>devam (3/10)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09.09.2026</t>
        </is>
      </c>
      <c r="C152" s="2" t="n">
        <v>1</v>
      </c>
      <c r="D152" s="3" t="n">
        <v>21.5</v>
      </c>
      <c r="E152" s="4" t="n">
        <v>0.03122922827242524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</t>
        </is>
      </c>
      <c r="J152" s="2" t="n">
        <v>1</v>
      </c>
      <c r="K152" s="2" t="n">
        <v>0</v>
      </c>
      <c r="L152" s="2" t="inlineStr">
        <is>
          <t>KACIN</t>
        </is>
      </c>
      <c r="M152" s="2" t="inlineStr">
        <is>
          <t>GUVENILIR</t>
        </is>
      </c>
      <c r="N152" s="3" t="n">
        <v>0.6033962049119608</v>
      </c>
      <c r="O152" s="2" t="n">
        <v>753</v>
      </c>
      <c r="P152" s="4" t="n">
        <v>0.09603863770382401</v>
      </c>
      <c r="Q152" s="4" t="n">
        <v>0.1218415694142918</v>
      </c>
      <c r="R152" s="4" t="n">
        <v>-0.02580293171046784</v>
      </c>
      <c r="S152" s="4" t="n">
        <v>0.6233290286777941</v>
      </c>
      <c r="T152" s="4" t="n">
        <v>0.6591730581325534</v>
      </c>
      <c r="U152" s="4" t="n">
        <v>-0.0358440294547594</v>
      </c>
      <c r="V152" s="2" t="n">
        <v>-2</v>
      </c>
      <c r="W152" s="4" t="n">
        <v>0.6878552248501165</v>
      </c>
      <c r="X152" s="2" t="n">
        <v>4</v>
      </c>
      <c r="Y152" s="4" t="n"/>
      <c r="Z152" s="2" t="n">
        <v>0</v>
      </c>
      <c r="AA152" s="2" t="n">
        <v>4</v>
      </c>
      <c r="AB152" s="4" t="n">
        <v>0.6878552248501165</v>
      </c>
      <c r="AC152" s="4" t="n">
        <v>0.521327696346544</v>
      </c>
      <c r="AD152" s="4" t="n">
        <v>0.06185522485011652</v>
      </c>
      <c r="AE152" s="2" t="n">
        <v>120</v>
      </c>
      <c r="AF152" s="2" t="inlineStr">
        <is>
          <t>1/1</t>
        </is>
      </c>
      <c r="AG152" s="4" t="n">
        <v>0.01674421441860474</v>
      </c>
      <c r="AH152" s="4" t="n">
        <v>-0.003720926511627809</v>
      </c>
      <c r="AI152" s="4" t="n">
        <v>0.006511599534883672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GARAN.IS</t>
        </is>
      </c>
      <c r="B153" s="2" t="inlineStr">
        <is>
          <t>09.09.2026</t>
        </is>
      </c>
      <c r="C153" s="2" t="n">
        <v>1</v>
      </c>
      <c r="D153" s="3" t="n">
        <v>134.30000305</v>
      </c>
      <c r="E153" s="4" t="n">
        <v>0.02574194662845381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0.6084401384923769</v>
      </c>
      <c r="O153" s="2" t="n">
        <v>753</v>
      </c>
      <c r="P153" s="4" t="n">
        <v>0.2408147685487876</v>
      </c>
      <c r="Q153" s="4" t="n">
        <v>0.07399258691036854</v>
      </c>
      <c r="R153" s="4" t="n">
        <v>0.1668221816384191</v>
      </c>
      <c r="S153" s="4" t="n">
        <v>0.7338502180644202</v>
      </c>
      <c r="T153" s="4" t="n">
        <v>0.5435826988652193</v>
      </c>
      <c r="U153" s="4" t="n">
        <v>0.1902675191992009</v>
      </c>
      <c r="V153" s="2" t="n">
        <v>4</v>
      </c>
      <c r="W153" s="4" t="n">
        <v>0.6536537161847661</v>
      </c>
      <c r="X153" s="2" t="n">
        <v>3</v>
      </c>
      <c r="Y153" s="4" t="n"/>
      <c r="Z153" s="2" t="n">
        <v>0</v>
      </c>
      <c r="AA153" s="2" t="n">
        <v>4</v>
      </c>
      <c r="AB153" s="4" t="n">
        <v>0.6203428936213499</v>
      </c>
      <c r="AC153" s="4" t="n">
        <v>0.4514073604922162</v>
      </c>
      <c r="AD153" s="4" t="n">
        <v>-0.02165710637865015</v>
      </c>
      <c r="AE153" s="2" t="n">
        <v>153</v>
      </c>
      <c r="AF153" s="2" t="inlineStr">
        <is>
          <t>1/1</t>
        </is>
      </c>
      <c r="AG153" s="4" t="n">
        <v>0.01340285189219159</v>
      </c>
      <c r="AH153" s="4" t="n">
        <v>-0.01489203242426884</v>
      </c>
      <c r="AI153" s="4" t="n">
        <v>-0.006701482721969243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09.09.2026</t>
        </is>
      </c>
      <c r="C154" s="2" t="n">
        <v>1</v>
      </c>
      <c r="D154" s="3" t="n">
        <v>402.25</v>
      </c>
      <c r="E154" s="4" t="n">
        <v>0.03222942377696884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0.5693107064543808</v>
      </c>
      <c r="O154" s="2" t="n">
        <v>753</v>
      </c>
      <c r="P154" s="4" t="n">
        <v>0.1889343411945481</v>
      </c>
      <c r="Q154" s="4" t="n">
        <v>0.06888797179963016</v>
      </c>
      <c r="R154" s="4" t="n">
        <v>0.1200463693949179</v>
      </c>
      <c r="S154" s="4" t="n">
        <v>0.60234882601263</v>
      </c>
      <c r="T154" s="4" t="n">
        <v>0.4955815113436768</v>
      </c>
      <c r="U154" s="4" t="n">
        <v>0.1067673146689531</v>
      </c>
      <c r="V154" s="2" t="n">
        <v>4</v>
      </c>
      <c r="W154" s="4" t="n">
        <v>0.7034014045684297</v>
      </c>
      <c r="X154" s="2" t="n">
        <v>3</v>
      </c>
      <c r="Y154" s="4" t="n"/>
      <c r="Z154" s="2" t="n">
        <v>0</v>
      </c>
      <c r="AA154" s="2" t="n">
        <v>2</v>
      </c>
      <c r="AB154" s="4" t="n">
        <v>0.6654083400017117</v>
      </c>
      <c r="AC154" s="4" t="n">
        <v>0.5483291545925688</v>
      </c>
      <c r="AD154" s="4" t="n">
        <v>-0.04059165999828829</v>
      </c>
      <c r="AE154" s="2" t="n">
        <v>136</v>
      </c>
      <c r="AF154" s="2" t="inlineStr">
        <is>
          <t>1/1</t>
        </is>
      </c>
      <c r="AG154" s="4" t="n">
        <v>0.01180857675574898</v>
      </c>
      <c r="AH154" s="4" t="n">
        <v>-0.0298321939092604</v>
      </c>
      <c r="AI154" s="4" t="n">
        <v>-0.009322560596643825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FENER.IS</t>
        </is>
      </c>
      <c r="B155" s="2" t="inlineStr">
        <is>
          <t>09.09.2026</t>
        </is>
      </c>
      <c r="C155" s="2" t="n">
        <v>3</v>
      </c>
      <c r="D155" s="3" t="n">
        <v>2.92000008</v>
      </c>
      <c r="E155" s="4" t="n">
        <v>0.03913893459306246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0.5826723611958511</v>
      </c>
      <c r="O155" s="2" t="n">
        <v>754</v>
      </c>
      <c r="P155" s="4" t="n">
        <v>0.1835020952728706</v>
      </c>
      <c r="Q155" s="4" t="n">
        <v>0.06645070936564958</v>
      </c>
      <c r="R155" s="4" t="n">
        <v>0.117051385907221</v>
      </c>
      <c r="S155" s="4" t="n">
        <v>0.7692152748157064</v>
      </c>
      <c r="T155" s="4" t="n">
        <v>0.7483763398229046</v>
      </c>
      <c r="U155" s="4" t="n">
        <v>0.02083893499280176</v>
      </c>
      <c r="V155" s="2" t="n">
        <v>2</v>
      </c>
      <c r="W155" s="4" t="n">
        <v>0.8018256828725138</v>
      </c>
      <c r="X155" s="2" t="n">
        <v>4</v>
      </c>
      <c r="Y155" s="4" t="n">
        <v>0.698452379971643</v>
      </c>
      <c r="Z155" s="2" t="n">
        <v>4</v>
      </c>
      <c r="AA155" s="2" t="n">
        <v>4</v>
      </c>
      <c r="AB155" s="4" t="n">
        <v>0.8018256828725138</v>
      </c>
      <c r="AC155" s="4" t="n">
        <v>0.698452379971643</v>
      </c>
      <c r="AD155" s="4" t="n">
        <v>0.01782568287251374</v>
      </c>
      <c r="AE155" s="2" t="n">
        <v>144</v>
      </c>
      <c r="AF155" s="2" t="inlineStr">
        <is>
          <t>3/3</t>
        </is>
      </c>
      <c r="AG155" s="4" t="n">
        <v>0.02397257811034037</v>
      </c>
      <c r="AH155" s="4" t="n">
        <v>-0.01712335227059314</v>
      </c>
      <c r="AI155" s="4" t="n">
        <v>-0.00342468483767977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GARAN.IS</t>
        </is>
      </c>
      <c r="B156" s="2" t="inlineStr">
        <is>
          <t>09.09.2026</t>
        </is>
      </c>
      <c r="C156" s="2" t="n">
        <v>3</v>
      </c>
      <c r="D156" s="3" t="n">
        <v>134.30000305</v>
      </c>
      <c r="E156" s="4" t="n">
        <v>0.02574194662845381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0.5674488337226735</v>
      </c>
      <c r="O156" s="2" t="n">
        <v>753</v>
      </c>
      <c r="P156" s="4" t="n">
        <v>0.1718521195374168</v>
      </c>
      <c r="Q156" s="4" t="n">
        <v>0.05763741216398614</v>
      </c>
      <c r="R156" s="4" t="n">
        <v>0.1142147073734307</v>
      </c>
      <c r="S156" s="4" t="n">
        <v>0.8795008591087231</v>
      </c>
      <c r="T156" s="4" t="n">
        <v>0.7193230469844021</v>
      </c>
      <c r="U156" s="4" t="n">
        <v>0.160177812124321</v>
      </c>
      <c r="V156" s="2" t="n">
        <v>4</v>
      </c>
      <c r="W156" s="4" t="n">
        <v>0.7921343284849497</v>
      </c>
      <c r="X156" s="2" t="n">
        <v>4</v>
      </c>
      <c r="Y156" s="4" t="n">
        <v>0.6810956316854748</v>
      </c>
      <c r="Z156" s="2" t="n">
        <v>4</v>
      </c>
      <c r="AA156" s="2" t="n">
        <v>4</v>
      </c>
      <c r="AB156" s="4" t="n">
        <v>0.7921343284849497</v>
      </c>
      <c r="AC156" s="4" t="n">
        <v>0.6810956316854748</v>
      </c>
      <c r="AD156" s="4" t="n">
        <v>-0.01586567151505036</v>
      </c>
      <c r="AE156" s="2" t="n">
        <v>152</v>
      </c>
      <c r="AF156" s="2" t="inlineStr">
        <is>
          <t>3/3</t>
        </is>
      </c>
      <c r="AG156" s="4" t="n">
        <v>0.01340285189219159</v>
      </c>
      <c r="AH156" s="4" t="n">
        <v>-0.01489203242426884</v>
      </c>
      <c r="AI156" s="4" t="n">
        <v>-0.002233827573989711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FENER.IS</t>
        </is>
      </c>
      <c r="B157" s="2" t="inlineStr">
        <is>
          <t>09.09.2026</t>
        </is>
      </c>
      <c r="C157" s="2" t="n">
        <v>1</v>
      </c>
      <c r="D157" s="3" t="n">
        <v>2.92000008</v>
      </c>
      <c r="E157" s="4" t="n">
        <v>0.03913893459306246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0.5927803783777598</v>
      </c>
      <c r="O157" s="2" t="n">
        <v>754</v>
      </c>
      <c r="P157" s="4" t="n">
        <v>0.1732337025297785</v>
      </c>
      <c r="Q157" s="4" t="n">
        <v>0.0620253195034015</v>
      </c>
      <c r="R157" s="4" t="n">
        <v>0.111208383026377</v>
      </c>
      <c r="S157" s="4" t="n">
        <v>0.5646475453737891</v>
      </c>
      <c r="T157" s="4" t="n">
        <v>0.5564968569530604</v>
      </c>
      <c r="U157" s="4" t="n">
        <v>0.008150688420728747</v>
      </c>
      <c r="V157" s="2" t="n">
        <v>2</v>
      </c>
      <c r="W157" s="4" t="n">
        <v>0.6378323276366445</v>
      </c>
      <c r="X157" s="2" t="n">
        <v>1</v>
      </c>
      <c r="Y157" s="4" t="n"/>
      <c r="Z157" s="2" t="n">
        <v>0</v>
      </c>
      <c r="AA157" s="2" t="n">
        <v>4</v>
      </c>
      <c r="AB157" s="4" t="n">
        <v>0.5669544677522956</v>
      </c>
      <c r="AC157" s="4" t="n">
        <v>0.4698207724959022</v>
      </c>
      <c r="AD157" s="4" t="n">
        <v>-0.06104553224770437</v>
      </c>
      <c r="AE157" s="2" t="n">
        <v>144</v>
      </c>
      <c r="AF157" s="2" t="inlineStr">
        <is>
          <t>1/1</t>
        </is>
      </c>
      <c r="AG157" s="4" t="n">
        <v>0.01712327007881465</v>
      </c>
      <c r="AH157" s="4" t="n">
        <v>-0.01027396547194614</v>
      </c>
      <c r="AI157" s="4" t="n">
        <v>0.0102739620472887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DOAS.IS</t>
        </is>
      </c>
      <c r="B158" s="2" t="inlineStr">
        <is>
          <t>09.09.2026</t>
        </is>
      </c>
      <c r="C158" s="2" t="n">
        <v>1</v>
      </c>
      <c r="D158" s="3" t="n">
        <v>164.69999695</v>
      </c>
      <c r="E158" s="4" t="n">
        <v>0.01756438990805768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0.592773261065944</v>
      </c>
      <c r="O158" s="2" t="n">
        <v>753</v>
      </c>
      <c r="P158" s="4" t="n">
        <v>0.2002415062218069</v>
      </c>
      <c r="Q158" s="4" t="n">
        <v>0.09103299996695334</v>
      </c>
      <c r="R158" s="4" t="n">
        <v>0.1092085062548536</v>
      </c>
      <c r="S158" s="4" t="n">
        <v>0.6860179534554454</v>
      </c>
      <c r="T158" s="4" t="n">
        <v>0.5006801161329587</v>
      </c>
      <c r="U158" s="4" t="n">
        <v>0.1853378373224867</v>
      </c>
      <c r="V158" s="2" t="n">
        <v>4</v>
      </c>
      <c r="W158" s="4" t="n">
        <v>0.6576188566581606</v>
      </c>
      <c r="X158" s="2" t="n">
        <v>1</v>
      </c>
      <c r="Y158" s="4" t="n">
        <v>0.6346325069041585</v>
      </c>
      <c r="Z158" s="2" t="n">
        <v>1</v>
      </c>
      <c r="AA158" s="2" t="n">
        <v>0</v>
      </c>
      <c r="AB158" s="4" t="n">
        <v>0.5600326663581431</v>
      </c>
      <c r="AC158" s="4" t="n">
        <v>0.5527647802053224</v>
      </c>
      <c r="AD158" s="4" t="n">
        <v>-0.007967333641856866</v>
      </c>
      <c r="AE158" s="2" t="n">
        <v>164</v>
      </c>
      <c r="AF158" s="2" t="inlineStr">
        <is>
          <t>1/1</t>
        </is>
      </c>
      <c r="AG158" s="4" t="n">
        <v>0.01275049264656336</v>
      </c>
      <c r="AH158" s="4" t="n">
        <v>-0.005464443938473451</v>
      </c>
      <c r="AI158" s="4" t="n">
        <v>-0.00121431058715038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KCHOL.IS</t>
        </is>
      </c>
      <c r="B159" s="2" t="inlineStr">
        <is>
          <t>09.09.2026</t>
        </is>
      </c>
      <c r="C159" s="2" t="n">
        <v>1</v>
      </c>
      <c r="D159" s="3" t="n">
        <v>223.69999695</v>
      </c>
      <c r="E159" s="4" t="n">
        <v>0.02755604428017213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0.5643737002079667</v>
      </c>
      <c r="O159" s="2" t="n">
        <v>753</v>
      </c>
      <c r="P159" s="4" t="n">
        <v>0.1722436031411384</v>
      </c>
      <c r="Q159" s="4" t="n">
        <v>0.07040629505009716</v>
      </c>
      <c r="R159" s="4" t="n">
        <v>0.1018373080910412</v>
      </c>
      <c r="S159" s="4" t="n">
        <v>0.6323455418733617</v>
      </c>
      <c r="T159" s="4" t="n">
        <v>0.5517468531797579</v>
      </c>
      <c r="U159" s="4" t="n">
        <v>0.08059868869360376</v>
      </c>
      <c r="V159" s="2" t="n">
        <v>4</v>
      </c>
      <c r="W159" s="4" t="n">
        <v>0.6591514778836506</v>
      </c>
      <c r="X159" s="2" t="n">
        <v>1</v>
      </c>
      <c r="Y159" s="4" t="n"/>
      <c r="Z159" s="2" t="n">
        <v>0</v>
      </c>
      <c r="AA159" s="2" t="n">
        <v>2</v>
      </c>
      <c r="AB159" s="4" t="n">
        <v>0.5446680099637519</v>
      </c>
      <c r="AC159" s="4" t="n">
        <v>0.4542124426169492</v>
      </c>
      <c r="AD159" s="4" t="n">
        <v>-0.05733199003624811</v>
      </c>
      <c r="AE159" s="2" t="n">
        <v>143</v>
      </c>
      <c r="AF159" s="2" t="inlineStr">
        <is>
          <t>1/1</t>
        </is>
      </c>
      <c r="AG159" s="4" t="n">
        <v>0.007599450036559263</v>
      </c>
      <c r="AH159" s="4" t="n">
        <v>-0.0107286273255357</v>
      </c>
      <c r="AI159" s="4" t="n">
        <v>0.002682190917213445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TOASO.IS</t>
        </is>
      </c>
      <c r="B160" s="2" t="inlineStr">
        <is>
          <t>09.09.2026</t>
        </is>
      </c>
      <c r="C160" s="2" t="n">
        <v>3</v>
      </c>
      <c r="D160" s="3" t="n">
        <v>292.75</v>
      </c>
      <c r="E160" s="4" t="n">
        <v>0.03214590703916067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0.5710005251289655</v>
      </c>
      <c r="O160" s="2" t="n">
        <v>753</v>
      </c>
      <c r="P160" s="4" t="n">
        <v>0.1968255036580996</v>
      </c>
      <c r="Q160" s="4" t="n">
        <v>0.0980580915794155</v>
      </c>
      <c r="R160" s="4" t="n">
        <v>0.09876741207868411</v>
      </c>
      <c r="S160" s="4" t="n">
        <v>0.8416875503542154</v>
      </c>
      <c r="T160" s="4" t="n">
        <v>0.8589548229034135</v>
      </c>
      <c r="U160" s="4" t="n">
        <v>-0.01726727254919813</v>
      </c>
      <c r="V160" s="2" t="n">
        <v>-2</v>
      </c>
      <c r="W160" s="4" t="n">
        <v>0.7685040084925019</v>
      </c>
      <c r="X160" s="2" t="n">
        <v>4</v>
      </c>
      <c r="Y160" s="4" t="n">
        <v>0.6954056936504521</v>
      </c>
      <c r="Z160" s="2" t="n">
        <v>4</v>
      </c>
      <c r="AA160" s="2" t="n">
        <v>2</v>
      </c>
      <c r="AB160" s="4" t="n">
        <v>0.7685040084925019</v>
      </c>
      <c r="AC160" s="4" t="n">
        <v>0.6954056936504521</v>
      </c>
      <c r="AD160" s="4" t="n">
        <v>-0.02549599150749815</v>
      </c>
      <c r="AE160" s="2" t="n">
        <v>136</v>
      </c>
      <c r="AF160" s="2" t="inlineStr">
        <is>
          <t>3/3</t>
        </is>
      </c>
      <c r="AG160" s="4" t="n">
        <v>0.02391118701964134</v>
      </c>
      <c r="AH160" s="4" t="n">
        <v>-0.02305721605465416</v>
      </c>
      <c r="AI160" s="4" t="n">
        <v>-0.0213492741246798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ISCTR.IS</t>
        </is>
      </c>
      <c r="B161" s="2" t="inlineStr">
        <is>
          <t>09.09.2026</t>
        </is>
      </c>
      <c r="C161" s="2" t="n">
        <v>5</v>
      </c>
      <c r="D161" s="3" t="n">
        <v>13.92000008</v>
      </c>
      <c r="E161" s="4" t="n">
        <v>0.032738110290093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0.5947337718504214</v>
      </c>
      <c r="O161" s="2" t="n">
        <v>754</v>
      </c>
      <c r="P161" s="4" t="n">
        <v>0.1519232396340789</v>
      </c>
      <c r="Q161" s="4" t="n">
        <v>0.05795550846825184</v>
      </c>
      <c r="R161" s="4" t="n">
        <v>0.0939677311658271</v>
      </c>
      <c r="S161" s="4" t="n">
        <v>0.8715195681307641</v>
      </c>
      <c r="T161" s="4" t="n">
        <v>0.7911006325630651</v>
      </c>
      <c r="U161" s="4" t="n">
        <v>0.08041893556769908</v>
      </c>
      <c r="V161" s="2" t="n">
        <v>4</v>
      </c>
      <c r="W161" s="4" t="n">
        <v>0.8541924124295354</v>
      </c>
      <c r="X161" s="2" t="n">
        <v>4</v>
      </c>
      <c r="Y161" s="4" t="n">
        <v>0.7585296732486102</v>
      </c>
      <c r="Z161" s="2" t="n">
        <v>4</v>
      </c>
      <c r="AA161" s="2" t="n">
        <v>4</v>
      </c>
      <c r="AB161" s="4" t="n">
        <v>0.8541924124295354</v>
      </c>
      <c r="AC161" s="4" t="n">
        <v>0.7585296732486102</v>
      </c>
      <c r="AD161" s="4" t="n">
        <v>0.04819241242953531</v>
      </c>
      <c r="AE161" s="2" t="n">
        <v>213</v>
      </c>
      <c r="AF161" s="2" t="inlineStr">
        <is>
          <t>3/5</t>
        </is>
      </c>
      <c r="AG161" s="4" t="n">
        <v>0.009339074658970992</v>
      </c>
      <c r="AH161" s="4" t="n">
        <v>-0.02873560471991021</v>
      </c>
      <c r="AI161" s="4" t="n">
        <v>-0.00574713215087852</v>
      </c>
      <c r="AJ161" s="2" t="inlineStr">
        <is>
          <t>devam (3/5)</t>
        </is>
      </c>
      <c r="AK161" s="2" t="inlineStr">
        <is>
          <t>EVET</t>
        </is>
      </c>
    </row>
    <row r="162">
      <c r="A162" s="2" t="inlineStr">
        <is>
          <t>ASELS.IS</t>
        </is>
      </c>
      <c r="B162" s="2" t="inlineStr">
        <is>
          <t>09.09.2026</t>
        </is>
      </c>
      <c r="C162" s="2" t="n">
        <v>5</v>
      </c>
      <c r="D162" s="3" t="n">
        <v>402.25</v>
      </c>
      <c r="E162" s="4" t="n">
        <v>0.03222942377696884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0.5804514170905827</v>
      </c>
      <c r="O162" s="2" t="n">
        <v>753</v>
      </c>
      <c r="P162" s="4" t="n">
        <v>0.1889893124303918</v>
      </c>
      <c r="Q162" s="4" t="n">
        <v>0.09899474658821354</v>
      </c>
      <c r="R162" s="4" t="n">
        <v>0.08999456584217828</v>
      </c>
      <c r="S162" s="4" t="n">
        <v>0.8301283334067339</v>
      </c>
      <c r="T162" s="4" t="n">
        <v>0.785757611610965</v>
      </c>
      <c r="U162" s="4" t="n">
        <v>0.04437072179576884</v>
      </c>
      <c r="V162" s="2" t="n">
        <v>4</v>
      </c>
      <c r="W162" s="4" t="n">
        <v>0.8555418411256126</v>
      </c>
      <c r="X162" s="2" t="n">
        <v>4</v>
      </c>
      <c r="Y162" s="4" t="n">
        <v>0.7563745842544507</v>
      </c>
      <c r="Z162" s="2" t="n">
        <v>4</v>
      </c>
      <c r="AA162" s="2" t="n">
        <v>4</v>
      </c>
      <c r="AB162" s="4" t="n">
        <v>0.8555418411256126</v>
      </c>
      <c r="AC162" s="4" t="n">
        <v>0.7563745842544507</v>
      </c>
      <c r="AD162" s="4" t="n">
        <v>-0.04445815887438742</v>
      </c>
      <c r="AE162" s="2" t="n">
        <v>136</v>
      </c>
      <c r="AF162" s="2" t="inlineStr">
        <is>
          <t>3/5</t>
        </is>
      </c>
      <c r="AG162" s="4" t="n">
        <v>0.01180857675574898</v>
      </c>
      <c r="AH162" s="4" t="n">
        <v>-0.07830950901180855</v>
      </c>
      <c r="AI162" s="4" t="n">
        <v>-0.07271597265382224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GSRAY.IS</t>
        </is>
      </c>
      <c r="B163" s="2" t="inlineStr">
        <is>
          <t>09.09.2026</t>
        </is>
      </c>
      <c r="C163" s="2" t="n">
        <v>3</v>
      </c>
      <c r="D163" s="3" t="n">
        <v>1.02999997</v>
      </c>
      <c r="E163" s="4" t="n">
        <v>0.03259360081063194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0.6033557518805802</v>
      </c>
      <c r="O163" s="2" t="n">
        <v>753</v>
      </c>
      <c r="P163" s="4" t="n">
        <v>0.1540759283961964</v>
      </c>
      <c r="Q163" s="4" t="n">
        <v>0.06855604202890629</v>
      </c>
      <c r="R163" s="4" t="n">
        <v>0.08551988636729015</v>
      </c>
      <c r="S163" s="4" t="n">
        <v>0.7369330098238123</v>
      </c>
      <c r="T163" s="4" t="n">
        <v>0.7449660791381653</v>
      </c>
      <c r="U163" s="4" t="n">
        <v>-0.008033069314352992</v>
      </c>
      <c r="V163" s="2" t="n">
        <v>0</v>
      </c>
      <c r="W163" s="4" t="n">
        <v>0.7467080662219547</v>
      </c>
      <c r="X163" s="2" t="n">
        <v>4</v>
      </c>
      <c r="Y163" s="4" t="n">
        <v>0.7227867195870934</v>
      </c>
      <c r="Z163" s="2" t="n">
        <v>2</v>
      </c>
      <c r="AA163" s="2" t="n">
        <v>4</v>
      </c>
      <c r="AB163" s="4" t="n">
        <v>0.7467080662219547</v>
      </c>
      <c r="AC163" s="4" t="n">
        <v>0.6523876339651435</v>
      </c>
      <c r="AD163" s="4" t="n">
        <v>-0.01329193377804527</v>
      </c>
      <c r="AE163" s="2" t="n">
        <v>112</v>
      </c>
      <c r="AF163" s="2" t="inlineStr">
        <is>
          <t>3/3</t>
        </is>
      </c>
      <c r="AG163" s="4" t="n">
        <v>2.912621455131159e-08</v>
      </c>
      <c r="AH163" s="4" t="n">
        <v>-0.02912618531435485</v>
      </c>
      <c r="AI163" s="4" t="n">
        <v>-0.009708709020642026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GSRAY.IS</t>
        </is>
      </c>
      <c r="B164" s="2" t="inlineStr">
        <is>
          <t>09.09.2026</t>
        </is>
      </c>
      <c r="C164" s="2" t="n">
        <v>1</v>
      </c>
      <c r="D164" s="3" t="n">
        <v>1.02999997</v>
      </c>
      <c r="E164" s="4" t="n">
        <v>0.03259360081063194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0.6034813726419566</v>
      </c>
      <c r="O164" s="2" t="n">
        <v>753</v>
      </c>
      <c r="P164" s="4" t="n">
        <v>0.154403926415092</v>
      </c>
      <c r="Q164" s="4" t="n">
        <v>0.07796354621777715</v>
      </c>
      <c r="R164" s="4" t="n">
        <v>0.07644038019731489</v>
      </c>
      <c r="S164" s="4" t="n">
        <v>0.530129835219778</v>
      </c>
      <c r="T164" s="4" t="n">
        <v>0.5536142285471451</v>
      </c>
      <c r="U164" s="4" t="n">
        <v>-0.02348439332736718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2</v>
      </c>
      <c r="AB164" s="4" t="n">
        <v>0.5186734767284021</v>
      </c>
      <c r="AC164" s="4" t="n">
        <v>0.41453543860078</v>
      </c>
      <c r="AD164" s="4" t="n">
        <v>-0.08932652327159785</v>
      </c>
      <c r="AE164" s="2" t="n">
        <v>112</v>
      </c>
      <c r="AF164" s="2" t="inlineStr">
        <is>
          <t>1/1</t>
        </is>
      </c>
      <c r="AG164" s="4" t="n">
        <v>0</v>
      </c>
      <c r="AH164" s="4" t="n">
        <v>-0.02912618531435485</v>
      </c>
      <c r="AI164" s="4" t="n">
        <v>-0.009708728438118319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BRYAT.IS</t>
        </is>
      </c>
      <c r="B165" s="2" t="inlineStr">
        <is>
          <t>09.09.2026</t>
        </is>
      </c>
      <c r="C165" s="2" t="n">
        <v>3</v>
      </c>
      <c r="D165" s="3" t="n">
        <v>1699</v>
      </c>
      <c r="E165" s="4" t="n">
        <v>0.02602371142688977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0.5895882305260598</v>
      </c>
      <c r="O165" s="2" t="n">
        <v>753</v>
      </c>
      <c r="P165" s="4" t="n">
        <v>0.1484437661685104</v>
      </c>
      <c r="Q165" s="4" t="n">
        <v>0.08001502028483673</v>
      </c>
      <c r="R165" s="4" t="n">
        <v>0.06842874588367365</v>
      </c>
      <c r="S165" s="4" t="n">
        <v>0.7952687056179677</v>
      </c>
      <c r="T165" s="4" t="n">
        <v>0.8355589308561575</v>
      </c>
      <c r="U165" s="4" t="n">
        <v>-0.04029022523818981</v>
      </c>
      <c r="V165" s="2" t="n">
        <v>0</v>
      </c>
      <c r="W165" s="4" t="n">
        <v>0.7014485254469778</v>
      </c>
      <c r="X165" s="2" t="n">
        <v>4</v>
      </c>
      <c r="Y165" s="4" t="n">
        <v>0.7943054076857787</v>
      </c>
      <c r="Z165" s="2" t="n">
        <v>4</v>
      </c>
      <c r="AA165" s="2" t="n">
        <v>-4</v>
      </c>
      <c r="AB165" s="4" t="n">
        <v>0.7014485254469778</v>
      </c>
      <c r="AC165" s="4" t="n">
        <v>0.7943054076857787</v>
      </c>
      <c r="AD165" s="4" t="n">
        <v>-0.1185514745530222</v>
      </c>
      <c r="AE165" s="2" t="n">
        <v>82</v>
      </c>
      <c r="AF165" s="2" t="inlineStr">
        <is>
          <t>3/3</t>
        </is>
      </c>
      <c r="AG165" s="4" t="n">
        <v>0.03119482048263689</v>
      </c>
      <c r="AH165" s="4" t="n">
        <v>-0.008828722778104758</v>
      </c>
      <c r="AI165" s="4" t="n">
        <v>-0.003531489111241903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HEKTS.IS</t>
        </is>
      </c>
      <c r="B166" s="2" t="inlineStr">
        <is>
          <t>09.09.2026</t>
        </is>
      </c>
      <c r="C166" s="2" t="n">
        <v>3</v>
      </c>
      <c r="D166" s="3" t="n">
        <v>2.8599999</v>
      </c>
      <c r="E166" s="4" t="n">
        <v>0.03971031907079039</v>
      </c>
      <c r="F166" s="2" t="inlineStr">
        <is>
          <t>-</t>
        </is>
      </c>
      <c r="G166" s="2" t="inlineStr">
        <is>
          <t>SAT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0.5631449253041737</v>
      </c>
      <c r="O166" s="2" t="n">
        <v>753</v>
      </c>
      <c r="P166" s="4" t="n">
        <v>0.1471843328892776</v>
      </c>
      <c r="Q166" s="4" t="n">
        <v>0.07923509442276075</v>
      </c>
      <c r="R166" s="4" t="n">
        <v>0.06794923846651682</v>
      </c>
      <c r="S166" s="4" t="n">
        <v>0.872137489659198</v>
      </c>
      <c r="T166" s="4" t="n">
        <v>0.7576540241412444</v>
      </c>
      <c r="U166" s="4" t="n">
        <v>0.1144834655179536</v>
      </c>
      <c r="V166" s="2" t="n">
        <v>4</v>
      </c>
      <c r="W166" s="4" t="n">
        <v>0.7815228248069129</v>
      </c>
      <c r="X166" s="2" t="n">
        <v>4</v>
      </c>
      <c r="Y166" s="4" t="n">
        <v>0.7402022709206411</v>
      </c>
      <c r="Z166" s="2" t="n">
        <v>4</v>
      </c>
      <c r="AA166" s="2" t="n">
        <v>2</v>
      </c>
      <c r="AB166" s="4" t="n">
        <v>0.7815228248069129</v>
      </c>
      <c r="AC166" s="4" t="n">
        <v>0.7402022709206411</v>
      </c>
      <c r="AD166" s="4" t="n">
        <v>-0.04247717519308702</v>
      </c>
      <c r="AE166" s="2" t="n">
        <v>69</v>
      </c>
      <c r="AF166" s="2" t="inlineStr">
        <is>
          <t>3/3</t>
        </is>
      </c>
      <c r="AG166" s="4" t="n">
        <v>0.03496508513863938</v>
      </c>
      <c r="AH166" s="4" t="n">
        <v>-0.03496500471905617</v>
      </c>
      <c r="AI166" s="4" t="n">
        <v>-0.006992972272481635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OYAKC.IS</t>
        </is>
      </c>
      <c r="B167" s="2" t="inlineStr">
        <is>
          <t>09.09.2026</t>
        </is>
      </c>
      <c r="C167" s="2" t="n">
        <v>1</v>
      </c>
      <c r="D167" s="3" t="n">
        <v>22.37999916</v>
      </c>
      <c r="E167" s="4" t="n">
        <v>0.0294268013406715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0.5813389487631464</v>
      </c>
      <c r="O167" s="2" t="n">
        <v>754</v>
      </c>
      <c r="P167" s="4" t="n">
        <v>0.1694110746607687</v>
      </c>
      <c r="Q167" s="4" t="n">
        <v>0.1046571915433244</v>
      </c>
      <c r="R167" s="4" t="n">
        <v>0.06475388311744429</v>
      </c>
      <c r="S167" s="4" t="n">
        <v>0.5829697549929533</v>
      </c>
      <c r="T167" s="4" t="n">
        <v>0.5497834805443143</v>
      </c>
      <c r="U167" s="4" t="n">
        <v>0.03318627444863909</v>
      </c>
      <c r="V167" s="2" t="n">
        <v>2</v>
      </c>
      <c r="W167" s="4" t="n">
        <v>0.6833051934872725</v>
      </c>
      <c r="X167" s="2" t="n">
        <v>2</v>
      </c>
      <c r="Y167" s="4" t="n"/>
      <c r="Z167" s="2" t="n">
        <v>0</v>
      </c>
      <c r="AA167" s="2" t="n">
        <v>4</v>
      </c>
      <c r="AB167" s="4" t="n">
        <v>0.6081709077618078</v>
      </c>
      <c r="AC167" s="4" t="n">
        <v>0.4316117667324825</v>
      </c>
      <c r="AD167" s="4" t="n">
        <v>-0.0458290922381922</v>
      </c>
      <c r="AE167" s="2" t="n">
        <v>122</v>
      </c>
      <c r="AF167" s="2" t="inlineStr">
        <is>
          <t>1/1</t>
        </is>
      </c>
      <c r="AG167" s="4" t="n">
        <v>0.007149319303191515</v>
      </c>
      <c r="AH167" s="4" t="n">
        <v>-0.02055402579380616</v>
      </c>
      <c r="AI167" s="4" t="n">
        <v>-0.00983017507852324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BTCIM.IS</t>
        </is>
      </c>
      <c r="B168" s="2" t="inlineStr">
        <is>
          <t>09.09.2026</t>
        </is>
      </c>
      <c r="C168" s="2" t="n">
        <v>1</v>
      </c>
      <c r="D168" s="3" t="n">
        <v>3.93000007</v>
      </c>
      <c r="E168" s="4" t="n">
        <v>0.05888770196819434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0.5877742946708464</v>
      </c>
      <c r="O168" s="2" t="n">
        <v>754</v>
      </c>
      <c r="P168" s="4" t="n">
        <v>0.13628016514794</v>
      </c>
      <c r="Q168" s="4" t="n">
        <v>0.07936709738227721</v>
      </c>
      <c r="R168" s="4" t="n">
        <v>0.05691306776566277</v>
      </c>
      <c r="S168" s="4" t="n">
        <v>0.6111581336283055</v>
      </c>
      <c r="T168" s="4" t="n">
        <v>0.5073080119428814</v>
      </c>
      <c r="U168" s="4" t="n">
        <v>0.1038501216854241</v>
      </c>
      <c r="V168" s="2" t="n">
        <v>2</v>
      </c>
      <c r="W168" s="4" t="n">
        <v>0.600990239840311</v>
      </c>
      <c r="X168" s="2" t="n">
        <v>1</v>
      </c>
      <c r="Y168" s="4" t="n"/>
      <c r="Z168" s="2" t="n">
        <v>0</v>
      </c>
      <c r="AA168" s="2" t="n">
        <v>2</v>
      </c>
      <c r="AB168" s="4" t="n">
        <v>0.5741976004236865</v>
      </c>
      <c r="AC168" s="4" t="n">
        <v>0.5275714417710869</v>
      </c>
      <c r="AD168" s="4" t="n">
        <v>-0.1478023995763135</v>
      </c>
      <c r="AE168" s="2" t="n">
        <v>90</v>
      </c>
      <c r="AF168" s="2" t="inlineStr">
        <is>
          <t>1/1</t>
        </is>
      </c>
      <c r="AG168" s="4" t="n">
        <v>0.01781168670564415</v>
      </c>
      <c r="AH168" s="4" t="n">
        <v>-0.02035627699110965</v>
      </c>
      <c r="AI168" s="4" t="n">
        <v>-0.002544526672234926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SISE.IS</t>
        </is>
      </c>
      <c r="B169" s="2" t="inlineStr">
        <is>
          <t>09.09.2026</t>
        </is>
      </c>
      <c r="C169" s="2" t="n">
        <v>1</v>
      </c>
      <c r="D169" s="3" t="n">
        <v>44.86000061</v>
      </c>
      <c r="E169" s="4" t="n">
        <v>0.03429717949032243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0.560819999421313</v>
      </c>
      <c r="O169" s="2" t="n">
        <v>753</v>
      </c>
      <c r="P169" s="4" t="n">
        <v>0.222364525062633</v>
      </c>
      <c r="Q169" s="4" t="n">
        <v>0.1699400532272905</v>
      </c>
      <c r="R169" s="4" t="n">
        <v>0.05242447183534252</v>
      </c>
      <c r="S169" s="4" t="n">
        <v>0.6047128089670902</v>
      </c>
      <c r="T169" s="4" t="n">
        <v>0.6886547087282207</v>
      </c>
      <c r="U169" s="4" t="n">
        <v>-0.08394189976113042</v>
      </c>
      <c r="V169" s="2" t="n">
        <v>-4</v>
      </c>
      <c r="W169" s="4" t="n">
        <v>0.6730995003269055</v>
      </c>
      <c r="X169" s="2" t="n">
        <v>3</v>
      </c>
      <c r="Y169" s="4" t="n">
        <v>0.6641194730985625</v>
      </c>
      <c r="Z169" s="2" t="n">
        <v>1</v>
      </c>
      <c r="AA169" s="2" t="n">
        <v>2</v>
      </c>
      <c r="AB169" s="4" t="n">
        <v>0.6469079920326494</v>
      </c>
      <c r="AC169" s="4" t="n">
        <v>0.4993837430456355</v>
      </c>
      <c r="AD169" s="4" t="n">
        <v>0.0589079920326494</v>
      </c>
      <c r="AE169" s="2" t="n">
        <v>271</v>
      </c>
      <c r="AF169" s="2" t="inlineStr">
        <is>
          <t>1/1</t>
        </is>
      </c>
      <c r="AG169" s="4" t="n">
        <v>0.008916578345093296</v>
      </c>
      <c r="AH169" s="4" t="n">
        <v>-0.02407494015413036</v>
      </c>
      <c r="AI169" s="4" t="n">
        <v>-0.01783324184399737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YKBNK.IS</t>
        </is>
      </c>
      <c r="B170" s="2" t="inlineStr">
        <is>
          <t>09.09.2026</t>
        </is>
      </c>
      <c r="C170" s="2" t="n">
        <v>1</v>
      </c>
      <c r="D170" s="3" t="n">
        <v>36.59999847</v>
      </c>
      <c r="E170" s="4" t="n">
        <v>0.03091336542186629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AL</t>
        </is>
      </c>
      <c r="M170" s="2" t="inlineStr">
        <is>
          <t>GUVENILIR</t>
        </is>
      </c>
      <c r="N170" s="3" t="n">
        <v>0.5724570575056012</v>
      </c>
      <c r="O170" s="2" t="n">
        <v>753</v>
      </c>
      <c r="P170" s="4" t="n">
        <v>0.1620172719824974</v>
      </c>
      <c r="Q170" s="4" t="n">
        <v>0.125604215978645</v>
      </c>
      <c r="R170" s="4" t="n">
        <v>0.03641305600385245</v>
      </c>
      <c r="S170" s="4" t="n">
        <v>0.6949254900676127</v>
      </c>
      <c r="T170" s="4" t="n">
        <v>0.5679241557083636</v>
      </c>
      <c r="U170" s="4" t="n">
        <v>0.1270013343592491</v>
      </c>
      <c r="V170" s="2" t="n">
        <v>2</v>
      </c>
      <c r="W170" s="4" t="n">
        <v>0.6570468115815881</v>
      </c>
      <c r="X170" s="2" t="n">
        <v>3</v>
      </c>
      <c r="Y170" s="4" t="n">
        <v>0.6027800146967218</v>
      </c>
      <c r="Z170" s="2" t="n">
        <v>1</v>
      </c>
      <c r="AA170" s="2" t="n">
        <v>4</v>
      </c>
      <c r="AB170" s="4" t="n">
        <v>0.6353443802813717</v>
      </c>
      <c r="AC170" s="4" t="n">
        <v>0.542129177411793</v>
      </c>
      <c r="AD170" s="4" t="n">
        <v>-0.01465561971862828</v>
      </c>
      <c r="AE170" s="2" t="n">
        <v>121</v>
      </c>
      <c r="AF170" s="2" t="inlineStr">
        <is>
          <t>1/1</t>
        </is>
      </c>
      <c r="AG170" s="4" t="n">
        <v>0.008196805260686002</v>
      </c>
      <c r="AH170" s="4" t="n">
        <v>-0.02404364171548568</v>
      </c>
      <c r="AI170" s="4" t="n">
        <v>-0.01092889963719168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TSKB.IS</t>
        </is>
      </c>
      <c r="B171" s="2" t="inlineStr">
        <is>
          <t>09.09.2026</t>
        </is>
      </c>
      <c r="C171" s="2" t="n">
        <v>1</v>
      </c>
      <c r="D171" s="3" t="n">
        <v>11.39000034</v>
      </c>
      <c r="E171" s="4" t="n">
        <v>0.02577449189334892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0.6038800705467372</v>
      </c>
      <c r="O171" s="2" t="n">
        <v>753</v>
      </c>
      <c r="P171" s="4" t="n">
        <v>0.1233748403504075</v>
      </c>
      <c r="Q171" s="4" t="n">
        <v>0.09162330739719157</v>
      </c>
      <c r="R171" s="4" t="n">
        <v>0.03175153295321588</v>
      </c>
      <c r="S171" s="4" t="n">
        <v>0.6805354204149787</v>
      </c>
      <c r="T171" s="4" t="n">
        <v>0.6124462517341889</v>
      </c>
      <c r="U171" s="4" t="n">
        <v>0.06808916868078985</v>
      </c>
      <c r="V171" s="2" t="n">
        <v>4</v>
      </c>
      <c r="W171" s="4" t="n">
        <v>0.6629150523316607</v>
      </c>
      <c r="X171" s="2" t="n">
        <v>3</v>
      </c>
      <c r="Y171" s="4" t="n"/>
      <c r="Z171" s="2" t="n">
        <v>0</v>
      </c>
      <c r="AA171" s="2" t="n">
        <v>4</v>
      </c>
      <c r="AB171" s="4" t="n">
        <v>0.6428155474653749</v>
      </c>
      <c r="AC171" s="4" t="n">
        <v>0.4905752942477474</v>
      </c>
      <c r="AD171" s="4" t="n">
        <v>0.0868155474653749</v>
      </c>
      <c r="AE171" s="2" t="n">
        <v>74</v>
      </c>
      <c r="AF171" s="2" t="inlineStr">
        <is>
          <t>1/1</t>
        </is>
      </c>
      <c r="AG171" s="4" t="n">
        <v>0.009657564242004257</v>
      </c>
      <c r="AH171" s="4" t="n">
        <v>-0.0149253788345366</v>
      </c>
      <c r="AI171" s="4" t="n">
        <v>-0.008779664356006633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PGSUS.IS</t>
        </is>
      </c>
      <c r="B172" s="2" t="inlineStr">
        <is>
          <t>09.09.2026</t>
        </is>
      </c>
      <c r="C172" s="2" t="n">
        <v>1</v>
      </c>
      <c r="D172" s="3" t="n">
        <v>154.69999695</v>
      </c>
      <c r="E172" s="4" t="n">
        <v>0.02433281615985375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AL</t>
        </is>
      </c>
      <c r="M172" s="2" t="inlineStr">
        <is>
          <t>GUVENILIR</t>
        </is>
      </c>
      <c r="N172" s="3" t="n">
        <v>0.570019501950195</v>
      </c>
      <c r="O172" s="2" t="n">
        <v>629</v>
      </c>
      <c r="P172" s="4" t="n">
        <v>0.1361259066210256</v>
      </c>
      <c r="Q172" s="4" t="n">
        <v>0.1096677121631027</v>
      </c>
      <c r="R172" s="4" t="n">
        <v>0.02645819445792295</v>
      </c>
      <c r="S172" s="4" t="n">
        <v>0.6141447219859071</v>
      </c>
      <c r="T172" s="4" t="n">
        <v>0.5381084351836221</v>
      </c>
      <c r="U172" s="4" t="n">
        <v>0.07603628680228502</v>
      </c>
      <c r="V172" s="2" t="n">
        <v>4</v>
      </c>
      <c r="W172" s="4" t="n">
        <v>0.6523476116370722</v>
      </c>
      <c r="X172" s="2" t="n">
        <v>3</v>
      </c>
      <c r="Y172" s="4" t="n"/>
      <c r="Z172" s="2" t="n">
        <v>0</v>
      </c>
      <c r="AA172" s="2" t="n">
        <v>2</v>
      </c>
      <c r="AB172" s="4" t="n">
        <v>0.6216921326441109</v>
      </c>
      <c r="AC172" s="4" t="n">
        <v>0.5601489561496701</v>
      </c>
      <c r="AD172" s="4" t="n">
        <v>0.06769213264411089</v>
      </c>
      <c r="AE172" s="2" t="n">
        <v>81</v>
      </c>
      <c r="AF172" s="2" t="inlineStr">
        <is>
          <t>1/1</t>
        </is>
      </c>
      <c r="AG172" s="4" t="n">
        <v>0.007110576093647181</v>
      </c>
      <c r="AH172" s="4" t="n">
        <v>-0.01939237271588068</v>
      </c>
      <c r="AI172" s="4" t="n">
        <v>-0.009049734502919904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ARCLK.IS</t>
        </is>
      </c>
      <c r="B173" s="2" t="inlineStr">
        <is>
          <t>09.09.2026</t>
        </is>
      </c>
      <c r="C173" s="2" t="n">
        <v>3</v>
      </c>
      <c r="D173" s="3" t="n">
        <v>95.40000153</v>
      </c>
      <c r="E173" s="4" t="n">
        <v>0.02126385225705921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0.5675191064079953</v>
      </c>
      <c r="O173" s="2" t="n">
        <v>753</v>
      </c>
      <c r="P173" s="4" t="n">
        <v>0.06652819099020618</v>
      </c>
      <c r="Q173" s="4" t="n">
        <v>0.05458810938163124</v>
      </c>
      <c r="R173" s="4" t="n">
        <v>0.01194008160857494</v>
      </c>
      <c r="S173" s="4" t="n">
        <v>0.7518403071221976</v>
      </c>
      <c r="T173" s="4" t="n">
        <v>0.8427562794206361</v>
      </c>
      <c r="U173" s="4" t="n">
        <v>-0.09091597229843851</v>
      </c>
      <c r="V173" s="2" t="n">
        <v>-2</v>
      </c>
      <c r="W173" s="4" t="n">
        <v>0.8005026625999534</v>
      </c>
      <c r="X173" s="2" t="n">
        <v>4</v>
      </c>
      <c r="Y173" s="4" t="n">
        <v>0.7056241349182221</v>
      </c>
      <c r="Z173" s="2" t="n">
        <v>4</v>
      </c>
      <c r="AA173" s="2" t="n">
        <v>2</v>
      </c>
      <c r="AB173" s="4" t="n">
        <v>0.8005026625999534</v>
      </c>
      <c r="AC173" s="4" t="n">
        <v>0.7056241349182221</v>
      </c>
      <c r="AD173" s="4" t="n">
        <v>0.04050266259995339</v>
      </c>
      <c r="AE173" s="2" t="n">
        <v>114</v>
      </c>
      <c r="AF173" s="2" t="inlineStr">
        <is>
          <t>3/3</t>
        </is>
      </c>
      <c r="AG173" s="4" t="n">
        <v>0.01362678615462287</v>
      </c>
      <c r="AH173" s="4" t="n">
        <v>-0.0199161582759777</v>
      </c>
      <c r="AI173" s="4" t="n">
        <v>-0.01100630516939571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BRYAT.IS</t>
        </is>
      </c>
      <c r="B174" s="2" t="inlineStr">
        <is>
          <t>09.09.2026</t>
        </is>
      </c>
      <c r="C174" s="2" t="n">
        <v>1</v>
      </c>
      <c r="D174" s="3" t="n">
        <v>1699</v>
      </c>
      <c r="E174" s="4" t="n">
        <v>0.02602371142688977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0.6048888384754991</v>
      </c>
      <c r="O174" s="2" t="n">
        <v>753</v>
      </c>
      <c r="P174" s="4" t="n">
        <v>0.1187789264718185</v>
      </c>
      <c r="Q174" s="4" t="n">
        <v>0.1109380915297156</v>
      </c>
      <c r="R174" s="4" t="n">
        <v>0.007840834942102873</v>
      </c>
      <c r="S174" s="4" t="n">
        <v>0.6330649277456081</v>
      </c>
      <c r="T174" s="4" t="n">
        <v>0.6220553142422647</v>
      </c>
      <c r="U174" s="4" t="n">
        <v>0.0110096135033434</v>
      </c>
      <c r="V174" s="2" t="n">
        <v>0</v>
      </c>
      <c r="W174" s="4" t="n">
        <v>0.6568662004278195</v>
      </c>
      <c r="X174" s="2" t="n">
        <v>1</v>
      </c>
      <c r="Y174" s="4" t="n">
        <v>0.6496297220680737</v>
      </c>
      <c r="Z174" s="2" t="n">
        <v>1</v>
      </c>
      <c r="AA174" s="2" t="n">
        <v>2</v>
      </c>
      <c r="AB174" s="4" t="n">
        <v>0.5666988187884168</v>
      </c>
      <c r="AC174" s="4" t="n">
        <v>0.5542619145891347</v>
      </c>
      <c r="AD174" s="4" t="n">
        <v>-0.1113011812115833</v>
      </c>
      <c r="AE174" s="2" t="n">
        <v>81</v>
      </c>
      <c r="AF174" s="2" t="inlineStr">
        <is>
          <t>1/1</t>
        </is>
      </c>
      <c r="AG174" s="4" t="n">
        <v>0.01177163037080642</v>
      </c>
      <c r="AH174" s="4" t="n">
        <v>-0.005297233666862855</v>
      </c>
      <c r="AI174" s="4" t="n">
        <v>0.002354326074161195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BIMAS.IS</t>
        </is>
      </c>
      <c r="B175" s="2" t="inlineStr">
        <is>
          <t>09.09.2026</t>
        </is>
      </c>
      <c r="C175" s="2" t="n">
        <v>1</v>
      </c>
      <c r="D175" s="3" t="n">
        <v>427.5</v>
      </c>
      <c r="E175" s="4" t="n">
        <v>0.02263993316624896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0.5994502824515581</v>
      </c>
      <c r="O175" s="2" t="n">
        <v>753</v>
      </c>
      <c r="P175" s="4" t="n">
        <v>0.1068286931725183</v>
      </c>
      <c r="Q175" s="4" t="n">
        <v>0.1050302132483173</v>
      </c>
      <c r="R175" s="4" t="n">
        <v>0.001798479924200957</v>
      </c>
      <c r="S175" s="4" t="n">
        <v>0.6328460407603899</v>
      </c>
      <c r="T175" s="4" t="n">
        <v>0.622026826593077</v>
      </c>
      <c r="U175" s="4" t="n">
        <v>0.01081921416731291</v>
      </c>
      <c r="V175" s="2" t="n">
        <v>2</v>
      </c>
      <c r="W175" s="4" t="n">
        <v>0.6645921382024441</v>
      </c>
      <c r="X175" s="2" t="n">
        <v>2</v>
      </c>
      <c r="Y175" s="4" t="n"/>
      <c r="Z175" s="2" t="n">
        <v>0</v>
      </c>
      <c r="AA175" s="2" t="n">
        <v>4</v>
      </c>
      <c r="AB175" s="4" t="n">
        <v>0.6203407975567373</v>
      </c>
      <c r="AC175" s="4" t="n">
        <v>0.4538670095320368</v>
      </c>
      <c r="AD175" s="4" t="n">
        <v>-0.01365920244326269</v>
      </c>
      <c r="AE175" s="2" t="n">
        <v>232</v>
      </c>
      <c r="AF175" s="2" t="inlineStr">
        <is>
          <t>1/1</t>
        </is>
      </c>
      <c r="AG175" s="4" t="n">
        <v>0.008771929824561431</v>
      </c>
      <c r="AH175" s="4" t="n">
        <v>-0.01169590643274854</v>
      </c>
      <c r="AI175" s="4" t="n">
        <v>0.005847953216374213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HEKTS.IS</t>
        </is>
      </c>
      <c r="B176" s="2" t="inlineStr">
        <is>
          <t>09.09.2026</t>
        </is>
      </c>
      <c r="C176" s="2" t="n">
        <v>10</v>
      </c>
      <c r="D176" s="3" t="n">
        <v>2.8599999</v>
      </c>
      <c r="E176" s="4" t="n">
        <v>0.03971031907079039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0.5333176174760333</v>
      </c>
      <c r="O176" s="2" t="n">
        <v>753</v>
      </c>
      <c r="P176" s="4" t="n">
        <v>0.1932470956250282</v>
      </c>
      <c r="Q176" s="4" t="n">
        <v>0.008135667065573601</v>
      </c>
      <c r="R176" s="4" t="n">
        <v>0.1851114285594546</v>
      </c>
      <c r="S176" s="4" t="n">
        <v>0.9072936931758686</v>
      </c>
      <c r="T176" s="4" t="n">
        <v>0.8467120815490747</v>
      </c>
      <c r="U176" s="4" t="n">
        <v>0.06058161162679387</v>
      </c>
      <c r="V176" s="2" t="n">
        <v>4</v>
      </c>
      <c r="W176" s="4" t="n">
        <v>0.8467437741744462</v>
      </c>
      <c r="X176" s="2" t="n">
        <v>4</v>
      </c>
      <c r="Y176" s="4" t="n">
        <v>0.8246381959933266</v>
      </c>
      <c r="Z176" s="2" t="n">
        <v>4</v>
      </c>
      <c r="AA176" s="2" t="n">
        <v>2</v>
      </c>
      <c r="AB176" s="4" t="n">
        <v>0.8467437741744462</v>
      </c>
      <c r="AC176" s="4" t="n">
        <v>0.8246381959933266</v>
      </c>
      <c r="AD176" s="4" t="n">
        <v>-0.05125622582555378</v>
      </c>
      <c r="AE176" s="2" t="n">
        <v>69</v>
      </c>
      <c r="AF176" s="2" t="inlineStr">
        <is>
          <t>3/10</t>
        </is>
      </c>
      <c r="AG176" s="4" t="n">
        <v>0.03496508513863938</v>
      </c>
      <c r="AH176" s="4" t="n">
        <v>-0.03496500471905617</v>
      </c>
      <c r="AI176" s="4" t="n">
        <v>-0.006992972272481635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ASTOR.IS</t>
        </is>
      </c>
      <c r="B177" s="2" t="inlineStr">
        <is>
          <t>09.09.2026</t>
        </is>
      </c>
      <c r="C177" s="2" t="n">
        <v>3</v>
      </c>
      <c r="D177" s="3" t="n">
        <v>299.75</v>
      </c>
      <c r="E177" s="4" t="n">
        <v>0.05284165375908495</v>
      </c>
      <c r="F177" s="2" t="inlineStr">
        <is>
          <t>-</t>
        </is>
      </c>
      <c r="G177" s="2" t="inlineStr">
        <is>
          <t>SAT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ornek az</t>
        </is>
      </c>
      <c r="N177" s="3" t="n">
        <v>0.7736625514403292</v>
      </c>
      <c r="O177" s="2" t="n">
        <v>36</v>
      </c>
      <c r="P177" s="4" t="n">
        <v>0.2424764524864154</v>
      </c>
      <c r="Q177" s="4" t="n">
        <v>0.07000262413012399</v>
      </c>
      <c r="R177" s="4" t="n">
        <v>0.1724738283562914</v>
      </c>
      <c r="S177" s="4" t="n">
        <v>0.8492299737788237</v>
      </c>
      <c r="T177" s="4" t="n">
        <v>0.8425096325399298</v>
      </c>
      <c r="U177" s="4" t="n">
        <v>0.006720341238893868</v>
      </c>
      <c r="V177" s="2" t="n">
        <v>2</v>
      </c>
      <c r="W177" s="4" t="n">
        <v>0.7841385665495552</v>
      </c>
      <c r="X177" s="2" t="n">
        <v>4</v>
      </c>
      <c r="Y177" s="4" t="n">
        <v>0.857432176939512</v>
      </c>
      <c r="Z177" s="2" t="n">
        <v>4</v>
      </c>
      <c r="AA177" s="2" t="n">
        <v>-4</v>
      </c>
      <c r="AB177" s="4" t="n">
        <v>0.7841385665495552</v>
      </c>
      <c r="AC177" s="4" t="n">
        <v>0.857432176939512</v>
      </c>
      <c r="AD177" s="4" t="n">
        <v>-0.08786143345044484</v>
      </c>
      <c r="AE177" s="2" t="n">
        <v>63</v>
      </c>
      <c r="AF177" s="2" t="inlineStr">
        <is>
          <t>3/3</t>
        </is>
      </c>
      <c r="AG177" s="4" t="n">
        <v>0.008340283569641338</v>
      </c>
      <c r="AH177" s="4" t="n">
        <v>-0.05754795663052548</v>
      </c>
      <c r="AI177" s="4" t="n">
        <v>-0.0475396163469558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ASTOR.IS</t>
        </is>
      </c>
      <c r="B178" s="2" t="inlineStr">
        <is>
          <t>09.09.2026</t>
        </is>
      </c>
      <c r="C178" s="2" t="n">
        <v>1</v>
      </c>
      <c r="D178" s="3" t="n">
        <v>299.75</v>
      </c>
      <c r="E178" s="4" t="n">
        <v>0.05284165375908495</v>
      </c>
      <c r="F178" s="2" t="inlineStr">
        <is>
          <t>-</t>
        </is>
      </c>
      <c r="G178" s="2" t="inlineStr">
        <is>
          <t>SAT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ornek az</t>
        </is>
      </c>
      <c r="N178" s="3" t="n">
        <v>0.7166666666666667</v>
      </c>
      <c r="O178" s="2" t="n">
        <v>36</v>
      </c>
      <c r="P178" s="4" t="n">
        <v>0.2215307741093395</v>
      </c>
      <c r="Q178" s="4" t="n">
        <v>0.05674239202329814</v>
      </c>
      <c r="R178" s="4" t="n">
        <v>0.1647883820860414</v>
      </c>
      <c r="S178" s="4" t="n">
        <v>0.7253283112910265</v>
      </c>
      <c r="T178" s="4" t="n">
        <v>0.679646276553163</v>
      </c>
      <c r="U178" s="4" t="n">
        <v>0.04568203473786348</v>
      </c>
      <c r="V178" s="2" t="n">
        <v>4</v>
      </c>
      <c r="W178" s="4" t="n">
        <v>0.6576843359745977</v>
      </c>
      <c r="X178" s="2" t="n">
        <v>3</v>
      </c>
      <c r="Y178" s="4" t="n">
        <v>0.7035586916661569</v>
      </c>
      <c r="Z178" s="2" t="n">
        <v>4</v>
      </c>
      <c r="AA178" s="2" t="n">
        <v>0</v>
      </c>
      <c r="AB178" s="4" t="n">
        <v>0.640358529774028</v>
      </c>
      <c r="AC178" s="4" t="n">
        <v>0.7035586916661569</v>
      </c>
      <c r="AD178" s="4" t="n">
        <v>-0.07964147022597201</v>
      </c>
      <c r="AE178" s="2" t="n">
        <v>63</v>
      </c>
      <c r="AF178" s="2" t="inlineStr">
        <is>
          <t>1/1</t>
        </is>
      </c>
      <c r="AG178" s="4" t="n">
        <v>0.008340283569641338</v>
      </c>
      <c r="AH178" s="4" t="n">
        <v>-0.05504587155963304</v>
      </c>
      <c r="AI178" s="4" t="n">
        <v>-0.04837364470391991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TTKOM.IS</t>
        </is>
      </c>
      <c r="B179" s="2" t="inlineStr">
        <is>
          <t>09.09.2026</t>
        </is>
      </c>
      <c r="C179" s="2" t="n">
        <v>1</v>
      </c>
      <c r="D179" s="3" t="n">
        <v>55.40000153</v>
      </c>
      <c r="E179" s="4" t="n">
        <v>0.02730790019992876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0.5400015692017993</v>
      </c>
      <c r="O179" s="2" t="n">
        <v>753</v>
      </c>
      <c r="P179" s="4" t="n">
        <v>0.2278944575725655</v>
      </c>
      <c r="Q179" s="4" t="n">
        <v>0.07341036050701452</v>
      </c>
      <c r="R179" s="4" t="n">
        <v>0.1544840970655509</v>
      </c>
      <c r="S179" s="4" t="n">
        <v>0.7167928630873102</v>
      </c>
      <c r="T179" s="4" t="n">
        <v>0.6053553127408938</v>
      </c>
      <c r="U179" s="4" t="n">
        <v>0.1114375503464163</v>
      </c>
      <c r="V179" s="2" t="n">
        <v>0</v>
      </c>
      <c r="W179" s="4" t="n">
        <v>0.635247314662573</v>
      </c>
      <c r="X179" s="2" t="n">
        <v>2</v>
      </c>
      <c r="Y179" s="4" t="n">
        <v>0.6241712752012425</v>
      </c>
      <c r="Z179" s="2" t="n">
        <v>2</v>
      </c>
      <c r="AA179" s="2" t="n">
        <v>2</v>
      </c>
      <c r="AB179" s="4" t="n">
        <v>0.6005775015283641</v>
      </c>
      <c r="AC179" s="4" t="n">
        <v>0.5887998384753884</v>
      </c>
      <c r="AD179" s="4" t="n">
        <v>-0.05142249847163594</v>
      </c>
      <c r="AE179" s="2" t="n">
        <v>216</v>
      </c>
      <c r="AF179" s="2" t="inlineStr">
        <is>
          <t>1/1</t>
        </is>
      </c>
      <c r="AG179" s="4" t="n">
        <v>0.002707539816921845</v>
      </c>
      <c r="AH179" s="4" t="n">
        <v>-0.02166066312020187</v>
      </c>
      <c r="AI179" s="4" t="n">
        <v>-0.0009025822855422971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GARAN.IS</t>
        </is>
      </c>
      <c r="B180" s="2" t="inlineStr">
        <is>
          <t>09.09.2026</t>
        </is>
      </c>
      <c r="C180" s="2" t="n">
        <v>5</v>
      </c>
      <c r="D180" s="3" t="n">
        <v>134.30000305</v>
      </c>
      <c r="E180" s="4" t="n">
        <v>0.02574194662845381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0.5470435908502373</v>
      </c>
      <c r="O180" s="2" t="n">
        <v>753</v>
      </c>
      <c r="P180" s="4" t="n">
        <v>0.1963417063454563</v>
      </c>
      <c r="Q180" s="4" t="n">
        <v>0.04390783848963761</v>
      </c>
      <c r="R180" s="4" t="n">
        <v>0.1524338678558187</v>
      </c>
      <c r="S180" s="4" t="n">
        <v>0.9150824797363797</v>
      </c>
      <c r="T180" s="4" t="n">
        <v>0.7866560646170175</v>
      </c>
      <c r="U180" s="4" t="n">
        <v>0.1284264151193621</v>
      </c>
      <c r="V180" s="2" t="n">
        <v>4</v>
      </c>
      <c r="W180" s="4" t="n">
        <v>0.8406129434497731</v>
      </c>
      <c r="X180" s="2" t="n">
        <v>4</v>
      </c>
      <c r="Y180" s="4" t="n">
        <v>0.7441974090175559</v>
      </c>
      <c r="Z180" s="2" t="n">
        <v>4</v>
      </c>
      <c r="AA180" s="2" t="n">
        <v>2</v>
      </c>
      <c r="AB180" s="4" t="n">
        <v>0.8406129434497731</v>
      </c>
      <c r="AC180" s="4" t="n">
        <v>0.7441974090175559</v>
      </c>
      <c r="AD180" s="4" t="n">
        <v>-0.01138705655022687</v>
      </c>
      <c r="AE180" s="2" t="n">
        <v>152</v>
      </c>
      <c r="AF180" s="2" t="inlineStr">
        <is>
          <t>3/5</t>
        </is>
      </c>
      <c r="AG180" s="4" t="n">
        <v>0.01340285189219159</v>
      </c>
      <c r="AH180" s="4" t="n">
        <v>-0.01489203242426884</v>
      </c>
      <c r="AI180" s="4" t="n">
        <v>-0.002233827573989711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TOASO.IS</t>
        </is>
      </c>
      <c r="B181" s="2" t="inlineStr">
        <is>
          <t>09.09.2026</t>
        </is>
      </c>
      <c r="C181" s="2" t="n">
        <v>5</v>
      </c>
      <c r="D181" s="3" t="n">
        <v>292.75</v>
      </c>
      <c r="E181" s="4" t="n">
        <v>0.03214590703916067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0.5238984316654219</v>
      </c>
      <c r="O181" s="2" t="n">
        <v>753</v>
      </c>
      <c r="P181" s="4" t="n">
        <v>0.2013176597519948</v>
      </c>
      <c r="Q181" s="4" t="n">
        <v>0.06003671873096049</v>
      </c>
      <c r="R181" s="4" t="n">
        <v>0.1412809410210343</v>
      </c>
      <c r="S181" s="4" t="n">
        <v>0.8841300438292186</v>
      </c>
      <c r="T181" s="4" t="n">
        <v>0.8776956373120808</v>
      </c>
      <c r="U181" s="4" t="n">
        <v>0.006434406517137781</v>
      </c>
      <c r="V181" s="2" t="n">
        <v>2</v>
      </c>
      <c r="W181" s="4" t="n">
        <v>0.8426459515079618</v>
      </c>
      <c r="X181" s="2" t="n">
        <v>4</v>
      </c>
      <c r="Y181" s="4" t="n">
        <v>0.7217954051177439</v>
      </c>
      <c r="Z181" s="2" t="n">
        <v>4</v>
      </c>
      <c r="AA181" s="2" t="n">
        <v>4</v>
      </c>
      <c r="AB181" s="4" t="n">
        <v>0.8426459515079618</v>
      </c>
      <c r="AC181" s="4" t="n">
        <v>0.7217954051177439</v>
      </c>
      <c r="AD181" s="4" t="n">
        <v>-0.009354048492038136</v>
      </c>
      <c r="AE181" s="2" t="n">
        <v>135</v>
      </c>
      <c r="AF181" s="2" t="inlineStr">
        <is>
          <t>3/5</t>
        </is>
      </c>
      <c r="AG181" s="4" t="n">
        <v>0.02391118701964134</v>
      </c>
      <c r="AH181" s="4" t="n">
        <v>-0.02305721605465416</v>
      </c>
      <c r="AI181" s="4" t="n">
        <v>-0.0213492741246798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FENER.IS</t>
        </is>
      </c>
      <c r="B182" s="2" t="inlineStr">
        <is>
          <t>09.09.2026</t>
        </is>
      </c>
      <c r="C182" s="2" t="n">
        <v>5</v>
      </c>
      <c r="D182" s="3" t="n">
        <v>2.92000008</v>
      </c>
      <c r="E182" s="4" t="n">
        <v>0.03913893459306246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0.536916081025217</v>
      </c>
      <c r="O182" s="2" t="n">
        <v>754</v>
      </c>
      <c r="P182" s="4" t="n">
        <v>0.18514534926213</v>
      </c>
      <c r="Q182" s="4" t="n">
        <v>0.05302258192877118</v>
      </c>
      <c r="R182" s="4" t="n">
        <v>0.1321227673333588</v>
      </c>
      <c r="S182" s="4" t="n">
        <v>0.8010123845426784</v>
      </c>
      <c r="T182" s="4" t="n">
        <v>0.8130468832073583</v>
      </c>
      <c r="U182" s="4" t="n">
        <v>-0.01203449866467987</v>
      </c>
      <c r="V182" s="2" t="n">
        <v>-2</v>
      </c>
      <c r="W182" s="4" t="n">
        <v>0.8552927734407815</v>
      </c>
      <c r="X182" s="2" t="n">
        <v>4</v>
      </c>
      <c r="Y182" s="4" t="n">
        <v>0.7543614489734281</v>
      </c>
      <c r="Z182" s="2" t="n">
        <v>4</v>
      </c>
      <c r="AA182" s="2" t="n">
        <v>4</v>
      </c>
      <c r="AB182" s="4" t="n">
        <v>0.8552927734407815</v>
      </c>
      <c r="AC182" s="4" t="n">
        <v>0.7543614489734281</v>
      </c>
      <c r="AD182" s="4" t="n">
        <v>0.0132927734407815</v>
      </c>
      <c r="AE182" s="2" t="n">
        <v>144</v>
      </c>
      <c r="AF182" s="2" t="inlineStr">
        <is>
          <t>3/5</t>
        </is>
      </c>
      <c r="AG182" s="4" t="n">
        <v>0.02397257811034037</v>
      </c>
      <c r="AH182" s="4" t="n">
        <v>-0.01712335227059314</v>
      </c>
      <c r="AI182" s="4" t="n">
        <v>-0.00342468483767977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SARKY.IS</t>
        </is>
      </c>
      <c r="B183" s="2" t="inlineStr">
        <is>
          <t>09.09.2026</t>
        </is>
      </c>
      <c r="C183" s="2" t="n">
        <v>3</v>
      </c>
      <c r="D183" s="3" t="n">
        <v>26.21999931</v>
      </c>
      <c r="E183" s="4" t="n">
        <v>0.04222512391820503</v>
      </c>
      <c r="F183" s="2" t="inlineStr">
        <is>
          <t>-</t>
        </is>
      </c>
      <c r="G183" s="2" t="inlineStr">
        <is>
          <t>SAT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0.5530083664289883</v>
      </c>
      <c r="O183" s="2" t="n">
        <v>754</v>
      </c>
      <c r="P183" s="4" t="n">
        <v>0.2237987351741122</v>
      </c>
      <c r="Q183" s="4" t="n">
        <v>0.09781530289376925</v>
      </c>
      <c r="R183" s="4" t="n">
        <v>0.1259834322803429</v>
      </c>
      <c r="S183" s="4" t="n">
        <v>0.8162061153807891</v>
      </c>
      <c r="T183" s="4" t="n">
        <v>0.8095325923727978</v>
      </c>
      <c r="U183" s="4" t="n">
        <v>0.006673523007991289</v>
      </c>
      <c r="V183" s="2" t="n">
        <v>-2</v>
      </c>
      <c r="W183" s="4" t="n">
        <v>0.7713218143020844</v>
      </c>
      <c r="X183" s="2" t="n">
        <v>4</v>
      </c>
      <c r="Y183" s="4" t="n">
        <v>0.7324768280617567</v>
      </c>
      <c r="Z183" s="2" t="n">
        <v>4</v>
      </c>
      <c r="AA183" s="2" t="n">
        <v>2</v>
      </c>
      <c r="AB183" s="4" t="n">
        <v>0.7713218143020844</v>
      </c>
      <c r="AC183" s="4" t="n">
        <v>0.7324768280617567</v>
      </c>
      <c r="AD183" s="4" t="n">
        <v>-0.0326781856979157</v>
      </c>
      <c r="AE183" s="2" t="n">
        <v>114</v>
      </c>
      <c r="AF183" s="2" t="inlineStr">
        <is>
          <t>3/3</t>
        </is>
      </c>
      <c r="AG183" s="4" t="n">
        <v>0.02517161965554604</v>
      </c>
      <c r="AH183" s="4" t="n">
        <v>-0.1098397935083698</v>
      </c>
      <c r="AI183" s="4" t="n">
        <v>-0.1067886874021431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THYAO.IS</t>
        </is>
      </c>
      <c r="B184" s="2" t="inlineStr">
        <is>
          <t>09.09.2026</t>
        </is>
      </c>
      <c r="C184" s="2" t="n">
        <v>3</v>
      </c>
      <c r="D184" s="3" t="n">
        <v>301</v>
      </c>
      <c r="E184" s="4" t="n">
        <v>0.02242524916943521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0.5063552302641486</v>
      </c>
      <c r="O184" s="2" t="n">
        <v>753</v>
      </c>
      <c r="P184" s="4" t="n">
        <v>0.1941638474687936</v>
      </c>
      <c r="Q184" s="4" t="n">
        <v>0.06847403587874171</v>
      </c>
      <c r="R184" s="4" t="n">
        <v>0.1256898115900519</v>
      </c>
      <c r="S184" s="4" t="n">
        <v>0.8092136360322808</v>
      </c>
      <c r="T184" s="4" t="n">
        <v>0.7370985379071087</v>
      </c>
      <c r="U184" s="4" t="n">
        <v>0.07211509812517214</v>
      </c>
      <c r="V184" s="2" t="n">
        <v>2</v>
      </c>
      <c r="W184" s="4" t="n">
        <v>0.6932312984511032</v>
      </c>
      <c r="X184" s="2" t="n">
        <v>4</v>
      </c>
      <c r="Y184" s="4" t="n">
        <v>0.6422028348655161</v>
      </c>
      <c r="Z184" s="2" t="n">
        <v>4</v>
      </c>
      <c r="AA184" s="2" t="n">
        <v>4</v>
      </c>
      <c r="AB184" s="4" t="n">
        <v>0.6932312984511032</v>
      </c>
      <c r="AC184" s="4" t="n">
        <v>0.6422028348655161</v>
      </c>
      <c r="AD184" s="4" t="n">
        <v>-0.02276870154889676</v>
      </c>
      <c r="AE184" s="2" t="n">
        <v>159</v>
      </c>
      <c r="AF184" s="2" t="inlineStr">
        <is>
          <t>3/3</t>
        </is>
      </c>
      <c r="AG184" s="4" t="n">
        <v>0.009966777408637828</v>
      </c>
      <c r="AH184" s="4" t="n">
        <v>-0.01910299003322258</v>
      </c>
      <c r="AI184" s="4" t="n">
        <v>-0.01661129568106312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CIMSA.IS</t>
        </is>
      </c>
      <c r="B185" s="2" t="inlineStr">
        <is>
          <t>09.09.2026</t>
        </is>
      </c>
      <c r="C185" s="2" t="n">
        <v>10</v>
      </c>
      <c r="D185" s="3" t="n">
        <v>45.86000061</v>
      </c>
      <c r="E185" s="4" t="n">
        <v>0.026789597083074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0.5258426966292135</v>
      </c>
      <c r="O185" s="2" t="n">
        <v>753</v>
      </c>
      <c r="P185" s="4" t="n">
        <v>0.2010651514038861</v>
      </c>
      <c r="Q185" s="4" t="n">
        <v>0.08099003563462606</v>
      </c>
      <c r="R185" s="4" t="n">
        <v>0.1200751157692601</v>
      </c>
      <c r="S185" s="4" t="n">
        <v>0.9047388971686736</v>
      </c>
      <c r="T185" s="4" t="n">
        <v>0.9587547262724305</v>
      </c>
      <c r="U185" s="4" t="n">
        <v>-0.05401582910375691</v>
      </c>
      <c r="V185" s="2" t="n">
        <v>-2</v>
      </c>
      <c r="W185" s="4" t="n">
        <v>0.8003396616026368</v>
      </c>
      <c r="X185" s="2" t="n">
        <v>4</v>
      </c>
      <c r="Y185" s="4" t="n">
        <v>0.8367957942626139</v>
      </c>
      <c r="Z185" s="2" t="n">
        <v>4</v>
      </c>
      <c r="AA185" s="2" t="n">
        <v>-2</v>
      </c>
      <c r="AB185" s="4" t="n">
        <v>0.8003396616026368</v>
      </c>
      <c r="AC185" s="4" t="n">
        <v>0.8367957942626139</v>
      </c>
      <c r="AD185" s="4" t="n">
        <v>-0.0856603383973632</v>
      </c>
      <c r="AE185" s="2" t="n">
        <v>127</v>
      </c>
      <c r="AF185" s="2" t="inlineStr">
        <is>
          <t>3/10</t>
        </is>
      </c>
      <c r="AG185" s="4" t="n">
        <v>0.002616636031483877</v>
      </c>
      <c r="AH185" s="4" t="n">
        <v>-0.02529438714719623</v>
      </c>
      <c r="AI185" s="4" t="n">
        <v>-0.02049717831436371</v>
      </c>
      <c r="AJ185" s="2" t="inlineStr">
        <is>
          <t>devam (3/10)</t>
        </is>
      </c>
      <c r="AK185" s="2" t="inlineStr">
        <is>
          <t>EVET</t>
        </is>
      </c>
    </row>
    <row r="186">
      <c r="A186" s="2" t="inlineStr">
        <is>
          <t>SAHOL.IS</t>
        </is>
      </c>
      <c r="B186" s="2" t="inlineStr">
        <is>
          <t>09.09.2026</t>
        </is>
      </c>
      <c r="C186" s="2" t="n">
        <v>1</v>
      </c>
      <c r="D186" s="3" t="n">
        <v>96.05000305</v>
      </c>
      <c r="E186" s="4" t="n">
        <v>0.02454079464721356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0.5480912413699742</v>
      </c>
      <c r="O186" s="2" t="n">
        <v>753</v>
      </c>
      <c r="P186" s="4" t="n">
        <v>0.1559891599585904</v>
      </c>
      <c r="Q186" s="4" t="n">
        <v>0.03880239340384813</v>
      </c>
      <c r="R186" s="4" t="n">
        <v>0.1171867665547422</v>
      </c>
      <c r="S186" s="4" t="n">
        <v>0.6481202503470744</v>
      </c>
      <c r="T186" s="4" t="n">
        <v>0.6046858564891511</v>
      </c>
      <c r="U186" s="4" t="n">
        <v>0.04343439385792336</v>
      </c>
      <c r="V186" s="2" t="n">
        <v>2</v>
      </c>
      <c r="W186" s="4" t="n">
        <v>0.6553985927717786</v>
      </c>
      <c r="X186" s="2" t="n">
        <v>1</v>
      </c>
      <c r="Y186" s="4" t="n">
        <v>0.6135235310277732</v>
      </c>
      <c r="Z186" s="2" t="n">
        <v>1</v>
      </c>
      <c r="AA186" s="2" t="n">
        <v>4</v>
      </c>
      <c r="AB186" s="4" t="n">
        <v>0.6010955271207759</v>
      </c>
      <c r="AC186" s="4" t="n">
        <v>0.542429834581404</v>
      </c>
      <c r="AD186" s="4" t="n">
        <v>-0.01090447287922414</v>
      </c>
      <c r="AE186" s="2" t="n">
        <v>275</v>
      </c>
      <c r="AF186" s="2" t="inlineStr">
        <is>
          <t>1/1</t>
        </is>
      </c>
      <c r="AG186" s="4" t="n">
        <v>0.005726136413693794</v>
      </c>
      <c r="AH186" s="4" t="n">
        <v>-0.024987000976467</v>
      </c>
      <c r="AI186" s="4" t="n">
        <v>-0.01301405476634188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AEFES.IS</t>
        </is>
      </c>
      <c r="B187" s="2" t="inlineStr">
        <is>
          <t>09.09.2026</t>
        </is>
      </c>
      <c r="C187" s="2" t="n">
        <v>5</v>
      </c>
      <c r="D187" s="3" t="n">
        <v>19.45999908</v>
      </c>
      <c r="E187" s="4" t="n">
        <v>0.02261049754523273</v>
      </c>
      <c r="F187" s="2" t="inlineStr">
        <is>
          <t>-</t>
        </is>
      </c>
      <c r="G187" s="2" t="inlineStr">
        <is>
          <t>-</t>
        </is>
      </c>
      <c r="H187" s="2" t="inlineStr">
        <is>
          <t>SAT</t>
        </is>
      </c>
      <c r="I187" s="2" t="inlineStr">
        <is>
          <t>-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0.5266019988242211</v>
      </c>
      <c r="O187" s="2" t="n">
        <v>753</v>
      </c>
      <c r="P187" s="4" t="n">
        <v>0.2391058052338198</v>
      </c>
      <c r="Q187" s="4" t="n">
        <v>0.1252459372450286</v>
      </c>
      <c r="R187" s="4" t="n">
        <v>0.1138598679887912</v>
      </c>
      <c r="S187" s="4" t="n">
        <v>0.8844177984898</v>
      </c>
      <c r="T187" s="4" t="n">
        <v>0.7949426763144574</v>
      </c>
      <c r="U187" s="4" t="n">
        <v>0.08947512217534259</v>
      </c>
      <c r="V187" s="2" t="n">
        <v>2</v>
      </c>
      <c r="W187" s="4" t="n">
        <v>0.7698732403391618</v>
      </c>
      <c r="X187" s="2" t="n">
        <v>4</v>
      </c>
      <c r="Y187" s="4" t="n">
        <v>0.8640980472594643</v>
      </c>
      <c r="Z187" s="2" t="n">
        <v>4</v>
      </c>
      <c r="AA187" s="2" t="n">
        <v>-2</v>
      </c>
      <c r="AB187" s="4" t="n">
        <v>0.7698732403391618</v>
      </c>
      <c r="AC187" s="4" t="n">
        <v>0.8640980472594643</v>
      </c>
      <c r="AD187" s="4" t="n">
        <v>-0.05812675966083813</v>
      </c>
      <c r="AE187" s="2" t="n">
        <v>276</v>
      </c>
      <c r="AF187" s="2" t="inlineStr">
        <is>
          <t>3/5</t>
        </is>
      </c>
      <c r="AG187" s="4" t="n">
        <v>0.02569373194441082</v>
      </c>
      <c r="AH187" s="4" t="n">
        <v>-0.004624781308057435</v>
      </c>
      <c r="AI187" s="4" t="n">
        <v>0.01181916397089577</v>
      </c>
      <c r="AJ187" s="2" t="inlineStr">
        <is>
          <t>EVET</t>
        </is>
      </c>
      <c r="AK187" s="2" t="inlineStr">
        <is>
          <t>devam (3/5)</t>
        </is>
      </c>
    </row>
    <row r="188">
      <c r="A188" s="2" t="inlineStr">
        <is>
          <t>THYAO.IS</t>
        </is>
      </c>
      <c r="B188" s="2" t="inlineStr">
        <is>
          <t>09.09.2026</t>
        </is>
      </c>
      <c r="C188" s="2" t="n">
        <v>5</v>
      </c>
      <c r="D188" s="3" t="n">
        <v>301</v>
      </c>
      <c r="E188" s="4" t="n">
        <v>0.02242524916943521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0.4869940809470485</v>
      </c>
      <c r="O188" s="2" t="n">
        <v>753</v>
      </c>
      <c r="P188" s="4" t="n">
        <v>0.1837567271548049</v>
      </c>
      <c r="Q188" s="4" t="n">
        <v>0.07760295447895654</v>
      </c>
      <c r="R188" s="4" t="n">
        <v>0.1061537726758483</v>
      </c>
      <c r="S188" s="4" t="n">
        <v>0.854776005156482</v>
      </c>
      <c r="T188" s="4" t="n">
        <v>0.7915865280348181</v>
      </c>
      <c r="U188" s="4" t="n">
        <v>0.0631894771216639</v>
      </c>
      <c r="V188" s="2" t="n">
        <v>2</v>
      </c>
      <c r="W188" s="4" t="n">
        <v>0.7657601254233226</v>
      </c>
      <c r="X188" s="2" t="n">
        <v>4</v>
      </c>
      <c r="Y188" s="4" t="n">
        <v>0.7205408557427494</v>
      </c>
      <c r="Z188" s="2" t="n">
        <v>4</v>
      </c>
      <c r="AA188" s="2" t="n">
        <v>2</v>
      </c>
      <c r="AB188" s="4" t="n">
        <v>0.7657601254233226</v>
      </c>
      <c r="AC188" s="4" t="n">
        <v>0.7205408557427494</v>
      </c>
      <c r="AD188" s="4" t="n">
        <v>-0.04023987457667744</v>
      </c>
      <c r="AE188" s="2" t="n">
        <v>159</v>
      </c>
      <c r="AF188" s="2" t="inlineStr">
        <is>
          <t>3/5</t>
        </is>
      </c>
      <c r="AG188" s="4" t="n">
        <v>0.009966777408637828</v>
      </c>
      <c r="AH188" s="4" t="n">
        <v>-0.01910299003322258</v>
      </c>
      <c r="AI188" s="4" t="n">
        <v>-0.01661129568106312</v>
      </c>
      <c r="AJ188" s="2" t="inlineStr">
        <is>
          <t>devam (3/5)</t>
        </is>
      </c>
      <c r="AK188" s="2" t="inlineStr">
        <is>
          <t>EVET</t>
        </is>
      </c>
    </row>
    <row r="189">
      <c r="A189" s="2" t="inlineStr">
        <is>
          <t>OTKAR.IS</t>
        </is>
      </c>
      <c r="B189" s="2" t="inlineStr">
        <is>
          <t>09.09.2026</t>
        </is>
      </c>
      <c r="C189" s="2" t="n">
        <v>5</v>
      </c>
      <c r="D189" s="3" t="n">
        <v>324.5</v>
      </c>
      <c r="E189" s="4" t="n">
        <v>0.03213735417125248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0.506025005660235</v>
      </c>
      <c r="O189" s="2" t="n">
        <v>753</v>
      </c>
      <c r="P189" s="4" t="n">
        <v>0.1935891511626938</v>
      </c>
      <c r="Q189" s="4" t="n">
        <v>0.0880117596792391</v>
      </c>
      <c r="R189" s="4" t="n">
        <v>0.1055773914834547</v>
      </c>
      <c r="S189" s="4" t="n">
        <v>0.8820580487962389</v>
      </c>
      <c r="T189" s="4" t="n">
        <v>0.8221066647842702</v>
      </c>
      <c r="U189" s="4" t="n">
        <v>0.05995138401196876</v>
      </c>
      <c r="V189" s="2" t="n">
        <v>4</v>
      </c>
      <c r="W189" s="4" t="n">
        <v>0.8374718550267426</v>
      </c>
      <c r="X189" s="2" t="n">
        <v>4</v>
      </c>
      <c r="Y189" s="4" t="n">
        <v>0.7812226709403854</v>
      </c>
      <c r="Z189" s="2" t="n">
        <v>4</v>
      </c>
      <c r="AA189" s="2" t="n">
        <v>2</v>
      </c>
      <c r="AB189" s="4" t="n">
        <v>0.8374718550267426</v>
      </c>
      <c r="AC189" s="4" t="n">
        <v>0.7812226709403854</v>
      </c>
      <c r="AD189" s="4" t="n">
        <v>0.01747185502674264</v>
      </c>
      <c r="AE189" s="2" t="n">
        <v>80</v>
      </c>
      <c r="AF189" s="2" t="inlineStr">
        <is>
          <t>3/5</t>
        </is>
      </c>
      <c r="AG189" s="4" t="n">
        <v>0.006163328197226425</v>
      </c>
      <c r="AH189" s="4" t="n">
        <v>-0.03775038520801233</v>
      </c>
      <c r="AI189" s="4" t="n">
        <v>-0.03389830508474578</v>
      </c>
      <c r="AJ189" s="2" t="inlineStr">
        <is>
          <t>devam (3/5)</t>
        </is>
      </c>
      <c r="AK189" s="2" t="inlineStr">
        <is>
          <t>EVET</t>
        </is>
      </c>
    </row>
    <row r="190">
      <c r="A190" s="2" t="inlineStr">
        <is>
          <t>THYAO.IS</t>
        </is>
      </c>
      <c r="B190" s="2" t="inlineStr">
        <is>
          <t>09.09.2026</t>
        </is>
      </c>
      <c r="C190" s="2" t="n">
        <v>1</v>
      </c>
      <c r="D190" s="3" t="n">
        <v>301</v>
      </c>
      <c r="E190" s="4" t="n">
        <v>0.02242524916943521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0.5361986437973674</v>
      </c>
      <c r="O190" s="2" t="n">
        <v>753</v>
      </c>
      <c r="P190" s="4" t="n">
        <v>0.1698261592723719</v>
      </c>
      <c r="Q190" s="4" t="n">
        <v>0.06968383396996322</v>
      </c>
      <c r="R190" s="4" t="n">
        <v>0.1001423253024086</v>
      </c>
      <c r="S190" s="4" t="n">
        <v>0.6372882158796632</v>
      </c>
      <c r="T190" s="4" t="n">
        <v>0.4820100346963757</v>
      </c>
      <c r="U190" s="4" t="n">
        <v>0.1552781811832875</v>
      </c>
      <c r="V190" s="2" t="n">
        <v>4</v>
      </c>
      <c r="W190" s="4" t="n"/>
      <c r="X190" s="2" t="n">
        <v>0</v>
      </c>
      <c r="Y190" s="4" t="n"/>
      <c r="Z190" s="2" t="n">
        <v>0</v>
      </c>
      <c r="AA190" s="2" t="n">
        <v>0</v>
      </c>
      <c r="AB190" s="4" t="n">
        <v>0.4348475434369299</v>
      </c>
      <c r="AC190" s="4" t="n">
        <v>0.4539820478954134</v>
      </c>
      <c r="AD190" s="4" t="n">
        <v>-0.09715245656307014</v>
      </c>
      <c r="AE190" s="2" t="n">
        <v>159</v>
      </c>
      <c r="AF190" s="2" t="inlineStr">
        <is>
          <t>1/1</t>
        </is>
      </c>
      <c r="AG190" s="4" t="n">
        <v>0.009966777408637828</v>
      </c>
      <c r="AH190" s="4" t="n">
        <v>-0.01328903654485047</v>
      </c>
      <c r="AI190" s="4" t="n">
        <v>-0.005813953488372103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ANSGR.IS</t>
        </is>
      </c>
      <c r="B191" s="2" t="inlineStr">
        <is>
          <t>09.09.2026</t>
        </is>
      </c>
      <c r="C191" s="2" t="n">
        <v>10</v>
      </c>
      <c r="D191" s="3" t="n">
        <v>26.47999954</v>
      </c>
      <c r="E191" s="4" t="n">
        <v>0.02454682924601203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0.4622060144812642</v>
      </c>
      <c r="O191" s="2" t="n">
        <v>754</v>
      </c>
      <c r="P191" s="4" t="n">
        <v>0.2350637566509444</v>
      </c>
      <c r="Q191" s="4" t="n">
        <v>0.1446749809656949</v>
      </c>
      <c r="R191" s="4" t="n">
        <v>0.0903887756852495</v>
      </c>
      <c r="S191" s="4" t="n">
        <v>0.8644301480240657</v>
      </c>
      <c r="T191" s="4" t="n">
        <v>0.847760625171235</v>
      </c>
      <c r="U191" s="4" t="n">
        <v>0.01666952285283074</v>
      </c>
      <c r="V191" s="2" t="n">
        <v>0</v>
      </c>
      <c r="W191" s="4" t="n">
        <v>0.892875586170225</v>
      </c>
      <c r="X191" s="2" t="n">
        <v>4</v>
      </c>
      <c r="Y191" s="4" t="n">
        <v>0.8086241284947621</v>
      </c>
      <c r="Z191" s="2" t="n">
        <v>4</v>
      </c>
      <c r="AA191" s="2" t="n">
        <v>4</v>
      </c>
      <c r="AB191" s="4" t="n">
        <v>0.892875586170225</v>
      </c>
      <c r="AC191" s="4" t="n">
        <v>0.8086241284947621</v>
      </c>
      <c r="AD191" s="4" t="n">
        <v>0.01087558617022499</v>
      </c>
      <c r="AE191" s="2" t="n">
        <v>116</v>
      </c>
      <c r="AF191" s="2" t="inlineStr">
        <is>
          <t>3/10</t>
        </is>
      </c>
      <c r="AG191" s="4" t="n">
        <v>0.009818748659993215</v>
      </c>
      <c r="AH191" s="4" t="n">
        <v>-0.01359511730565544</v>
      </c>
      <c r="AI191" s="4" t="n">
        <v>0.004531739504705534</v>
      </c>
      <c r="AJ191" s="2" t="inlineStr">
        <is>
          <t>devam (3/10)</t>
        </is>
      </c>
      <c r="AK191" s="2" t="inlineStr">
        <is>
          <t>EVET</t>
        </is>
      </c>
    </row>
    <row r="192">
      <c r="A192" s="2" t="inlineStr">
        <is>
          <t>ISCTR.IS</t>
        </is>
      </c>
      <c r="B192" s="2" t="inlineStr">
        <is>
          <t>09.09.2026</t>
        </is>
      </c>
      <c r="C192" s="2" t="n">
        <v>3</v>
      </c>
      <c r="D192" s="3" t="n">
        <v>13.92000008</v>
      </c>
      <c r="E192" s="4" t="n">
        <v>0.032738110290093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0.5639847018476289</v>
      </c>
      <c r="O192" s="2" t="n">
        <v>754</v>
      </c>
      <c r="P192" s="4" t="n">
        <v>0.1549333209247332</v>
      </c>
      <c r="Q192" s="4" t="n">
        <v>0.06590695669973713</v>
      </c>
      <c r="R192" s="4" t="n">
        <v>0.08902636422499609</v>
      </c>
      <c r="S192" s="4" t="n">
        <v>0.8406338743726058</v>
      </c>
      <c r="T192" s="4" t="n">
        <v>0.7162412605211916</v>
      </c>
      <c r="U192" s="4" t="n">
        <v>0.1243926138514142</v>
      </c>
      <c r="V192" s="2" t="n">
        <v>4</v>
      </c>
      <c r="W192" s="4" t="n">
        <v>0.7886990123234603</v>
      </c>
      <c r="X192" s="2" t="n">
        <v>4</v>
      </c>
      <c r="Y192" s="4" t="n">
        <v>0.7059044650758725</v>
      </c>
      <c r="Z192" s="2" t="n">
        <v>4</v>
      </c>
      <c r="AA192" s="2" t="n">
        <v>4</v>
      </c>
      <c r="AB192" s="4" t="n">
        <v>0.7886990123234603</v>
      </c>
      <c r="AC192" s="4" t="n">
        <v>0.7059044650758725</v>
      </c>
      <c r="AD192" s="4" t="n">
        <v>0.02669901232346028</v>
      </c>
      <c r="AE192" s="2" t="n">
        <v>213</v>
      </c>
      <c r="AF192" s="2" t="inlineStr">
        <is>
          <t>3/3</t>
        </is>
      </c>
      <c r="AG192" s="4" t="n">
        <v>0.009339074658970992</v>
      </c>
      <c r="AH192" s="4" t="n">
        <v>-0.02873560471991021</v>
      </c>
      <c r="AI192" s="4" t="n">
        <v>-0.00574713215087852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OTKAR.IS</t>
        </is>
      </c>
      <c r="B193" s="2" t="inlineStr">
        <is>
          <t>09.09.2026</t>
        </is>
      </c>
      <c r="C193" s="2" t="n">
        <v>10</v>
      </c>
      <c r="D193" s="3" t="n">
        <v>324.5</v>
      </c>
      <c r="E193" s="4" t="n">
        <v>0.03213735417125248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0.5405947819740923</v>
      </c>
      <c r="O193" s="2" t="n">
        <v>753</v>
      </c>
      <c r="P193" s="4" t="n">
        <v>0.1519337126115382</v>
      </c>
      <c r="Q193" s="4" t="n">
        <v>0.06310961579353828</v>
      </c>
      <c r="R193" s="4" t="n">
        <v>0.08882409681799992</v>
      </c>
      <c r="S193" s="4" t="n">
        <v>0.940551408380341</v>
      </c>
      <c r="T193" s="4" t="n">
        <v>0.8862272238754902</v>
      </c>
      <c r="U193" s="4" t="n">
        <v>0.05432418450485077</v>
      </c>
      <c r="V193" s="2" t="n">
        <v>4</v>
      </c>
      <c r="W193" s="4" t="n">
        <v>0.8749282697146451</v>
      </c>
      <c r="X193" s="2" t="n">
        <v>4</v>
      </c>
      <c r="Y193" s="4" t="n">
        <v>0.8634884626539576</v>
      </c>
      <c r="Z193" s="2" t="n">
        <v>4</v>
      </c>
      <c r="AA193" s="2" t="n">
        <v>0</v>
      </c>
      <c r="AB193" s="4" t="n">
        <v>0.8749282697146451</v>
      </c>
      <c r="AC193" s="4" t="n">
        <v>0.8634884626539576</v>
      </c>
      <c r="AD193" s="4" t="n">
        <v>-0.001071730285354899</v>
      </c>
      <c r="AE193" s="2" t="n">
        <v>80</v>
      </c>
      <c r="AF193" s="2" t="inlineStr">
        <is>
          <t>3/10</t>
        </is>
      </c>
      <c r="AG193" s="4" t="n">
        <v>0.006163328197226425</v>
      </c>
      <c r="AH193" s="4" t="n">
        <v>-0.03775038520801233</v>
      </c>
      <c r="AI193" s="4" t="n">
        <v>-0.03389830508474578</v>
      </c>
      <c r="AJ193" s="2" t="inlineStr">
        <is>
          <t>devam (3/10)</t>
        </is>
      </c>
      <c r="AK193" s="2" t="inlineStr">
        <is>
          <t>EVET</t>
        </is>
      </c>
    </row>
    <row r="194">
      <c r="A194" s="2" t="inlineStr">
        <is>
          <t>TOASO.IS</t>
        </is>
      </c>
      <c r="B194" s="2" t="inlineStr">
        <is>
          <t>09.09.2026</t>
        </is>
      </c>
      <c r="C194" s="2" t="n">
        <v>10</v>
      </c>
      <c r="D194" s="3" t="n">
        <v>292.75</v>
      </c>
      <c r="E194" s="4" t="n">
        <v>0.03214590703916067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0.4812419371709494</v>
      </c>
      <c r="O194" s="2" t="n">
        <v>753</v>
      </c>
      <c r="P194" s="4" t="n">
        <v>0.1303459714699457</v>
      </c>
      <c r="Q194" s="4" t="n">
        <v>0.04194048415860742</v>
      </c>
      <c r="R194" s="4" t="n">
        <v>0.08840548731133831</v>
      </c>
      <c r="S194" s="4" t="n">
        <v>0.9192287079970047</v>
      </c>
      <c r="T194" s="4" t="n">
        <v>0.9228428886685341</v>
      </c>
      <c r="U194" s="4" t="n">
        <v>-0.00361418067152941</v>
      </c>
      <c r="V194" s="2" t="n">
        <v>-2</v>
      </c>
      <c r="W194" s="4" t="n">
        <v>0.8857637186963156</v>
      </c>
      <c r="X194" s="2" t="n">
        <v>4</v>
      </c>
      <c r="Y194" s="4" t="n">
        <v>0.8218600323140782</v>
      </c>
      <c r="Z194" s="2" t="n">
        <v>4</v>
      </c>
      <c r="AA194" s="2" t="n">
        <v>2</v>
      </c>
      <c r="AB194" s="4" t="n">
        <v>0.8857637186963156</v>
      </c>
      <c r="AC194" s="4" t="n">
        <v>0.8218600323140782</v>
      </c>
      <c r="AD194" s="4" t="n">
        <v>0.005763718696315645</v>
      </c>
      <c r="AE194" s="2" t="n">
        <v>136</v>
      </c>
      <c r="AF194" s="2" t="inlineStr">
        <is>
          <t>3/10</t>
        </is>
      </c>
      <c r="AG194" s="4" t="n">
        <v>0.02391118701964134</v>
      </c>
      <c r="AH194" s="4" t="n">
        <v>-0.02305721605465416</v>
      </c>
      <c r="AI194" s="4" t="n">
        <v>-0.0213492741246798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OTKAR.IS</t>
        </is>
      </c>
      <c r="B195" s="2" t="inlineStr">
        <is>
          <t>09.09.2026</t>
        </is>
      </c>
      <c r="C195" s="2" t="n">
        <v>3</v>
      </c>
      <c r="D195" s="3" t="n">
        <v>324.5</v>
      </c>
      <c r="E195" s="4" t="n">
        <v>0.03213735417125248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0.5336817653890824</v>
      </c>
      <c r="O195" s="2" t="n">
        <v>753</v>
      </c>
      <c r="P195" s="4" t="n">
        <v>0.1667565913980427</v>
      </c>
      <c r="Q195" s="4" t="n">
        <v>0.0806617831499167</v>
      </c>
      <c r="R195" s="4" t="n">
        <v>0.08609480824812599</v>
      </c>
      <c r="S195" s="4" t="n">
        <v>0.8321406791785994</v>
      </c>
      <c r="T195" s="4" t="n">
        <v>0.7732758503428467</v>
      </c>
      <c r="U195" s="4" t="n">
        <v>0.05886482883575261</v>
      </c>
      <c r="V195" s="2" t="n">
        <v>4</v>
      </c>
      <c r="W195" s="4" t="n">
        <v>0.7982187409566897</v>
      </c>
      <c r="X195" s="2" t="n">
        <v>4</v>
      </c>
      <c r="Y195" s="4" t="n">
        <v>0.6981352319579728</v>
      </c>
      <c r="Z195" s="2" t="n">
        <v>4</v>
      </c>
      <c r="AA195" s="2" t="n">
        <v>4</v>
      </c>
      <c r="AB195" s="4" t="n">
        <v>0.7982187409566897</v>
      </c>
      <c r="AC195" s="4" t="n">
        <v>0.6981352319579728</v>
      </c>
      <c r="AD195" s="4" t="n">
        <v>0.02821874095668964</v>
      </c>
      <c r="AE195" s="2" t="n">
        <v>80</v>
      </c>
      <c r="AF195" s="2" t="inlineStr">
        <is>
          <t>3/3</t>
        </is>
      </c>
      <c r="AG195" s="4" t="n">
        <v>0.006163328197226425</v>
      </c>
      <c r="AH195" s="4" t="n">
        <v>-0.03775038520801233</v>
      </c>
      <c r="AI195" s="4" t="n">
        <v>-0.03389830508474578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TUPRS.IS</t>
        </is>
      </c>
      <c r="B196" s="2" t="inlineStr">
        <is>
          <t>09.09.2026</t>
        </is>
      </c>
      <c r="C196" s="2" t="n">
        <v>3</v>
      </c>
      <c r="D196" s="3" t="n">
        <v>414.25</v>
      </c>
      <c r="E196" s="4" t="n">
        <v>0.03599448228295543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0.5121848166825678</v>
      </c>
      <c r="O196" s="2" t="n">
        <v>753</v>
      </c>
      <c r="P196" s="4" t="n">
        <v>0.1854166970358425</v>
      </c>
      <c r="Q196" s="4" t="n">
        <v>0.1002636328317673</v>
      </c>
      <c r="R196" s="4" t="n">
        <v>0.08515306420407526</v>
      </c>
      <c r="S196" s="4" t="n">
        <v>0.8145996654917516</v>
      </c>
      <c r="T196" s="4" t="n">
        <v>0.7890718579581131</v>
      </c>
      <c r="U196" s="4" t="n">
        <v>0.02552780753363848</v>
      </c>
      <c r="V196" s="2" t="n">
        <v>0</v>
      </c>
      <c r="W196" s="4" t="n">
        <v>0.7941807612117667</v>
      </c>
      <c r="X196" s="2" t="n">
        <v>4</v>
      </c>
      <c r="Y196" s="4" t="n">
        <v>0.6624239449521211</v>
      </c>
      <c r="Z196" s="2" t="n">
        <v>1</v>
      </c>
      <c r="AA196" s="2" t="n">
        <v>4</v>
      </c>
      <c r="AB196" s="4" t="n">
        <v>0.7941807612117667</v>
      </c>
      <c r="AC196" s="4" t="n">
        <v>0.5588015518352217</v>
      </c>
      <c r="AD196" s="4" t="n">
        <v>0.02418076121176671</v>
      </c>
      <c r="AE196" s="2" t="n">
        <v>278</v>
      </c>
      <c r="AF196" s="2" t="inlineStr">
        <is>
          <t>3/3</t>
        </is>
      </c>
      <c r="AG196" s="4" t="n">
        <v>0.02112251056125536</v>
      </c>
      <c r="AH196" s="4" t="n">
        <v>-0.0102595051297526</v>
      </c>
      <c r="AI196" s="4" t="n">
        <v>0.01086300543150265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MGROS.IS</t>
        </is>
      </c>
      <c r="B197" s="2" t="inlineStr">
        <is>
          <t>09.09.2026</t>
        </is>
      </c>
      <c r="C197" s="2" t="n">
        <v>1</v>
      </c>
      <c r="D197" s="3" t="n">
        <v>533</v>
      </c>
      <c r="E197" s="4" t="n">
        <v>0.02485928705440901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0.5389175997703129</v>
      </c>
      <c r="O197" s="2" t="n">
        <v>753</v>
      </c>
      <c r="P197" s="4" t="n">
        <v>0.1869605554881106</v>
      </c>
      <c r="Q197" s="4" t="n">
        <v>0.1058003069387966</v>
      </c>
      <c r="R197" s="4" t="n">
        <v>0.08116024854931404</v>
      </c>
      <c r="S197" s="4" t="n">
        <v>0.5465023459665578</v>
      </c>
      <c r="T197" s="4" t="n">
        <v>0.5696098080311393</v>
      </c>
      <c r="U197" s="4" t="n">
        <v>-0.02310746206458147</v>
      </c>
      <c r="V197" s="2" t="n">
        <v>-2</v>
      </c>
      <c r="W197" s="4" t="n">
        <v>0.6229143910537024</v>
      </c>
      <c r="X197" s="2" t="n">
        <v>1</v>
      </c>
      <c r="Y197" s="4" t="n"/>
      <c r="Z197" s="2" t="n">
        <v>0</v>
      </c>
      <c r="AA197" s="2" t="n">
        <v>0</v>
      </c>
      <c r="AB197" s="4" t="n">
        <v>0.4995226825574741</v>
      </c>
      <c r="AC197" s="4" t="n">
        <v>0.4772925168826868</v>
      </c>
      <c r="AD197" s="4" t="n">
        <v>-0.07647731744252584</v>
      </c>
      <c r="AE197" s="2" t="n">
        <v>95</v>
      </c>
      <c r="AF197" s="2" t="inlineStr">
        <is>
          <t>1/1</t>
        </is>
      </c>
      <c r="AG197" s="4" t="n">
        <v>0.02063789868667909</v>
      </c>
      <c r="AH197" s="4" t="n">
        <v>-0.008442776735459678</v>
      </c>
      <c r="AI197" s="4" t="n">
        <v>0.01688555347091936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ISCTR.IS</t>
        </is>
      </c>
      <c r="B198" s="2" t="inlineStr">
        <is>
          <t>09.09.2026</t>
        </is>
      </c>
      <c r="C198" s="2" t="n">
        <v>10</v>
      </c>
      <c r="D198" s="3" t="n">
        <v>13.92000008</v>
      </c>
      <c r="E198" s="4" t="n">
        <v>0.032738110290093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0.5439103657551219</v>
      </c>
      <c r="O198" s="2" t="n">
        <v>754</v>
      </c>
      <c r="P198" s="4" t="n">
        <v>0.1352869522064554</v>
      </c>
      <c r="Q198" s="4" t="n">
        <v>0.05457076551458671</v>
      </c>
      <c r="R198" s="4" t="n">
        <v>0.08071618669186865</v>
      </c>
      <c r="S198" s="4" t="n">
        <v>0.9085143537121605</v>
      </c>
      <c r="T198" s="4" t="n">
        <v>0.8092849983515069</v>
      </c>
      <c r="U198" s="4" t="n">
        <v>0.09922935536065358</v>
      </c>
      <c r="V198" s="2" t="n">
        <v>4</v>
      </c>
      <c r="W198" s="4" t="n">
        <v>0.8912200835503092</v>
      </c>
      <c r="X198" s="2" t="n">
        <v>4</v>
      </c>
      <c r="Y198" s="4" t="n">
        <v>0.8180074706915488</v>
      </c>
      <c r="Z198" s="2" t="n">
        <v>4</v>
      </c>
      <c r="AA198" s="2" t="n">
        <v>4</v>
      </c>
      <c r="AB198" s="4" t="n">
        <v>0.8912200835503092</v>
      </c>
      <c r="AC198" s="4" t="n">
        <v>0.8180074706915488</v>
      </c>
      <c r="AD198" s="4" t="n">
        <v>0.03522008355030926</v>
      </c>
      <c r="AE198" s="2" t="n">
        <v>213</v>
      </c>
      <c r="AF198" s="2" t="inlineStr">
        <is>
          <t>3/10</t>
        </is>
      </c>
      <c r="AG198" s="4" t="n">
        <v>0.009339074658970992</v>
      </c>
      <c r="AH198" s="4" t="n">
        <v>-0.02873560471991021</v>
      </c>
      <c r="AI198" s="4" t="n">
        <v>-0.00574713215087852</v>
      </c>
      <c r="AJ198" s="2" t="inlineStr">
        <is>
          <t>devam (3/10)</t>
        </is>
      </c>
      <c r="AK198" s="2" t="inlineStr">
        <is>
          <t>EVET</t>
        </is>
      </c>
    </row>
    <row r="199">
      <c r="A199" s="2" t="inlineStr">
        <is>
          <t>CWENE.IS</t>
        </is>
      </c>
      <c r="B199" s="2" t="inlineStr">
        <is>
          <t>09.09.2026</t>
        </is>
      </c>
      <c r="C199" s="2" t="n">
        <v>10</v>
      </c>
      <c r="D199" s="3" t="n">
        <v>33.09999847</v>
      </c>
      <c r="E199" s="4" t="n">
        <v>0.06961587803446723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3" t="n"/>
      <c r="O199" s="2" t="n"/>
      <c r="P199" s="4" t="n">
        <v>0.1584928370848461</v>
      </c>
      <c r="Q199" s="4" t="n">
        <v>0.08084652262403096</v>
      </c>
      <c r="R199" s="4" t="n">
        <v>0.07764631446081517</v>
      </c>
      <c r="S199" s="4" t="n">
        <v>0.9094158502124002</v>
      </c>
      <c r="T199" s="4" t="n">
        <v>0.9180433091735142</v>
      </c>
      <c r="U199" s="4" t="n">
        <v>-0.008627458961113943</v>
      </c>
      <c r="V199" s="2" t="n">
        <v>0</v>
      </c>
      <c r="W199" s="4" t="n">
        <v>0.8796854318745884</v>
      </c>
      <c r="X199" s="2" t="n">
        <v>4</v>
      </c>
      <c r="Y199" s="4" t="n">
        <v>0.8390881968701738</v>
      </c>
      <c r="Z199" s="2" t="n">
        <v>4</v>
      </c>
      <c r="AA199" s="2" t="n">
        <v>2</v>
      </c>
      <c r="AB199" s="4" t="n">
        <v>0.8796854318745884</v>
      </c>
      <c r="AC199" s="4" t="n">
        <v>0.8390881968701738</v>
      </c>
      <c r="AD199" s="4" t="n">
        <v>-0.04231456812541168</v>
      </c>
      <c r="AE199" s="2" t="n">
        <v>46</v>
      </c>
      <c r="AF199" s="2" t="inlineStr">
        <is>
          <t>3/10</t>
        </is>
      </c>
      <c r="AG199" s="4" t="n">
        <v>0.006042319614644853</v>
      </c>
      <c r="AH199" s="4" t="n">
        <v>-0.1117824362848076</v>
      </c>
      <c r="AI199" s="4" t="n">
        <v>-0.1099697473792663</v>
      </c>
      <c r="AJ199" s="2" t="inlineStr">
        <is>
          <t>devam (3/10)</t>
        </is>
      </c>
      <c r="AK199" s="2" t="inlineStr">
        <is>
          <t>EVET</t>
        </is>
      </c>
    </row>
    <row r="200">
      <c r="A200" s="2" t="inlineStr">
        <is>
          <t>KCHOL.IS</t>
        </is>
      </c>
      <c r="B200" s="2" t="inlineStr">
        <is>
          <t>09.09.2026</t>
        </is>
      </c>
      <c r="C200" s="2" t="n">
        <v>3</v>
      </c>
      <c r="D200" s="3" t="n">
        <v>223.69999695</v>
      </c>
      <c r="E200" s="4" t="n">
        <v>0.02755604428017213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0.5307577038346269</v>
      </c>
      <c r="O200" s="2" t="n">
        <v>753</v>
      </c>
      <c r="P200" s="4" t="n">
        <v>0.1138702950733465</v>
      </c>
      <c r="Q200" s="4" t="n">
        <v>0.03696559101850756</v>
      </c>
      <c r="R200" s="4" t="n">
        <v>0.07690470405483892</v>
      </c>
      <c r="S200" s="4" t="n">
        <v>0.835441320366309</v>
      </c>
      <c r="T200" s="4" t="n">
        <v>0.7792221027061796</v>
      </c>
      <c r="U200" s="4" t="n">
        <v>0.05621921766012938</v>
      </c>
      <c r="V200" s="2" t="n">
        <v>2</v>
      </c>
      <c r="W200" s="4" t="n">
        <v>0.7860114929704916</v>
      </c>
      <c r="X200" s="2" t="n">
        <v>4</v>
      </c>
      <c r="Y200" s="4" t="n">
        <v>0.6381048155521117</v>
      </c>
      <c r="Z200" s="2" t="n">
        <v>4</v>
      </c>
      <c r="AA200" s="2" t="n">
        <v>4</v>
      </c>
      <c r="AB200" s="4" t="n">
        <v>0.7860114929704916</v>
      </c>
      <c r="AC200" s="4" t="n">
        <v>0.6381048155521117</v>
      </c>
      <c r="AD200" s="4" t="n">
        <v>0.03201149297049155</v>
      </c>
      <c r="AE200" s="2" t="n">
        <v>143</v>
      </c>
      <c r="AF200" s="2" t="inlineStr">
        <is>
          <t>3/3</t>
        </is>
      </c>
      <c r="AG200" s="4" t="n">
        <v>0.01743407734990576</v>
      </c>
      <c r="AH200" s="4" t="n">
        <v>-0.0107286273255357</v>
      </c>
      <c r="AI200" s="4" t="n">
        <v>0.007599477305223035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AKSA.IS</t>
        </is>
      </c>
      <c r="B201" s="2" t="inlineStr">
        <is>
          <t>09.09.2026</t>
        </is>
      </c>
      <c r="C201" s="2" t="n">
        <v>3</v>
      </c>
      <c r="D201" s="3" t="n">
        <v>11.28999996</v>
      </c>
      <c r="E201" s="4" t="n">
        <v>0.02530683951772637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0.5409174553101997</v>
      </c>
      <c r="O201" s="2" t="n">
        <v>754</v>
      </c>
      <c r="P201" s="4" t="n">
        <v>0.1977402920906076</v>
      </c>
      <c r="Q201" s="4" t="n">
        <v>0.1220673926613659</v>
      </c>
      <c r="R201" s="4" t="n">
        <v>0.07567289942924169</v>
      </c>
      <c r="S201" s="4" t="n">
        <v>0.7701058552224203</v>
      </c>
      <c r="T201" s="4" t="n">
        <v>0.7795707133527229</v>
      </c>
      <c r="U201" s="4" t="n">
        <v>-0.009464858130302622</v>
      </c>
      <c r="V201" s="2" t="n">
        <v>-2</v>
      </c>
      <c r="W201" s="4" t="n">
        <v>0.7082730240700736</v>
      </c>
      <c r="X201" s="2" t="n">
        <v>4</v>
      </c>
      <c r="Y201" s="4" t="n">
        <v>0.6998459575987304</v>
      </c>
      <c r="Z201" s="2" t="n">
        <v>4</v>
      </c>
      <c r="AA201" s="2" t="n">
        <v>0</v>
      </c>
      <c r="AB201" s="4" t="n">
        <v>0.7082730240700736</v>
      </c>
      <c r="AC201" s="4" t="n">
        <v>0.6998459575987304</v>
      </c>
      <c r="AD201" s="4" t="n">
        <v>-0.1137269759299263</v>
      </c>
      <c r="AE201" s="2" t="n">
        <v>89</v>
      </c>
      <c r="AF201" s="2" t="inlineStr">
        <is>
          <t>3/3</t>
        </is>
      </c>
      <c r="AG201" s="4" t="n">
        <v>0.01594334018049026</v>
      </c>
      <c r="AH201" s="4" t="n">
        <v>-0.01682904877530222</v>
      </c>
      <c r="AI201" s="4" t="n">
        <v>-0.01682904877530222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MGROS.IS</t>
        </is>
      </c>
      <c r="B202" s="2" t="inlineStr">
        <is>
          <t>09.09.2026</t>
        </is>
      </c>
      <c r="C202" s="2" t="n">
        <v>5</v>
      </c>
      <c r="D202" s="3" t="n">
        <v>533</v>
      </c>
      <c r="E202" s="4" t="n">
        <v>0.02485928705440901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0.5379471228615863</v>
      </c>
      <c r="O202" s="2" t="n">
        <v>753</v>
      </c>
      <c r="P202" s="4" t="n">
        <v>0.1349625898501117</v>
      </c>
      <c r="Q202" s="4" t="n">
        <v>0.06105034569445711</v>
      </c>
      <c r="R202" s="4" t="n">
        <v>0.07391224415565462</v>
      </c>
      <c r="S202" s="4" t="n">
        <v>0.8475049520554313</v>
      </c>
      <c r="T202" s="4" t="n">
        <v>0.784572191447159</v>
      </c>
      <c r="U202" s="4" t="n">
        <v>0.06293276060827235</v>
      </c>
      <c r="V202" s="2" t="n">
        <v>2</v>
      </c>
      <c r="W202" s="4" t="n">
        <v>0.7799922011251815</v>
      </c>
      <c r="X202" s="2" t="n">
        <v>3</v>
      </c>
      <c r="Y202" s="4" t="n">
        <v>0.7747574835981614</v>
      </c>
      <c r="Z202" s="2" t="n">
        <v>4</v>
      </c>
      <c r="AA202" s="2" t="n">
        <v>0</v>
      </c>
      <c r="AB202" s="4" t="n">
        <v>0.7331913517203086</v>
      </c>
      <c r="AC202" s="4" t="n">
        <v>0.7747574835981614</v>
      </c>
      <c r="AD202" s="4" t="n">
        <v>-0.06680864827969146</v>
      </c>
      <c r="AE202" s="2" t="n">
        <v>94</v>
      </c>
      <c r="AF202" s="2" t="inlineStr">
        <is>
          <t>3/5</t>
        </is>
      </c>
      <c r="AG202" s="4" t="n">
        <v>0.03470919324577859</v>
      </c>
      <c r="AH202" s="4" t="n">
        <v>-0.008442776735459678</v>
      </c>
      <c r="AI202" s="4" t="n">
        <v>0.01500938086303938</v>
      </c>
      <c r="AJ202" s="2" t="inlineStr">
        <is>
          <t>EVET</t>
        </is>
      </c>
      <c r="AK202" s="2" t="inlineStr">
        <is>
          <t>devam (3/5)</t>
        </is>
      </c>
    </row>
    <row r="203">
      <c r="A203" s="2" t="inlineStr">
        <is>
          <t>TCELL.IS</t>
        </is>
      </c>
      <c r="B203" s="2" t="inlineStr">
        <is>
          <t>09.09.2026</t>
        </is>
      </c>
      <c r="C203" s="2" t="n">
        <v>3</v>
      </c>
      <c r="D203" s="3" t="n">
        <v>101.80000305</v>
      </c>
      <c r="E203" s="4" t="n">
        <v>0.03006595903465026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0.5436988712850782</v>
      </c>
      <c r="O203" s="2" t="n">
        <v>753</v>
      </c>
      <c r="P203" s="4" t="n">
        <v>0.1763888556967186</v>
      </c>
      <c r="Q203" s="4" t="n">
        <v>0.1041360382030745</v>
      </c>
      <c r="R203" s="4" t="n">
        <v>0.07225281749364414</v>
      </c>
      <c r="S203" s="4" t="n">
        <v>0.7709110570784304</v>
      </c>
      <c r="T203" s="4" t="n">
        <v>0.727958619149577</v>
      </c>
      <c r="U203" s="4" t="n">
        <v>0.04295243792885339</v>
      </c>
      <c r="V203" s="2" t="n">
        <v>0</v>
      </c>
      <c r="W203" s="4" t="n">
        <v>0.666253247979928</v>
      </c>
      <c r="X203" s="2" t="n">
        <v>3</v>
      </c>
      <c r="Y203" s="4" t="n">
        <v>0.7658088775050533</v>
      </c>
      <c r="Z203" s="2" t="n">
        <v>4</v>
      </c>
      <c r="AA203" s="2" t="n">
        <v>-2</v>
      </c>
      <c r="AB203" s="4" t="n">
        <v>0.6421654966428986</v>
      </c>
      <c r="AC203" s="4" t="n">
        <v>0.7658088775050533</v>
      </c>
      <c r="AD203" s="4" t="n">
        <v>-0.1518345033571015</v>
      </c>
      <c r="AE203" s="2" t="n">
        <v>130</v>
      </c>
      <c r="AF203" s="2" t="inlineStr">
        <is>
          <t>3/3</t>
        </is>
      </c>
      <c r="AG203" s="4" t="n">
        <v>0.03536344176956296</v>
      </c>
      <c r="AH203" s="4" t="n">
        <v>-0.01768175831110641</v>
      </c>
      <c r="AI203" s="4" t="n">
        <v>0.007858515972804625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AKBNK.IS</t>
        </is>
      </c>
      <c r="B204" s="2" t="inlineStr">
        <is>
          <t>09.09.2026</t>
        </is>
      </c>
      <c r="C204" s="2" t="n">
        <v>1</v>
      </c>
      <c r="D204" s="3" t="n">
        <v>72.94999695</v>
      </c>
      <c r="E204" s="4" t="n">
        <v>0.03172428326116411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0.556255344339933</v>
      </c>
      <c r="O204" s="2" t="n">
        <v>753</v>
      </c>
      <c r="P204" s="4" t="n">
        <v>0.1450293687634437</v>
      </c>
      <c r="Q204" s="4" t="n">
        <v>0.0767371751428782</v>
      </c>
      <c r="R204" s="4" t="n">
        <v>0.06829219362056552</v>
      </c>
      <c r="S204" s="4" t="n">
        <v>0.671961077460819</v>
      </c>
      <c r="T204" s="4" t="n">
        <v>0.5864941753310917</v>
      </c>
      <c r="U204" s="4" t="n">
        <v>0.0854669021297273</v>
      </c>
      <c r="V204" s="2" t="n">
        <v>2</v>
      </c>
      <c r="W204" s="4" t="n">
        <v>0.6310794825384328</v>
      </c>
      <c r="X204" s="2" t="n">
        <v>3</v>
      </c>
      <c r="Y204" s="4" t="n"/>
      <c r="Z204" s="2" t="n">
        <v>0</v>
      </c>
      <c r="AA204" s="2" t="n">
        <v>4</v>
      </c>
      <c r="AB204" s="4" t="n">
        <v>0.6115012623629075</v>
      </c>
      <c r="AC204" s="4" t="n">
        <v>0.5125478065352387</v>
      </c>
      <c r="AD204" s="4" t="n">
        <v>-0.04849873763709256</v>
      </c>
      <c r="AE204" s="2" t="n">
        <v>103</v>
      </c>
      <c r="AF204" s="2" t="inlineStr">
        <is>
          <t>1/1</t>
        </is>
      </c>
      <c r="AG204" s="4" t="n">
        <v>0.006168671676688886</v>
      </c>
      <c r="AH204" s="4" t="n">
        <v>-0.0322138256100365</v>
      </c>
      <c r="AI204" s="4" t="n">
        <v>-0.01165179596350885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TSKB.IS</t>
        </is>
      </c>
      <c r="B205" s="2" t="inlineStr">
        <is>
          <t>09.09.2026</t>
        </is>
      </c>
      <c r="C205" s="2" t="n">
        <v>10</v>
      </c>
      <c r="D205" s="3" t="n">
        <v>11.39000034</v>
      </c>
      <c r="E205" s="4" t="n">
        <v>0.02577449189334892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0.5542533684126605</v>
      </c>
      <c r="O205" s="2" t="n">
        <v>752</v>
      </c>
      <c r="P205" s="4" t="n">
        <v>0.09324358308727854</v>
      </c>
      <c r="Q205" s="4" t="n">
        <v>0.02504194213575978</v>
      </c>
      <c r="R205" s="4" t="n">
        <v>0.06820164095151876</v>
      </c>
      <c r="S205" s="4" t="n">
        <v>0.8789792018915956</v>
      </c>
      <c r="T205" s="4" t="n">
        <v>0.9027317158889361</v>
      </c>
      <c r="U205" s="4" t="n">
        <v>-0.02375251399734046</v>
      </c>
      <c r="V205" s="2" t="n">
        <v>-2</v>
      </c>
      <c r="W205" s="4" t="n">
        <v>0.8513516614066863</v>
      </c>
      <c r="X205" s="2" t="n">
        <v>4</v>
      </c>
      <c r="Y205" s="4" t="n">
        <v>0.8142818427320345</v>
      </c>
      <c r="Z205" s="2" t="n">
        <v>4</v>
      </c>
      <c r="AA205" s="2" t="n">
        <v>2</v>
      </c>
      <c r="AB205" s="4" t="n">
        <v>0.8513516614066863</v>
      </c>
      <c r="AC205" s="4" t="n">
        <v>0.8142818427320345</v>
      </c>
      <c r="AD205" s="4" t="n">
        <v>-0.02664833859331373</v>
      </c>
      <c r="AE205" s="2" t="n">
        <v>74</v>
      </c>
      <c r="AF205" s="2" t="inlineStr">
        <is>
          <t>3/10</t>
        </is>
      </c>
      <c r="AG205" s="4" t="n">
        <v>0.01931515833475372</v>
      </c>
      <c r="AH205" s="4" t="n">
        <v>-0.0149253788345366</v>
      </c>
      <c r="AI205" s="4" t="n">
        <v>0.007023674943981595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KCHOL.IS</t>
        </is>
      </c>
      <c r="B206" s="2" t="inlineStr">
        <is>
          <t>09.09.2026</t>
        </is>
      </c>
      <c r="C206" s="2" t="n">
        <v>5</v>
      </c>
      <c r="D206" s="3" t="n">
        <v>223.69999695</v>
      </c>
      <c r="E206" s="4" t="n">
        <v>0.02755604428017213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0.5790064963610609</v>
      </c>
      <c r="O206" s="2" t="n">
        <v>753</v>
      </c>
      <c r="P206" s="4" t="n">
        <v>0.08601649447921902</v>
      </c>
      <c r="Q206" s="4" t="n">
        <v>0.01891890138529395</v>
      </c>
      <c r="R206" s="4" t="n">
        <v>0.06709759309392507</v>
      </c>
      <c r="S206" s="4" t="n">
        <v>0.9086357550610715</v>
      </c>
      <c r="T206" s="4" t="n">
        <v>0.8739804922879078</v>
      </c>
      <c r="U206" s="4" t="n">
        <v>0.03465526277316378</v>
      </c>
      <c r="V206" s="2" t="n">
        <v>0</v>
      </c>
      <c r="W206" s="4" t="n">
        <v>0.8489422730161503</v>
      </c>
      <c r="X206" s="2" t="n">
        <v>4</v>
      </c>
      <c r="Y206" s="4" t="n">
        <v>0.7775942984072093</v>
      </c>
      <c r="Z206" s="2" t="n">
        <v>4</v>
      </c>
      <c r="AA206" s="2" t="n">
        <v>2</v>
      </c>
      <c r="AB206" s="4" t="n">
        <v>0.8489422730161503</v>
      </c>
      <c r="AC206" s="4" t="n">
        <v>0.7775942984072093</v>
      </c>
      <c r="AD206" s="4" t="n">
        <v>0.04494227301615028</v>
      </c>
      <c r="AE206" s="2" t="n">
        <v>143</v>
      </c>
      <c r="AF206" s="2" t="inlineStr">
        <is>
          <t>3/5</t>
        </is>
      </c>
      <c r="AG206" s="4" t="n">
        <v>0.01743407734990576</v>
      </c>
      <c r="AH206" s="4" t="n">
        <v>-0.0107286273255357</v>
      </c>
      <c r="AI206" s="4" t="n">
        <v>0.007599477305223035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DOHOL.IS</t>
        </is>
      </c>
      <c r="B207" s="2" t="inlineStr">
        <is>
          <t>09.09.2026</t>
        </is>
      </c>
      <c r="C207" s="2" t="n">
        <v>10</v>
      </c>
      <c r="D207" s="3" t="n">
        <v>21.5</v>
      </c>
      <c r="E207" s="4" t="n">
        <v>0.03122922827242524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0.5198853615520282</v>
      </c>
      <c r="O207" s="2" t="n">
        <v>753</v>
      </c>
      <c r="P207" s="4" t="n">
        <v>0.1210047239981496</v>
      </c>
      <c r="Q207" s="4" t="n">
        <v>0.05919878726713131</v>
      </c>
      <c r="R207" s="4" t="n">
        <v>0.06180593673101825</v>
      </c>
      <c r="S207" s="4" t="n">
        <v>0.9464029834205248</v>
      </c>
      <c r="T207" s="4" t="n">
        <v>0.9339421373333006</v>
      </c>
      <c r="U207" s="4" t="n">
        <v>0.0124608460872242</v>
      </c>
      <c r="V207" s="2" t="n">
        <v>0</v>
      </c>
      <c r="W207" s="4" t="n">
        <v>0.8885164635929127</v>
      </c>
      <c r="X207" s="2" t="n">
        <v>4</v>
      </c>
      <c r="Y207" s="4" t="n">
        <v>0.8546458954920612</v>
      </c>
      <c r="Z207" s="2" t="n">
        <v>4</v>
      </c>
      <c r="AA207" s="2" t="n">
        <v>4</v>
      </c>
      <c r="AB207" s="4" t="n">
        <v>0.8885164635929127</v>
      </c>
      <c r="AC207" s="4" t="n">
        <v>0.8546458954920612</v>
      </c>
      <c r="AD207" s="4" t="n">
        <v>-0.009483536407087323</v>
      </c>
      <c r="AE207" s="2" t="n">
        <v>120</v>
      </c>
      <c r="AF207" s="2" t="inlineStr">
        <is>
          <t>3/10</t>
        </is>
      </c>
      <c r="AG207" s="4" t="n">
        <v>0.02697674418604645</v>
      </c>
      <c r="AH207" s="4" t="n">
        <v>-0.003720926511627809</v>
      </c>
      <c r="AI207" s="4" t="n">
        <v>0.01302325581395358</v>
      </c>
      <c r="AJ207" s="2" t="inlineStr">
        <is>
          <t>EVET</t>
        </is>
      </c>
      <c r="AK207" s="2" t="inlineStr">
        <is>
          <t>devam (3/10)</t>
        </is>
      </c>
    </row>
    <row r="208">
      <c r="A208" s="2" t="inlineStr">
        <is>
          <t>TOASO.IS</t>
        </is>
      </c>
      <c r="B208" s="2" t="inlineStr">
        <is>
          <t>09.09.2026</t>
        </is>
      </c>
      <c r="C208" s="2" t="n">
        <v>1</v>
      </c>
      <c r="D208" s="3" t="n">
        <v>292.75</v>
      </c>
      <c r="E208" s="4" t="n">
        <v>0.03214590703916067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0.483175423485501</v>
      </c>
      <c r="O208" s="2" t="n">
        <v>753</v>
      </c>
      <c r="P208" s="4" t="n">
        <v>0.1701883516766153</v>
      </c>
      <c r="Q208" s="4" t="n">
        <v>0.1088200827024307</v>
      </c>
      <c r="R208" s="4" t="n">
        <v>0.06136826897418454</v>
      </c>
      <c r="S208" s="4" t="n">
        <v>0.6335902507879182</v>
      </c>
      <c r="T208" s="4" t="n">
        <v>0.5612382105847837</v>
      </c>
      <c r="U208" s="4" t="n">
        <v>0.07235204020313446</v>
      </c>
      <c r="V208" s="2" t="n">
        <v>4</v>
      </c>
      <c r="W208" s="4" t="n">
        <v>0.7592581621468469</v>
      </c>
      <c r="X208" s="2" t="n">
        <v>1</v>
      </c>
      <c r="Y208" s="4" t="n"/>
      <c r="Z208" s="2" t="n">
        <v>0</v>
      </c>
      <c r="AA208" s="2" t="n">
        <v>2</v>
      </c>
      <c r="AB208" s="4" t="n">
        <v>0.6209697063892073</v>
      </c>
      <c r="AC208" s="4" t="n">
        <v>0.5417718604720705</v>
      </c>
      <c r="AD208" s="4" t="n">
        <v>-0.02703029361079268</v>
      </c>
      <c r="AE208" s="2" t="n">
        <v>136</v>
      </c>
      <c r="AF208" s="2" t="inlineStr">
        <is>
          <t>1/1</t>
        </is>
      </c>
      <c r="AG208" s="4" t="n">
        <v>0.00256191289496166</v>
      </c>
      <c r="AH208" s="4" t="n">
        <v>-0.02305721605465416</v>
      </c>
      <c r="AI208" s="4" t="n">
        <v>-0.006831767719897575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MGROS.IS</t>
        </is>
      </c>
      <c r="B209" s="2" t="inlineStr">
        <is>
          <t>09.09.2026</t>
        </is>
      </c>
      <c r="C209" s="2" t="n">
        <v>3</v>
      </c>
      <c r="D209" s="3" t="n">
        <v>533</v>
      </c>
      <c r="E209" s="4" t="n">
        <v>0.02485928705440901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0.5528175417630096</v>
      </c>
      <c r="O209" s="2" t="n">
        <v>753</v>
      </c>
      <c r="P209" s="4" t="n">
        <v>0.1457306592524836</v>
      </c>
      <c r="Q209" s="4" t="n">
        <v>0.0843756020819498</v>
      </c>
      <c r="R209" s="4" t="n">
        <v>0.06135505717053383</v>
      </c>
      <c r="S209" s="4" t="n">
        <v>0.7835199371762332</v>
      </c>
      <c r="T209" s="4" t="n">
        <v>0.7480560225171766</v>
      </c>
      <c r="U209" s="4" t="n">
        <v>0.03546391465905663</v>
      </c>
      <c r="V209" s="2" t="n">
        <v>4</v>
      </c>
      <c r="W209" s="4" t="n">
        <v>0.7678096773811736</v>
      </c>
      <c r="X209" s="2" t="n">
        <v>2</v>
      </c>
      <c r="Y209" s="4" t="n">
        <v>0.7002642485217563</v>
      </c>
      <c r="Z209" s="2" t="n">
        <v>4</v>
      </c>
      <c r="AA209" s="2" t="n">
        <v>0</v>
      </c>
      <c r="AB209" s="4" t="n">
        <v>0.6693245850342859</v>
      </c>
      <c r="AC209" s="4" t="n">
        <v>0.7002642485217563</v>
      </c>
      <c r="AD209" s="4" t="n">
        <v>-0.07067541496571406</v>
      </c>
      <c r="AE209" s="2" t="n">
        <v>95</v>
      </c>
      <c r="AF209" s="2" t="inlineStr">
        <is>
          <t>3/3</t>
        </is>
      </c>
      <c r="AG209" s="4" t="n">
        <v>0.03470919324577859</v>
      </c>
      <c r="AH209" s="4" t="n">
        <v>-0.008442776735459678</v>
      </c>
      <c r="AI209" s="4" t="n">
        <v>0.01500938086303938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ULKER.IS</t>
        </is>
      </c>
      <c r="B210" s="2" t="inlineStr">
        <is>
          <t>09.09.2026</t>
        </is>
      </c>
      <c r="C210" s="2" t="n">
        <v>1</v>
      </c>
      <c r="D210" s="3" t="n">
        <v>96.15000153</v>
      </c>
      <c r="E210" s="4" t="n">
        <v>0.02406954628514251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0.524901847733575</v>
      </c>
      <c r="O210" s="2" t="n">
        <v>753</v>
      </c>
      <c r="P210" s="4" t="n">
        <v>0.1571859949784506</v>
      </c>
      <c r="Q210" s="4" t="n">
        <v>0.09719160489299758</v>
      </c>
      <c r="R210" s="4" t="n">
        <v>0.05999439008545304</v>
      </c>
      <c r="S210" s="4" t="n">
        <v>0.6223837650857071</v>
      </c>
      <c r="T210" s="4" t="n">
        <v>0.587208038544446</v>
      </c>
      <c r="U210" s="4" t="n">
        <v>0.03517572654126111</v>
      </c>
      <c r="V210" s="2" t="n">
        <v>2</v>
      </c>
      <c r="W210" s="4" t="n">
        <v>0.6608303397247743</v>
      </c>
      <c r="X210" s="2" t="n">
        <v>2</v>
      </c>
      <c r="Y210" s="4" t="n">
        <v>0.6772297130516978</v>
      </c>
      <c r="Z210" s="2" t="n">
        <v>1</v>
      </c>
      <c r="AA210" s="2" t="n">
        <v>0</v>
      </c>
      <c r="AB210" s="4" t="n">
        <v>0.6118180034709467</v>
      </c>
      <c r="AC210" s="4" t="n">
        <v>0.586690433014796</v>
      </c>
      <c r="AD210" s="4" t="n">
        <v>0.05181800347094667</v>
      </c>
      <c r="AE210" s="2" t="n">
        <v>244</v>
      </c>
      <c r="AF210" s="2" t="inlineStr">
        <is>
          <t>1/1</t>
        </is>
      </c>
      <c r="AG210" s="4" t="n">
        <v>0.002600103962785649</v>
      </c>
      <c r="AH210" s="4" t="n">
        <v>-0.02496101395537853</v>
      </c>
      <c r="AI210" s="4" t="n">
        <v>-0.02028085854363271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SAHOL.IS</t>
        </is>
      </c>
      <c r="B211" s="2" t="inlineStr">
        <is>
          <t>09.09.2026</t>
        </is>
      </c>
      <c r="C211" s="2" t="n">
        <v>5</v>
      </c>
      <c r="D211" s="3" t="n">
        <v>96.05000305</v>
      </c>
      <c r="E211" s="4" t="n">
        <v>0.02454079464721356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0.5355414398064126</v>
      </c>
      <c r="O211" s="2" t="n">
        <v>753</v>
      </c>
      <c r="P211" s="4" t="n">
        <v>0.07480021148354417</v>
      </c>
      <c r="Q211" s="4" t="n">
        <v>0.0152005583507234</v>
      </c>
      <c r="R211" s="4" t="n">
        <v>0.05959965313282077</v>
      </c>
      <c r="S211" s="4" t="n">
        <v>0.9205711012828767</v>
      </c>
      <c r="T211" s="4" t="n">
        <v>0.9142400808487887</v>
      </c>
      <c r="U211" s="4" t="n">
        <v>0.006331020434087953</v>
      </c>
      <c r="V211" s="2" t="n">
        <v>2</v>
      </c>
      <c r="W211" s="4" t="n">
        <v>0.8457434716348942</v>
      </c>
      <c r="X211" s="2" t="n">
        <v>4</v>
      </c>
      <c r="Y211" s="4" t="n">
        <v>0.8518820732382927</v>
      </c>
      <c r="Z211" s="2" t="n">
        <v>4</v>
      </c>
      <c r="AA211" s="2" t="n">
        <v>0</v>
      </c>
      <c r="AB211" s="4" t="n">
        <v>0.8457434716348942</v>
      </c>
      <c r="AC211" s="4" t="n">
        <v>0.8518820732382927</v>
      </c>
      <c r="AD211" s="4" t="n">
        <v>0.001743471634894189</v>
      </c>
      <c r="AE211" s="2" t="n">
        <v>275</v>
      </c>
      <c r="AF211" s="2" t="inlineStr">
        <is>
          <t>3/5</t>
        </is>
      </c>
      <c r="AG211" s="4" t="n">
        <v>0.005726136413693794</v>
      </c>
      <c r="AH211" s="4" t="n">
        <v>-0.024987000976467</v>
      </c>
      <c r="AI211" s="4" t="n">
        <v>-0.01093183775802076</v>
      </c>
      <c r="AJ211" s="2" t="inlineStr">
        <is>
          <t>devam (3/5)</t>
        </is>
      </c>
      <c r="AK211" s="2" t="inlineStr">
        <is>
          <t>EVET</t>
        </is>
      </c>
    </row>
    <row r="212">
      <c r="A212" s="2" t="inlineStr">
        <is>
          <t>ISCTR.IS</t>
        </is>
      </c>
      <c r="B212" s="2" t="inlineStr">
        <is>
          <t>09.09.2026</t>
        </is>
      </c>
      <c r="C212" s="2" t="n">
        <v>1</v>
      </c>
      <c r="D212" s="3" t="n">
        <v>13.92000008</v>
      </c>
      <c r="E212" s="4" t="n">
        <v>0.032738110290093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0.5212583853805228</v>
      </c>
      <c r="O212" s="2" t="n">
        <v>754</v>
      </c>
      <c r="P212" s="4" t="n">
        <v>0.1397274030831694</v>
      </c>
      <c r="Q212" s="4" t="n">
        <v>0.08142935813788055</v>
      </c>
      <c r="R212" s="4" t="n">
        <v>0.05829804494528884</v>
      </c>
      <c r="S212" s="4" t="n">
        <v>0.6764048179156578</v>
      </c>
      <c r="T212" s="4" t="n">
        <v>0.5383716276845117</v>
      </c>
      <c r="U212" s="4" t="n">
        <v>0.138033190231146</v>
      </c>
      <c r="V212" s="2" t="n">
        <v>4</v>
      </c>
      <c r="W212" s="4" t="n">
        <v>0.6919251275588206</v>
      </c>
      <c r="X212" s="2" t="n">
        <v>3</v>
      </c>
      <c r="Y212" s="4" t="n">
        <v>0.6703877618291952</v>
      </c>
      <c r="Z212" s="2" t="n">
        <v>1</v>
      </c>
      <c r="AA212" s="2" t="n">
        <v>4</v>
      </c>
      <c r="AB212" s="4" t="n">
        <v>0.6630378690053037</v>
      </c>
      <c r="AC212" s="4" t="n">
        <v>0.5558412004929073</v>
      </c>
      <c r="AD212" s="4" t="n">
        <v>0.05103786900530372</v>
      </c>
      <c r="AE212" s="2" t="n">
        <v>213</v>
      </c>
      <c r="AF212" s="2" t="inlineStr">
        <is>
          <t>1/1</t>
        </is>
      </c>
      <c r="AG212" s="4" t="n">
        <v>0.008620680984938511</v>
      </c>
      <c r="AH212" s="4" t="n">
        <v>-0.02873560471991021</v>
      </c>
      <c r="AI212" s="4" t="n">
        <v>-0.0129310566785571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OTKAR.IS</t>
        </is>
      </c>
      <c r="B213" s="2" t="inlineStr">
        <is>
          <t>09.09.2026</t>
        </is>
      </c>
      <c r="C213" s="2" t="n">
        <v>1</v>
      </c>
      <c r="D213" s="3" t="n">
        <v>324.5</v>
      </c>
      <c r="E213" s="4" t="n">
        <v>0.03213735417125248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0.5434640150435922</v>
      </c>
      <c r="O213" s="2" t="n">
        <v>753</v>
      </c>
      <c r="P213" s="4" t="n">
        <v>0.1507747921996815</v>
      </c>
      <c r="Q213" s="4" t="n">
        <v>0.09435469463335379</v>
      </c>
      <c r="R213" s="4" t="n">
        <v>0.05642009756632775</v>
      </c>
      <c r="S213" s="4" t="n">
        <v>0.6439151643373549</v>
      </c>
      <c r="T213" s="4" t="n">
        <v>0.5365958321905497</v>
      </c>
      <c r="U213" s="4" t="n">
        <v>0.1073193321468051</v>
      </c>
      <c r="V213" s="2" t="n">
        <v>4</v>
      </c>
      <c r="W213" s="4" t="n">
        <v>0.6257524290586615</v>
      </c>
      <c r="X213" s="2" t="n">
        <v>1</v>
      </c>
      <c r="Y213" s="4" t="n"/>
      <c r="Z213" s="2" t="n">
        <v>0</v>
      </c>
      <c r="AA213" s="2" t="n">
        <v>4</v>
      </c>
      <c r="AB213" s="4" t="n">
        <v>0.5586043650595687</v>
      </c>
      <c r="AC213" s="4" t="n">
        <v>0.4943612360079926</v>
      </c>
      <c r="AD213" s="4" t="n">
        <v>-0.04539563494043131</v>
      </c>
      <c r="AE213" s="2" t="n">
        <v>80</v>
      </c>
      <c r="AF213" s="2" t="inlineStr">
        <is>
          <t>1/1</t>
        </is>
      </c>
      <c r="AG213" s="4" t="n">
        <v>0.006163328197226425</v>
      </c>
      <c r="AH213" s="4" t="n">
        <v>-0.02465331278890603</v>
      </c>
      <c r="AI213" s="4" t="n">
        <v>-0.01771956856702617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DOAS.IS</t>
        </is>
      </c>
      <c r="B214" s="2" t="inlineStr">
        <is>
          <t>09.09.2026</t>
        </is>
      </c>
      <c r="C214" s="2" t="n">
        <v>3</v>
      </c>
      <c r="D214" s="3" t="n">
        <v>164.69999695</v>
      </c>
      <c r="E214" s="4" t="n">
        <v>0.01756438990805768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0.5324082851455114</v>
      </c>
      <c r="O214" s="2" t="n">
        <v>753</v>
      </c>
      <c r="P214" s="4" t="n">
        <v>0.1596055776420685</v>
      </c>
      <c r="Q214" s="4" t="n">
        <v>0.1068771416839622</v>
      </c>
      <c r="R214" s="4" t="n">
        <v>0.05272843595810627</v>
      </c>
      <c r="S214" s="4" t="n">
        <v>0.8514399529999901</v>
      </c>
      <c r="T214" s="4" t="n">
        <v>0.7763361907357531</v>
      </c>
      <c r="U214" s="4" t="n">
        <v>0.07510376226423698</v>
      </c>
      <c r="V214" s="2" t="n">
        <v>4</v>
      </c>
      <c r="W214" s="4" t="n">
        <v>0.7337245604316518</v>
      </c>
      <c r="X214" s="2" t="n">
        <v>4</v>
      </c>
      <c r="Y214" s="4" t="n">
        <v>0.7223920256483257</v>
      </c>
      <c r="Z214" s="2" t="n">
        <v>4</v>
      </c>
      <c r="AA214" s="2" t="n">
        <v>0</v>
      </c>
      <c r="AB214" s="4" t="n">
        <v>0.7337245604316518</v>
      </c>
      <c r="AC214" s="4" t="n">
        <v>0.7223920256483257</v>
      </c>
      <c r="AD214" s="4" t="n">
        <v>-0.0002754395683481903</v>
      </c>
      <c r="AE214" s="2" t="n">
        <v>164</v>
      </c>
      <c r="AF214" s="2" t="inlineStr">
        <is>
          <t>3/3</t>
        </is>
      </c>
      <c r="AG214" s="4" t="n">
        <v>0.01275049264656336</v>
      </c>
      <c r="AH214" s="4" t="n">
        <v>-0.01639342440801428</v>
      </c>
      <c r="AI214" s="4" t="n">
        <v>-0.01153610798533777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FENER.IS</t>
        </is>
      </c>
      <c r="B215" s="2" t="inlineStr">
        <is>
          <t>09.09.2026</t>
        </is>
      </c>
      <c r="C215" s="2" t="n">
        <v>10</v>
      </c>
      <c r="D215" s="3" t="n">
        <v>2.92000008</v>
      </c>
      <c r="E215" s="4" t="n">
        <v>0.03913893459306246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0.5179924634560438</v>
      </c>
      <c r="O215" s="2" t="n">
        <v>753</v>
      </c>
      <c r="P215" s="4" t="n">
        <v>0.1513675038222707</v>
      </c>
      <c r="Q215" s="4" t="n">
        <v>0.1020093773807564</v>
      </c>
      <c r="R215" s="4" t="n">
        <v>0.04935812644151424</v>
      </c>
      <c r="S215" s="4" t="n">
        <v>0.8464641334720342</v>
      </c>
      <c r="T215" s="4" t="n">
        <v>0.9039463180511742</v>
      </c>
      <c r="U215" s="4" t="n">
        <v>-0.05748218457914001</v>
      </c>
      <c r="V215" s="2" t="n">
        <v>-4</v>
      </c>
      <c r="W215" s="4" t="n">
        <v>0.8909674861703255</v>
      </c>
      <c r="X215" s="2" t="n">
        <v>4</v>
      </c>
      <c r="Y215" s="4" t="n">
        <v>0.830546702360929</v>
      </c>
      <c r="Z215" s="2" t="n">
        <v>4</v>
      </c>
      <c r="AA215" s="2" t="n">
        <v>4</v>
      </c>
      <c r="AB215" s="4" t="n">
        <v>0.8909674861703255</v>
      </c>
      <c r="AC215" s="4" t="n">
        <v>0.830546702360929</v>
      </c>
      <c r="AD215" s="4" t="n">
        <v>0.0009674861703254933</v>
      </c>
      <c r="AE215" s="2" t="n">
        <v>143</v>
      </c>
      <c r="AF215" s="2" t="inlineStr">
        <is>
          <t>3/10</t>
        </is>
      </c>
      <c r="AG215" s="4" t="n">
        <v>0.02397257811034037</v>
      </c>
      <c r="AH215" s="4" t="n">
        <v>-0.01712335227059314</v>
      </c>
      <c r="AI215" s="4" t="n">
        <v>-0.00342468483767977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PGSUS.IS</t>
        </is>
      </c>
      <c r="B216" s="2" t="inlineStr">
        <is>
          <t>09.09.2026</t>
        </is>
      </c>
      <c r="C216" s="2" t="n">
        <v>3</v>
      </c>
      <c r="D216" s="3" t="n">
        <v>154.69999695</v>
      </c>
      <c r="E216" s="4" t="n">
        <v>0.02433281615985375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0.5513723585134807</v>
      </c>
      <c r="O216" s="2" t="n">
        <v>629</v>
      </c>
      <c r="P216" s="4" t="n">
        <v>0.124832517622697</v>
      </c>
      <c r="Q216" s="4" t="n">
        <v>0.08134367133241013</v>
      </c>
      <c r="R216" s="4" t="n">
        <v>0.04348884629028685</v>
      </c>
      <c r="S216" s="4" t="n">
        <v>0.8251929178509461</v>
      </c>
      <c r="T216" s="4" t="n">
        <v>0.7641769773544873</v>
      </c>
      <c r="U216" s="4" t="n">
        <v>0.06101594049645875</v>
      </c>
      <c r="V216" s="2" t="n">
        <v>2</v>
      </c>
      <c r="W216" s="4" t="n">
        <v>0.7604494008181036</v>
      </c>
      <c r="X216" s="2" t="n">
        <v>4</v>
      </c>
      <c r="Y216" s="4" t="n">
        <v>0.7031640291262929</v>
      </c>
      <c r="Z216" s="2" t="n">
        <v>4</v>
      </c>
      <c r="AA216" s="2" t="n">
        <v>2</v>
      </c>
      <c r="AB216" s="4" t="n">
        <v>0.7604494008181036</v>
      </c>
      <c r="AC216" s="4" t="n">
        <v>0.7031640291262929</v>
      </c>
      <c r="AD216" s="4" t="n">
        <v>0.03444940081810366</v>
      </c>
      <c r="AE216" s="2" t="n">
        <v>81</v>
      </c>
      <c r="AF216" s="2" t="inlineStr">
        <is>
          <t>3/3</t>
        </is>
      </c>
      <c r="AG216" s="4" t="n">
        <v>0.03425987818030141</v>
      </c>
      <c r="AH216" s="4" t="n">
        <v>-0.02327082754347798</v>
      </c>
      <c r="AI216" s="4" t="n">
        <v>0.01422109304055796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MAVI.IS</t>
        </is>
      </c>
      <c r="B217" s="2" t="inlineStr">
        <is>
          <t>09.09.2026</t>
        </is>
      </c>
      <c r="C217" s="2" t="n">
        <v>3</v>
      </c>
      <c r="D217" s="3" t="n">
        <v>36.70000076</v>
      </c>
      <c r="E217" s="4" t="n">
        <v>0.02137017417793179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0.5199837812789621</v>
      </c>
      <c r="O217" s="2" t="n">
        <v>384</v>
      </c>
      <c r="P217" s="4" t="n">
        <v>0.1316556732178703</v>
      </c>
      <c r="Q217" s="4" t="n">
        <v>0.08975040609580752</v>
      </c>
      <c r="R217" s="4" t="n">
        <v>0.04190526712206281</v>
      </c>
      <c r="S217" s="4" t="n">
        <v>0.7631641217001139</v>
      </c>
      <c r="T217" s="4" t="n">
        <v>0.8044196073179766</v>
      </c>
      <c r="U217" s="4" t="n">
        <v>-0.04125548561786263</v>
      </c>
      <c r="V217" s="2" t="n">
        <v>-2</v>
      </c>
      <c r="W217" s="4" t="n">
        <v>0.7977982653826745</v>
      </c>
      <c r="X217" s="2" t="n">
        <v>4</v>
      </c>
      <c r="Y217" s="4" t="n">
        <v>0.7392516256756415</v>
      </c>
      <c r="Z217" s="2" t="n">
        <v>4</v>
      </c>
      <c r="AA217" s="2" t="n">
        <v>2</v>
      </c>
      <c r="AB217" s="4" t="n">
        <v>0.7977982653826745</v>
      </c>
      <c r="AC217" s="4" t="n">
        <v>0.7392516256756415</v>
      </c>
      <c r="AD217" s="4" t="n">
        <v>0.04779826538267451</v>
      </c>
      <c r="AE217" s="2" t="n">
        <v>71</v>
      </c>
      <c r="AF217" s="2" t="inlineStr">
        <is>
          <t>3/3</t>
        </is>
      </c>
      <c r="AG217" s="4" t="n">
        <v>0.03051768138437505</v>
      </c>
      <c r="AH217" s="4" t="n">
        <v>-0.03215259606441501</v>
      </c>
      <c r="AI217" s="4" t="n">
        <v>0.02125338484597883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THYAO.IS</t>
        </is>
      </c>
      <c r="B218" s="2" t="inlineStr">
        <is>
          <t>09.09.2026</t>
        </is>
      </c>
      <c r="C218" s="2" t="n">
        <v>10</v>
      </c>
      <c r="D218" s="3" t="n">
        <v>301</v>
      </c>
      <c r="E218" s="4" t="n">
        <v>0.02242524916943521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0.5161551643558187</v>
      </c>
      <c r="O218" s="2" t="n">
        <v>753</v>
      </c>
      <c r="P218" s="4" t="n">
        <v>0.163140051681526</v>
      </c>
      <c r="Q218" s="4" t="n">
        <v>0.1216935887763633</v>
      </c>
      <c r="R218" s="4" t="n">
        <v>0.04144646290516275</v>
      </c>
      <c r="S218" s="4" t="n">
        <v>0.9148531630047902</v>
      </c>
      <c r="T218" s="4" t="n">
        <v>0.8462468982058011</v>
      </c>
      <c r="U218" s="4" t="n">
        <v>0.06860626479898912</v>
      </c>
      <c r="V218" s="2" t="n">
        <v>2</v>
      </c>
      <c r="W218" s="4" t="n">
        <v>0.8346444074927826</v>
      </c>
      <c r="X218" s="2" t="n">
        <v>4</v>
      </c>
      <c r="Y218" s="4" t="n">
        <v>0.812776597772255</v>
      </c>
      <c r="Z218" s="2" t="n">
        <v>4</v>
      </c>
      <c r="AA218" s="2" t="n">
        <v>2</v>
      </c>
      <c r="AB218" s="4" t="n">
        <v>0.8346444074927826</v>
      </c>
      <c r="AC218" s="4" t="n">
        <v>0.812776597772255</v>
      </c>
      <c r="AD218" s="4" t="n">
        <v>-0.02735559250721742</v>
      </c>
      <c r="AE218" s="2" t="n">
        <v>160</v>
      </c>
      <c r="AF218" s="2" t="inlineStr">
        <is>
          <t>3/10</t>
        </is>
      </c>
      <c r="AG218" s="4" t="n">
        <v>0.009966777408637828</v>
      </c>
      <c r="AH218" s="4" t="n">
        <v>-0.01910299003322258</v>
      </c>
      <c r="AI218" s="4" t="n">
        <v>-0.01661129568106312</v>
      </c>
      <c r="AJ218" s="2" t="inlineStr">
        <is>
          <t>devam (3/10)</t>
        </is>
      </c>
      <c r="AK218" s="2" t="inlineStr">
        <is>
          <t>EVET</t>
        </is>
      </c>
    </row>
    <row r="219">
      <c r="A219" s="2" t="inlineStr">
        <is>
          <t>YKBNK.IS</t>
        </is>
      </c>
      <c r="B219" s="2" t="inlineStr">
        <is>
          <t>09.09.2026</t>
        </is>
      </c>
      <c r="C219" s="2" t="n">
        <v>10</v>
      </c>
      <c r="D219" s="3" t="n">
        <v>36.59999847</v>
      </c>
      <c r="E219" s="4" t="n">
        <v>0.03091336542186629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0.5582680698319464</v>
      </c>
      <c r="O219" s="2" t="n">
        <v>753</v>
      </c>
      <c r="P219" s="4" t="n">
        <v>0.06442950161856612</v>
      </c>
      <c r="Q219" s="4" t="n">
        <v>0.02509241657000387</v>
      </c>
      <c r="R219" s="4" t="n">
        <v>0.03933708504856225</v>
      </c>
      <c r="S219" s="4" t="n">
        <v>0.9470774080009169</v>
      </c>
      <c r="T219" s="4" t="n">
        <v>0.9253468823768844</v>
      </c>
      <c r="U219" s="4" t="n">
        <v>0.02173052562403244</v>
      </c>
      <c r="V219" s="2" t="n">
        <v>2</v>
      </c>
      <c r="W219" s="4" t="n">
        <v>0.8812675880848221</v>
      </c>
      <c r="X219" s="2" t="n">
        <v>4</v>
      </c>
      <c r="Y219" s="4" t="n">
        <v>0.8157483532927505</v>
      </c>
      <c r="Z219" s="2" t="n">
        <v>4</v>
      </c>
      <c r="AA219" s="2" t="n">
        <v>2</v>
      </c>
      <c r="AB219" s="4" t="n">
        <v>0.8812675880848221</v>
      </c>
      <c r="AC219" s="4" t="n">
        <v>0.8157483532927505</v>
      </c>
      <c r="AD219" s="4" t="n">
        <v>-0.004732411915177925</v>
      </c>
      <c r="AE219" s="2" t="n">
        <v>121</v>
      </c>
      <c r="AF219" s="2" t="inlineStr">
        <is>
          <t>3/10</t>
        </is>
      </c>
      <c r="AG219" s="4" t="n">
        <v>0.008743161567678515</v>
      </c>
      <c r="AH219" s="4" t="n">
        <v>-0.02404364171548568</v>
      </c>
      <c r="AI219" s="4" t="n">
        <v>4.180328039282699e-08</v>
      </c>
      <c r="AJ219" s="2" t="inlineStr">
        <is>
          <t>devam (3/10)</t>
        </is>
      </c>
      <c r="AK219" s="2" t="inlineStr">
        <is>
          <t>EVET</t>
        </is>
      </c>
    </row>
    <row r="220">
      <c r="A220" s="2" t="inlineStr">
        <is>
          <t>AEFES.IS</t>
        </is>
      </c>
      <c r="B220" s="2" t="inlineStr">
        <is>
          <t>09.09.2026</t>
        </is>
      </c>
      <c r="C220" s="2" t="n">
        <v>1</v>
      </c>
      <c r="D220" s="3" t="n">
        <v>19.45999908</v>
      </c>
      <c r="E220" s="4" t="n">
        <v>0.02261049754523273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0.5296388966113736</v>
      </c>
      <c r="O220" s="2" t="n">
        <v>753</v>
      </c>
      <c r="P220" s="4" t="n">
        <v>0.1440931912291336</v>
      </c>
      <c r="Q220" s="4" t="n">
        <v>0.1058251933841473</v>
      </c>
      <c r="R220" s="4" t="n">
        <v>0.03826799784498629</v>
      </c>
      <c r="S220" s="4" t="n">
        <v>0.6599018690618482</v>
      </c>
      <c r="T220" s="4" t="n">
        <v>0.5541517224674894</v>
      </c>
      <c r="U220" s="4" t="n">
        <v>0.1057501465943588</v>
      </c>
      <c r="V220" s="2" t="n">
        <v>2</v>
      </c>
      <c r="W220" s="4" t="n">
        <v>0.632058722551687</v>
      </c>
      <c r="X220" s="2" t="n">
        <v>1</v>
      </c>
      <c r="Y220" s="4" t="n">
        <v>0.6273278837734424</v>
      </c>
      <c r="Z220" s="2" t="n">
        <v>4</v>
      </c>
      <c r="AA220" s="2" t="n">
        <v>-2</v>
      </c>
      <c r="AB220" s="4" t="n">
        <v>0.5290372132977176</v>
      </c>
      <c r="AC220" s="4" t="n">
        <v>0.6273278837734424</v>
      </c>
      <c r="AD220" s="4" t="n">
        <v>-0.1009627867022824</v>
      </c>
      <c r="AE220" s="2" t="n">
        <v>276</v>
      </c>
      <c r="AF220" s="2" t="inlineStr">
        <is>
          <t>1/1</t>
        </is>
      </c>
      <c r="AG220" s="4" t="n">
        <v>0.01747174594419354</v>
      </c>
      <c r="AH220" s="4" t="n">
        <v>-0.004624781308057435</v>
      </c>
      <c r="AI220" s="4" t="n">
        <v>0.006166538832128143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BSOKE.IS</t>
        </is>
      </c>
      <c r="B221" s="2" t="inlineStr">
        <is>
          <t>09.09.2026</t>
        </is>
      </c>
      <c r="C221" s="2" t="n">
        <v>10</v>
      </c>
      <c r="D221" s="3" t="n">
        <v>21.18000031</v>
      </c>
      <c r="E221" s="4" t="n">
        <v>0.1187778186109007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0.5644688562734921</v>
      </c>
      <c r="O221" s="2" t="n">
        <v>752</v>
      </c>
      <c r="P221" s="4" t="n">
        <v>0.100790784666237</v>
      </c>
      <c r="Q221" s="4" t="n">
        <v>0.06317786441400956</v>
      </c>
      <c r="R221" s="4" t="n">
        <v>0.03761292025222744</v>
      </c>
      <c r="S221" s="4" t="n">
        <v>0.8588775654114779</v>
      </c>
      <c r="T221" s="4" t="n">
        <v>0.8923132194001178</v>
      </c>
      <c r="U221" s="4" t="n">
        <v>-0.0334356539886399</v>
      </c>
      <c r="V221" s="2" t="n">
        <v>0</v>
      </c>
      <c r="W221" s="4" t="n">
        <v>0.8882121186126771</v>
      </c>
      <c r="X221" s="2" t="n">
        <v>4</v>
      </c>
      <c r="Y221" s="4" t="n">
        <v>0.8045218205154456</v>
      </c>
      <c r="Z221" s="2" t="n">
        <v>4</v>
      </c>
      <c r="AA221" s="2" t="n">
        <v>4</v>
      </c>
      <c r="AB221" s="4" t="n">
        <v>0.8882121186126771</v>
      </c>
      <c r="AC221" s="4" t="n">
        <v>0.8045218205154456</v>
      </c>
      <c r="AD221" s="4" t="n">
        <v>-0.03178788138732291</v>
      </c>
      <c r="AE221" s="2" t="n">
        <v>256</v>
      </c>
      <c r="AF221" s="2" t="inlineStr">
        <is>
          <t>3/10</t>
        </is>
      </c>
      <c r="AG221" s="4" t="n">
        <v>0.05760147743831645</v>
      </c>
      <c r="AH221" s="4" t="n">
        <v>-0.1076487562147728</v>
      </c>
      <c r="AI221" s="4" t="n">
        <v>-0.09584515015524107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GLRMK.IS</t>
        </is>
      </c>
      <c r="B222" s="2" t="inlineStr">
        <is>
          <t>09.09.2026</t>
        </is>
      </c>
      <c r="C222" s="2" t="n">
        <v>3</v>
      </c>
      <c r="D222" s="3" t="n">
        <v>173</v>
      </c>
      <c r="E222" s="4" t="n">
        <v>0.04529313230800989</v>
      </c>
      <c r="F222" s="2" t="inlineStr">
        <is>
          <t>-</t>
        </is>
      </c>
      <c r="G222" s="2" t="inlineStr">
        <is>
          <t>SAT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0.1596784354158756</v>
      </c>
      <c r="Q222" s="4" t="n">
        <v>0.124616728048168</v>
      </c>
      <c r="R222" s="4" t="n">
        <v>0.03506170736770761</v>
      </c>
      <c r="S222" s="4" t="n">
        <v>0.8455157674659115</v>
      </c>
      <c r="T222" s="4" t="n">
        <v>0.705815005021006</v>
      </c>
      <c r="U222" s="4" t="n">
        <v>0.1397007624449055</v>
      </c>
      <c r="V222" s="2" t="n">
        <v>4</v>
      </c>
      <c r="W222" s="4" t="n">
        <v>0.8018543621516659</v>
      </c>
      <c r="X222" s="2" t="n">
        <v>4</v>
      </c>
      <c r="Y222" s="4" t="n">
        <v>0.7416349303177381</v>
      </c>
      <c r="Z222" s="2" t="n">
        <v>4</v>
      </c>
      <c r="AA222" s="2" t="n">
        <v>4</v>
      </c>
      <c r="AB222" s="4" t="n">
        <v>0.8018543621516659</v>
      </c>
      <c r="AC222" s="4" t="n">
        <v>0.7416349303177381</v>
      </c>
      <c r="AD222" s="4" t="n">
        <v>-0.005252236833105606</v>
      </c>
      <c r="AE222" s="2" t="n">
        <v>63</v>
      </c>
      <c r="AF222" s="2" t="inlineStr">
        <is>
          <t>3/3</t>
        </is>
      </c>
      <c r="AG222" s="4" t="n">
        <v>0.04277453121387276</v>
      </c>
      <c r="AH222" s="4" t="n">
        <v>-0.03352602919075132</v>
      </c>
      <c r="AI222" s="4" t="n">
        <v>-0.009248554913294793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CIMSA.IS</t>
        </is>
      </c>
      <c r="B223" s="2" t="inlineStr">
        <is>
          <t>09.09.2026</t>
        </is>
      </c>
      <c r="C223" s="2" t="n">
        <v>5</v>
      </c>
      <c r="D223" s="3" t="n">
        <v>45.86000061</v>
      </c>
      <c r="E223" s="4" t="n">
        <v>0.026789597083074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0.5361980754446889</v>
      </c>
      <c r="O223" s="2" t="n">
        <v>753</v>
      </c>
      <c r="P223" s="4" t="n">
        <v>0.1196437030648249</v>
      </c>
      <c r="Q223" s="4" t="n">
        <v>0.085581495142074</v>
      </c>
      <c r="R223" s="4" t="n">
        <v>0.03406220792275091</v>
      </c>
      <c r="S223" s="4" t="n">
        <v>0.8581258958718982</v>
      </c>
      <c r="T223" s="4" t="n">
        <v>0.8899926074504252</v>
      </c>
      <c r="U223" s="4" t="n">
        <v>-0.03186671157852694</v>
      </c>
      <c r="V223" s="2" t="n">
        <v>-2</v>
      </c>
      <c r="W223" s="4" t="n">
        <v>0.7442874428236373</v>
      </c>
      <c r="X223" s="2" t="n">
        <v>4</v>
      </c>
      <c r="Y223" s="4" t="n">
        <v>0.7624699019679235</v>
      </c>
      <c r="Z223" s="2" t="n">
        <v>4</v>
      </c>
      <c r="AA223" s="2" t="n">
        <v>0</v>
      </c>
      <c r="AB223" s="4" t="n">
        <v>0.7442874428236373</v>
      </c>
      <c r="AC223" s="4" t="n">
        <v>0.7624699019679235</v>
      </c>
      <c r="AD223" s="4" t="n">
        <v>-0.1077125571763626</v>
      </c>
      <c r="AE223" s="2" t="n">
        <v>127</v>
      </c>
      <c r="AF223" s="2" t="inlineStr">
        <is>
          <t>3/5</t>
        </is>
      </c>
      <c r="AG223" s="4" t="n">
        <v>0.002616636031483877</v>
      </c>
      <c r="AH223" s="4" t="n">
        <v>-0.02529438714719623</v>
      </c>
      <c r="AI223" s="4" t="n">
        <v>-0.02049717831436371</v>
      </c>
      <c r="AJ223" s="2" t="inlineStr">
        <is>
          <t>devam (3/5)</t>
        </is>
      </c>
      <c r="AK223" s="2" t="inlineStr">
        <is>
          <t>EVET</t>
        </is>
      </c>
    </row>
    <row r="224">
      <c r="A224" s="2" t="inlineStr">
        <is>
          <t>SISE.IS</t>
        </is>
      </c>
      <c r="B224" s="2" t="inlineStr">
        <is>
          <t>09.09.2026</t>
        </is>
      </c>
      <c r="C224" s="2" t="n">
        <v>5</v>
      </c>
      <c r="D224" s="3" t="n">
        <v>44.86000061</v>
      </c>
      <c r="E224" s="4" t="n">
        <v>0.03429717949032243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0.539193302891933</v>
      </c>
      <c r="O224" s="2" t="n">
        <v>753</v>
      </c>
      <c r="P224" s="4" t="n">
        <v>0.1837569851241606</v>
      </c>
      <c r="Q224" s="4" t="n">
        <v>0.1512151257416918</v>
      </c>
      <c r="R224" s="4" t="n">
        <v>0.03254185938246881</v>
      </c>
      <c r="S224" s="4" t="n">
        <v>0.8040279717000268</v>
      </c>
      <c r="T224" s="4" t="n">
        <v>0.8619235181960283</v>
      </c>
      <c r="U224" s="4" t="n">
        <v>-0.05789554649600148</v>
      </c>
      <c r="V224" s="2" t="n">
        <v>-2</v>
      </c>
      <c r="W224" s="4" t="n">
        <v>0.8032151644564841</v>
      </c>
      <c r="X224" s="2" t="n">
        <v>4</v>
      </c>
      <c r="Y224" s="4" t="n">
        <v>0.7673677451189375</v>
      </c>
      <c r="Z224" s="2" t="n">
        <v>4</v>
      </c>
      <c r="AA224" s="2" t="n">
        <v>2</v>
      </c>
      <c r="AB224" s="4" t="n">
        <v>0.8032151644564841</v>
      </c>
      <c r="AC224" s="4" t="n">
        <v>0.7673677451189375</v>
      </c>
      <c r="AD224" s="4" t="n">
        <v>-0.004784835543515942</v>
      </c>
      <c r="AE224" s="2" t="n">
        <v>270</v>
      </c>
      <c r="AF224" s="2" t="inlineStr">
        <is>
          <t>3/5</t>
        </is>
      </c>
      <c r="AG224" s="4" t="n">
        <v>0.02541238017161063</v>
      </c>
      <c r="AH224" s="4" t="n">
        <v>-0.03343736022298727</v>
      </c>
      <c r="AI224" s="4" t="n">
        <v>-0.02585823883696992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SAHOL.IS</t>
        </is>
      </c>
      <c r="B225" s="2" t="inlineStr">
        <is>
          <t>09.09.2026</t>
        </is>
      </c>
      <c r="C225" s="2" t="n">
        <v>3</v>
      </c>
      <c r="D225" s="3" t="n">
        <v>96.05000305</v>
      </c>
      <c r="E225" s="4" t="n">
        <v>0.02454079464721356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0.5649911197389617</v>
      </c>
      <c r="O225" s="2" t="n">
        <v>753</v>
      </c>
      <c r="P225" s="4" t="n">
        <v>0.06891675919695517</v>
      </c>
      <c r="Q225" s="4" t="n">
        <v>0.03787565770732247</v>
      </c>
      <c r="R225" s="4" t="n">
        <v>0.0310411014896327</v>
      </c>
      <c r="S225" s="4" t="n">
        <v>0.9009972913794895</v>
      </c>
      <c r="T225" s="4" t="n">
        <v>0.8403265094577536</v>
      </c>
      <c r="U225" s="4" t="n">
        <v>0.06067078192173592</v>
      </c>
      <c r="V225" s="2" t="n">
        <v>4</v>
      </c>
      <c r="W225" s="4" t="n">
        <v>0.7819607570478834</v>
      </c>
      <c r="X225" s="2" t="n">
        <v>4</v>
      </c>
      <c r="Y225" s="4" t="n">
        <v>0.7563097361366724</v>
      </c>
      <c r="Z225" s="2" t="n">
        <v>4</v>
      </c>
      <c r="AA225" s="2" t="n">
        <v>2</v>
      </c>
      <c r="AB225" s="4" t="n">
        <v>0.7819607570478834</v>
      </c>
      <c r="AC225" s="4" t="n">
        <v>0.7563097361366724</v>
      </c>
      <c r="AD225" s="4" t="n">
        <v>-0.01403924295211667</v>
      </c>
      <c r="AE225" s="2" t="n">
        <v>275</v>
      </c>
      <c r="AF225" s="2" t="inlineStr">
        <is>
          <t>3/3</t>
        </is>
      </c>
      <c r="AG225" s="4" t="n">
        <v>0.005726136413693794</v>
      </c>
      <c r="AH225" s="4" t="n">
        <v>-0.024987000976467</v>
      </c>
      <c r="AI225" s="4" t="n">
        <v>-0.01093183775802076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09.09.2026</t>
        </is>
      </c>
      <c r="C226" s="2" t="n">
        <v>10</v>
      </c>
      <c r="D226" s="3" t="n">
        <v>95.40000153</v>
      </c>
      <c r="E226" s="4" t="n">
        <v>0.02126385225705921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0.5445482388973967</v>
      </c>
      <c r="O226" s="2" t="n">
        <v>753</v>
      </c>
      <c r="P226" s="4" t="n">
        <v>0.1254399201766915</v>
      </c>
      <c r="Q226" s="4" t="n">
        <v>0.09637383676624484</v>
      </c>
      <c r="R226" s="4" t="n">
        <v>0.02906608341044664</v>
      </c>
      <c r="S226" s="4" t="n">
        <v>0.9126759468458344</v>
      </c>
      <c r="T226" s="4" t="n">
        <v>0.9317636695897497</v>
      </c>
      <c r="U226" s="4" t="n">
        <v>-0.01908772274391524</v>
      </c>
      <c r="V226" s="2" t="n">
        <v>-2</v>
      </c>
      <c r="W226" s="4" t="n">
        <v>0.8908358828310794</v>
      </c>
      <c r="X226" s="2" t="n">
        <v>4</v>
      </c>
      <c r="Y226" s="4" t="n">
        <v>0.828915782649208</v>
      </c>
      <c r="Z226" s="2" t="n">
        <v>4</v>
      </c>
      <c r="AA226" s="2" t="n">
        <v>2</v>
      </c>
      <c r="AB226" s="4" t="n">
        <v>0.8908358828310794</v>
      </c>
      <c r="AC226" s="4" t="n">
        <v>0.828915782649208</v>
      </c>
      <c r="AD226" s="4" t="n">
        <v>0.03083588283107941</v>
      </c>
      <c r="AE226" s="2" t="n">
        <v>114</v>
      </c>
      <c r="AF226" s="2" t="inlineStr">
        <is>
          <t>3/10</t>
        </is>
      </c>
      <c r="AG226" s="4" t="n">
        <v>0.01362678615462287</v>
      </c>
      <c r="AH226" s="4" t="n">
        <v>-0.0199161582759777</v>
      </c>
      <c r="AI226" s="4" t="n">
        <v>-0.01100630516939571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PETKM.IS</t>
        </is>
      </c>
      <c r="B227" s="2" t="inlineStr">
        <is>
          <t>09.09.2026</t>
        </is>
      </c>
      <c r="C227" s="2" t="n">
        <v>3</v>
      </c>
      <c r="D227" s="3" t="n">
        <v>25.89999962</v>
      </c>
      <c r="E227" s="4" t="n">
        <v>0.04164368091986863</v>
      </c>
      <c r="F227" s="2" t="inlineStr">
        <is>
          <t>-</t>
        </is>
      </c>
      <c r="G227" s="2" t="inlineStr">
        <is>
          <t>SAT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0.5348020623444353</v>
      </c>
      <c r="O227" s="2" t="n">
        <v>753</v>
      </c>
      <c r="P227" s="4" t="n">
        <v>0.3016914451401169</v>
      </c>
      <c r="Q227" s="4" t="n">
        <v>0.2751243324293116</v>
      </c>
      <c r="R227" s="4" t="n">
        <v>0.02656711271080531</v>
      </c>
      <c r="S227" s="4" t="n">
        <v>0.8062835233685389</v>
      </c>
      <c r="T227" s="4" t="n">
        <v>0.7953431947017795</v>
      </c>
      <c r="U227" s="4" t="n">
        <v>0.01094032866675942</v>
      </c>
      <c r="V227" s="2" t="n">
        <v>2</v>
      </c>
      <c r="W227" s="4" t="n">
        <v>0.8034201452744634</v>
      </c>
      <c r="X227" s="2" t="n">
        <v>4</v>
      </c>
      <c r="Y227" s="4" t="n">
        <v>0.718750553069061</v>
      </c>
      <c r="Z227" s="2" t="n">
        <v>4</v>
      </c>
      <c r="AA227" s="2" t="n">
        <v>2</v>
      </c>
      <c r="AB227" s="4" t="n">
        <v>0.8034201452744634</v>
      </c>
      <c r="AC227" s="4" t="n">
        <v>0.718750553069061</v>
      </c>
      <c r="AD227" s="4" t="n">
        <v>0.02542014527446335</v>
      </c>
      <c r="AE227" s="2" t="n">
        <v>270</v>
      </c>
      <c r="AF227" s="2" t="inlineStr">
        <is>
          <t>3/3</t>
        </is>
      </c>
      <c r="AG227" s="4" t="n">
        <v>0.03474902058705132</v>
      </c>
      <c r="AH227" s="4" t="n">
        <v>-0.07876446524828173</v>
      </c>
      <c r="AI227" s="4" t="n">
        <v>-0.07490346133062986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AKSA.IS</t>
        </is>
      </c>
      <c r="B228" s="2" t="inlineStr">
        <is>
          <t>09.09.2026</t>
        </is>
      </c>
      <c r="C228" s="2" t="n">
        <v>5</v>
      </c>
      <c r="D228" s="3" t="n">
        <v>11.28999996</v>
      </c>
      <c r="E228" s="4" t="n">
        <v>0.02530683951772637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0.4657933227344992</v>
      </c>
      <c r="O228" s="2" t="n">
        <v>754</v>
      </c>
      <c r="P228" s="4" t="n">
        <v>0.1490322601673596</v>
      </c>
      <c r="Q228" s="4" t="n">
        <v>0.1241169041762213</v>
      </c>
      <c r="R228" s="4" t="n">
        <v>0.02491535599113835</v>
      </c>
      <c r="S228" s="4" t="n">
        <v>0.8159776295816381</v>
      </c>
      <c r="T228" s="4" t="n">
        <v>0.8484382242573224</v>
      </c>
      <c r="U228" s="4" t="n">
        <v>-0.0324605946756843</v>
      </c>
      <c r="V228" s="2" t="n">
        <v>-2</v>
      </c>
      <c r="W228" s="4" t="n">
        <v>0.7784243401371682</v>
      </c>
      <c r="X228" s="2" t="n">
        <v>4</v>
      </c>
      <c r="Y228" s="4" t="n">
        <v>0.8319622064299721</v>
      </c>
      <c r="Z228" s="2" t="n">
        <v>4</v>
      </c>
      <c r="AA228" s="2" t="n">
        <v>-2</v>
      </c>
      <c r="AB228" s="4" t="n">
        <v>0.7784243401371682</v>
      </c>
      <c r="AC228" s="4" t="n">
        <v>0.8319622064299721</v>
      </c>
      <c r="AD228" s="4" t="n">
        <v>-0.08757565986283178</v>
      </c>
      <c r="AE228" s="2" t="n">
        <v>89</v>
      </c>
      <c r="AF228" s="2" t="inlineStr">
        <is>
          <t>3/5</t>
        </is>
      </c>
      <c r="AG228" s="4" t="n">
        <v>0.01594334018049026</v>
      </c>
      <c r="AH228" s="4" t="n">
        <v>-0.01682904877530222</v>
      </c>
      <c r="AI228" s="4" t="n">
        <v>-0.01682904877530222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AKBNK.IS</t>
        </is>
      </c>
      <c r="B229" s="2" t="inlineStr">
        <is>
          <t>09.09.2026</t>
        </is>
      </c>
      <c r="C229" s="2" t="n">
        <v>10</v>
      </c>
      <c r="D229" s="3" t="n">
        <v>72.94999695</v>
      </c>
      <c r="E229" s="4" t="n">
        <v>0.03172428326116411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0.5512767425810904</v>
      </c>
      <c r="O229" s="2" t="n">
        <v>753</v>
      </c>
      <c r="P229" s="4" t="n">
        <v>0.07304567440643808</v>
      </c>
      <c r="Q229" s="4" t="n">
        <v>0.04942272588891931</v>
      </c>
      <c r="R229" s="4" t="n">
        <v>0.02362294851751877</v>
      </c>
      <c r="S229" s="4" t="n">
        <v>0.9513919984657215</v>
      </c>
      <c r="T229" s="4" t="n">
        <v>0.9260937782358691</v>
      </c>
      <c r="U229" s="4" t="n">
        <v>0.0252982202298524</v>
      </c>
      <c r="V229" s="2" t="n">
        <v>2</v>
      </c>
      <c r="W229" s="4" t="n">
        <v>0.8746086699133446</v>
      </c>
      <c r="X229" s="2" t="n">
        <v>4</v>
      </c>
      <c r="Y229" s="4" t="n">
        <v>0.808601597193091</v>
      </c>
      <c r="Z229" s="2" t="n">
        <v>4</v>
      </c>
      <c r="AA229" s="2" t="n">
        <v>4</v>
      </c>
      <c r="AB229" s="4" t="n">
        <v>0.8746086699133446</v>
      </c>
      <c r="AC229" s="4" t="n">
        <v>0.808601597193091</v>
      </c>
      <c r="AD229" s="4" t="n">
        <v>-0.0333913300866554</v>
      </c>
      <c r="AE229" s="2" t="n">
        <v>103</v>
      </c>
      <c r="AF229" s="2" t="inlineStr">
        <is>
          <t>3/10</t>
        </is>
      </c>
      <c r="AG229" s="4" t="n">
        <v>0.008910233683018687</v>
      </c>
      <c r="AH229" s="4" t="n">
        <v>-0.0322138256100365</v>
      </c>
      <c r="AI229" s="4" t="n">
        <v>-0.002056161155192471</v>
      </c>
      <c r="AJ229" s="2" t="inlineStr">
        <is>
          <t>devam (3/10)</t>
        </is>
      </c>
      <c r="AK229" s="2" t="inlineStr">
        <is>
          <t>EVET</t>
        </is>
      </c>
    </row>
    <row r="230">
      <c r="A230" s="2" t="inlineStr">
        <is>
          <t>TAVHL.IS</t>
        </is>
      </c>
      <c r="B230" s="2" t="inlineStr">
        <is>
          <t>09.09.2026</t>
        </is>
      </c>
      <c r="C230" s="2" t="n">
        <v>10</v>
      </c>
      <c r="D230" s="3" t="n">
        <v>276</v>
      </c>
      <c r="E230" s="4" t="n">
        <v>0.03079710144927537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0.5165271824181806</v>
      </c>
      <c r="O230" s="2" t="n">
        <v>754</v>
      </c>
      <c r="P230" s="4" t="n">
        <v>0.1218465709374388</v>
      </c>
      <c r="Q230" s="4" t="n">
        <v>0.1017275808478496</v>
      </c>
      <c r="R230" s="4" t="n">
        <v>0.02011899008958917</v>
      </c>
      <c r="S230" s="4" t="n">
        <v>0.9474913678191857</v>
      </c>
      <c r="T230" s="4" t="n">
        <v>0.911665813140058</v>
      </c>
      <c r="U230" s="4" t="n">
        <v>0.03582555467912774</v>
      </c>
      <c r="V230" s="2" t="n">
        <v>2</v>
      </c>
      <c r="W230" s="4" t="n">
        <v>0.8934448615935323</v>
      </c>
      <c r="X230" s="2" t="n">
        <v>4</v>
      </c>
      <c r="Y230" s="4" t="n">
        <v>0.7977445754569127</v>
      </c>
      <c r="Z230" s="2" t="n">
        <v>4</v>
      </c>
      <c r="AA230" s="2" t="n">
        <v>4</v>
      </c>
      <c r="AB230" s="4" t="n">
        <v>0.8934448615935323</v>
      </c>
      <c r="AC230" s="4" t="n">
        <v>0.7977445754569127</v>
      </c>
      <c r="AD230" s="4" t="n">
        <v>0.03544486159353233</v>
      </c>
      <c r="AE230" s="2" t="n">
        <v>104</v>
      </c>
      <c r="AF230" s="2" t="inlineStr">
        <is>
          <t>3/10</t>
        </is>
      </c>
      <c r="AG230" s="4" t="n">
        <v>0.006340579710145011</v>
      </c>
      <c r="AH230" s="4" t="n">
        <v>-0.03170289855072461</v>
      </c>
      <c r="AI230" s="4" t="n">
        <v>-0.02989130434782605</v>
      </c>
      <c r="AJ230" s="2" t="inlineStr">
        <is>
          <t>devam (3/10)</t>
        </is>
      </c>
      <c r="AK230" s="2" t="inlineStr">
        <is>
          <t>EVET</t>
        </is>
      </c>
    </row>
    <row r="231">
      <c r="A231" s="2" t="inlineStr">
        <is>
          <t>CIMSA.IS</t>
        </is>
      </c>
      <c r="B231" s="2" t="inlineStr">
        <is>
          <t>09.09.2026</t>
        </is>
      </c>
      <c r="C231" s="2" t="n">
        <v>1</v>
      </c>
      <c r="D231" s="3" t="n">
        <v>45.86000061</v>
      </c>
      <c r="E231" s="4" t="n">
        <v>0.026789597083074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0.5093672675857194</v>
      </c>
      <c r="O231" s="2" t="n">
        <v>753</v>
      </c>
      <c r="P231" s="4" t="n">
        <v>0.09308756636247718</v>
      </c>
      <c r="Q231" s="4" t="n">
        <v>0.07302372006320508</v>
      </c>
      <c r="R231" s="4" t="n">
        <v>0.0200638462992721</v>
      </c>
      <c r="S231" s="4" t="n">
        <v>0.6100348292860386</v>
      </c>
      <c r="T231" s="4" t="n">
        <v>0.6162114624049392</v>
      </c>
      <c r="U231" s="4" t="n">
        <v>-0.006176633118900599</v>
      </c>
      <c r="V231" s="2" t="n">
        <v>2</v>
      </c>
      <c r="W231" s="4" t="n">
        <v>0.6247322634709908</v>
      </c>
      <c r="X231" s="2" t="n">
        <v>1</v>
      </c>
      <c r="Y231" s="4" t="n"/>
      <c r="Z231" s="2" t="n">
        <v>0</v>
      </c>
      <c r="AA231" s="2" t="n">
        <v>2</v>
      </c>
      <c r="AB231" s="4" t="n">
        <v>0.5675424166481329</v>
      </c>
      <c r="AC231" s="4" t="n">
        <v>0.5153161204704446</v>
      </c>
      <c r="AD231" s="4" t="n">
        <v>-0.06445758335186713</v>
      </c>
      <c r="AE231" s="2" t="n">
        <v>127</v>
      </c>
      <c r="AF231" s="2" t="inlineStr">
        <is>
          <t>1/1</t>
        </is>
      </c>
      <c r="AG231" s="4" t="n">
        <v>0.002616636031483877</v>
      </c>
      <c r="AH231" s="4" t="n">
        <v>-0.02180549469469362</v>
      </c>
      <c r="AI231" s="4" t="n">
        <v>-0.01090274734734675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PGSUS.IS</t>
        </is>
      </c>
      <c r="B232" s="2" t="inlineStr">
        <is>
          <t>09.09.2026</t>
        </is>
      </c>
      <c r="C232" s="2" t="n">
        <v>5</v>
      </c>
      <c r="D232" s="3" t="n">
        <v>154.69999695</v>
      </c>
      <c r="E232" s="4" t="n">
        <v>0.02433281615985375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0.5139701470147015</v>
      </c>
      <c r="O232" s="2" t="n">
        <v>629</v>
      </c>
      <c r="P232" s="4" t="n">
        <v>0.1294757009535897</v>
      </c>
      <c r="Q232" s="4" t="n">
        <v>0.1135358382737811</v>
      </c>
      <c r="R232" s="4" t="n">
        <v>0.0159398626798086</v>
      </c>
      <c r="S232" s="4" t="n">
        <v>0.8565981786538583</v>
      </c>
      <c r="T232" s="4" t="n">
        <v>0.8466966347454415</v>
      </c>
      <c r="U232" s="4" t="n">
        <v>0.009901543908416799</v>
      </c>
      <c r="V232" s="2" t="n">
        <v>0</v>
      </c>
      <c r="W232" s="4" t="n">
        <v>0.8035945934630115</v>
      </c>
      <c r="X232" s="2" t="n">
        <v>4</v>
      </c>
      <c r="Y232" s="4" t="n">
        <v>0.7711513779149407</v>
      </c>
      <c r="Z232" s="2" t="n">
        <v>4</v>
      </c>
      <c r="AA232" s="2" t="n">
        <v>0</v>
      </c>
      <c r="AB232" s="4" t="n">
        <v>0.8035945934630115</v>
      </c>
      <c r="AC232" s="4" t="n">
        <v>0.7711513779149407</v>
      </c>
      <c r="AD232" s="4" t="n">
        <v>0.0115945934630115</v>
      </c>
      <c r="AE232" s="2" t="n">
        <v>81</v>
      </c>
      <c r="AF232" s="2" t="inlineStr">
        <is>
          <t>3/5</t>
        </is>
      </c>
      <c r="AG232" s="4" t="n">
        <v>0.03425987818030141</v>
      </c>
      <c r="AH232" s="4" t="n">
        <v>-0.02327082754347798</v>
      </c>
      <c r="AI232" s="4" t="n">
        <v>0.01422109304055796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ANSGR.IS</t>
        </is>
      </c>
      <c r="B233" s="2" t="inlineStr">
        <is>
          <t>09.09.2026</t>
        </is>
      </c>
      <c r="C233" s="2" t="n">
        <v>3</v>
      </c>
      <c r="D233" s="3" t="n">
        <v>26.47999954</v>
      </c>
      <c r="E233" s="4" t="n">
        <v>0.02454682924601203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0.5395045873682506</v>
      </c>
      <c r="O233" s="2" t="n">
        <v>754</v>
      </c>
      <c r="P233" s="4" t="n">
        <v>0.1595824460224398</v>
      </c>
      <c r="Q233" s="4" t="n">
        <v>0.1451938247285058</v>
      </c>
      <c r="R233" s="4" t="n">
        <v>0.01438862129393401</v>
      </c>
      <c r="S233" s="4" t="n">
        <v>0.7370881660525349</v>
      </c>
      <c r="T233" s="4" t="n">
        <v>0.7169826849029681</v>
      </c>
      <c r="U233" s="4" t="n">
        <v>0.02010548114956678</v>
      </c>
      <c r="V233" s="2" t="n">
        <v>0</v>
      </c>
      <c r="W233" s="4" t="n">
        <v>0.7504673804545825</v>
      </c>
      <c r="X233" s="2" t="n">
        <v>4</v>
      </c>
      <c r="Y233" s="4" t="n">
        <v>0.7326182510623015</v>
      </c>
      <c r="Z233" s="2" t="n">
        <v>4</v>
      </c>
      <c r="AA233" s="2" t="n">
        <v>0</v>
      </c>
      <c r="AB233" s="4" t="n">
        <v>0.7504673804545825</v>
      </c>
      <c r="AC233" s="4" t="n">
        <v>0.7326182510623015</v>
      </c>
      <c r="AD233" s="4" t="n">
        <v>-0.02753261954541752</v>
      </c>
      <c r="AE233" s="2" t="n">
        <v>116</v>
      </c>
      <c r="AF233" s="2" t="inlineStr">
        <is>
          <t>3/3</t>
        </is>
      </c>
      <c r="AG233" s="4" t="n">
        <v>0.009818748659993215</v>
      </c>
      <c r="AH233" s="4" t="n">
        <v>-0.01359511730565544</v>
      </c>
      <c r="AI233" s="4" t="n">
        <v>0.004531739504705534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ANSGR.IS</t>
        </is>
      </c>
      <c r="B234" s="2" t="inlineStr">
        <is>
          <t>09.09.2026</t>
        </is>
      </c>
      <c r="C234" s="2" t="n">
        <v>1</v>
      </c>
      <c r="D234" s="3" t="n">
        <v>26.47999954</v>
      </c>
      <c r="E234" s="4" t="n">
        <v>0.02454682924601203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0.5430491551459293</v>
      </c>
      <c r="O234" s="2" t="n">
        <v>754</v>
      </c>
      <c r="P234" s="4" t="n">
        <v>0.1497852507186355</v>
      </c>
      <c r="Q234" s="4" t="n">
        <v>0.1360451317073545</v>
      </c>
      <c r="R234" s="4" t="n">
        <v>0.01374011901128105</v>
      </c>
      <c r="S234" s="4" t="n">
        <v>0.5459160225712338</v>
      </c>
      <c r="T234" s="4" t="n">
        <v>0.5269985384161934</v>
      </c>
      <c r="U234" s="4" t="n">
        <v>0.01891748415504046</v>
      </c>
      <c r="V234" s="2" t="n">
        <v>0</v>
      </c>
      <c r="W234" s="4" t="n"/>
      <c r="X234" s="2" t="n">
        <v>0</v>
      </c>
      <c r="Y234" s="4" t="n">
        <v>0.6384274033145321</v>
      </c>
      <c r="Z234" s="2" t="n">
        <v>2</v>
      </c>
      <c r="AA234" s="2" t="n">
        <v>-4</v>
      </c>
      <c r="AB234" s="4" t="n">
        <v>0.4983724687852752</v>
      </c>
      <c r="AC234" s="4" t="n">
        <v>0.5849604069334077</v>
      </c>
      <c r="AD234" s="4" t="n">
        <v>-0.09162753121472472</v>
      </c>
      <c r="AE234" s="2" t="n">
        <v>116</v>
      </c>
      <c r="AF234" s="2" t="inlineStr">
        <is>
          <t>1/1</t>
        </is>
      </c>
      <c r="AG234" s="4" t="n">
        <v>0.005287058248944376</v>
      </c>
      <c r="AH234" s="4" t="n">
        <v>-0.01359511730565544</v>
      </c>
      <c r="AI234" s="4" t="n">
        <v>-0.006797594528961337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ARCLK.IS</t>
        </is>
      </c>
      <c r="B235" s="2" t="inlineStr">
        <is>
          <t>09.09.2026</t>
        </is>
      </c>
      <c r="C235" s="2" t="n">
        <v>5</v>
      </c>
      <c r="D235" s="3" t="n">
        <v>95.40000153</v>
      </c>
      <c r="E235" s="4" t="n">
        <v>0.02126385225705921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0.5683128213117308</v>
      </c>
      <c r="O235" s="2" t="n">
        <v>753</v>
      </c>
      <c r="P235" s="4" t="n">
        <v>0.06482893054160897</v>
      </c>
      <c r="Q235" s="4" t="n">
        <v>0.05119879402267424</v>
      </c>
      <c r="R235" s="4" t="n">
        <v>0.01363013651893473</v>
      </c>
      <c r="S235" s="4" t="n">
        <v>0.8533398955732603</v>
      </c>
      <c r="T235" s="4" t="n">
        <v>0.90587385718165</v>
      </c>
      <c r="U235" s="4" t="n">
        <v>-0.05253396160838975</v>
      </c>
      <c r="V235" s="2" t="n">
        <v>-2</v>
      </c>
      <c r="W235" s="4" t="n">
        <v>0.8426920280124625</v>
      </c>
      <c r="X235" s="2" t="n">
        <v>4</v>
      </c>
      <c r="Y235" s="4" t="n">
        <v>0.7862789946299686</v>
      </c>
      <c r="Z235" s="2" t="n">
        <v>4</v>
      </c>
      <c r="AA235" s="2" t="n">
        <v>2</v>
      </c>
      <c r="AB235" s="4" t="n">
        <v>0.8426920280124625</v>
      </c>
      <c r="AC235" s="4" t="n">
        <v>0.7862789946299686</v>
      </c>
      <c r="AD235" s="4" t="n">
        <v>0.04069202801246241</v>
      </c>
      <c r="AE235" s="2" t="n">
        <v>114</v>
      </c>
      <c r="AF235" s="2" t="inlineStr">
        <is>
          <t>3/5</t>
        </is>
      </c>
      <c r="AG235" s="4" t="n">
        <v>0.01362678615462287</v>
      </c>
      <c r="AH235" s="4" t="n">
        <v>-0.0199161582759777</v>
      </c>
      <c r="AI235" s="4" t="n">
        <v>-0.01100630516939571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TTKOM.IS</t>
        </is>
      </c>
      <c r="B236" s="2" t="inlineStr">
        <is>
          <t>09.09.2026</t>
        </is>
      </c>
      <c r="C236" s="2" t="n">
        <v>5</v>
      </c>
      <c r="D236" s="3" t="n">
        <v>55.40000153</v>
      </c>
      <c r="E236" s="4" t="n">
        <v>0.02730790019992876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0.4917121046892039</v>
      </c>
      <c r="O236" s="2" t="n">
        <v>753</v>
      </c>
      <c r="P236" s="4" t="n">
        <v>0.1467774784022227</v>
      </c>
      <c r="Q236" s="4" t="n">
        <v>0.1331736842393043</v>
      </c>
      <c r="R236" s="4" t="n">
        <v>0.01360379416291835</v>
      </c>
      <c r="S236" s="4" t="n">
        <v>0.8886667013983065</v>
      </c>
      <c r="T236" s="4" t="n">
        <v>0.8865740796171551</v>
      </c>
      <c r="U236" s="4" t="n">
        <v>0.002092621781151438</v>
      </c>
      <c r="V236" s="2" t="n">
        <v>0</v>
      </c>
      <c r="W236" s="4" t="n">
        <v>0.8065237264535793</v>
      </c>
      <c r="X236" s="2" t="n">
        <v>4</v>
      </c>
      <c r="Y236" s="4" t="n">
        <v>0.7871312282549913</v>
      </c>
      <c r="Z236" s="2" t="n">
        <v>4</v>
      </c>
      <c r="AA236" s="2" t="n">
        <v>2</v>
      </c>
      <c r="AB236" s="4" t="n">
        <v>0.8065237264535793</v>
      </c>
      <c r="AC236" s="4" t="n">
        <v>0.7871312282549913</v>
      </c>
      <c r="AD236" s="4" t="n">
        <v>-0.05547627354642071</v>
      </c>
      <c r="AE236" s="2" t="n">
        <v>215</v>
      </c>
      <c r="AF236" s="2" t="inlineStr">
        <is>
          <t>3/5</t>
        </is>
      </c>
      <c r="AG236" s="4" t="n">
        <v>0.09837539331201552</v>
      </c>
      <c r="AH236" s="4" t="n">
        <v>-0.02166066312020187</v>
      </c>
      <c r="AI236" s="4" t="n">
        <v>0.04332127082524284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AEFES.IS</t>
        </is>
      </c>
      <c r="B237" s="2" t="inlineStr">
        <is>
          <t>09.09.2026</t>
        </is>
      </c>
      <c r="C237" s="2" t="n">
        <v>3</v>
      </c>
      <c r="D237" s="3" t="n">
        <v>19.45999908</v>
      </c>
      <c r="E237" s="4" t="n">
        <v>0.02261049754523273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0.5496841803043353</v>
      </c>
      <c r="O237" s="2" t="n">
        <v>753</v>
      </c>
      <c r="P237" s="4" t="n">
        <v>0.1178399849943361</v>
      </c>
      <c r="Q237" s="4" t="n">
        <v>0.1134134193425084</v>
      </c>
      <c r="R237" s="4" t="n">
        <v>0.004426565651827724</v>
      </c>
      <c r="S237" s="4" t="n">
        <v>0.8285431946712074</v>
      </c>
      <c r="T237" s="4" t="n">
        <v>0.7725101430472863</v>
      </c>
      <c r="U237" s="4" t="n">
        <v>0.05603305162392114</v>
      </c>
      <c r="V237" s="2" t="n">
        <v>2</v>
      </c>
      <c r="W237" s="4" t="n">
        <v>0.7339175859124428</v>
      </c>
      <c r="X237" s="2" t="n">
        <v>3</v>
      </c>
      <c r="Y237" s="4" t="n">
        <v>0.7961725912511901</v>
      </c>
      <c r="Z237" s="2" t="n">
        <v>4</v>
      </c>
      <c r="AA237" s="2" t="n">
        <v>-2</v>
      </c>
      <c r="AB237" s="4" t="n">
        <v>0.6887489119725178</v>
      </c>
      <c r="AC237" s="4" t="n">
        <v>0.7961725912511901</v>
      </c>
      <c r="AD237" s="4" t="n">
        <v>-0.09125108802748227</v>
      </c>
      <c r="AE237" s="2" t="n">
        <v>276</v>
      </c>
      <c r="AF237" s="2" t="inlineStr">
        <is>
          <t>3/3</t>
        </is>
      </c>
      <c r="AG237" s="4" t="n">
        <v>0.02569373194441082</v>
      </c>
      <c r="AH237" s="4" t="n">
        <v>-0.004624781308057435</v>
      </c>
      <c r="AI237" s="4" t="n">
        <v>0.01181916397089577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TAVHL.IS</t>
        </is>
      </c>
      <c r="B238" s="2" t="inlineStr">
        <is>
          <t>09.09.2026</t>
        </is>
      </c>
      <c r="C238" s="2" t="n">
        <v>3</v>
      </c>
      <c r="D238" s="3" t="n">
        <v>276</v>
      </c>
      <c r="E238" s="4" t="n">
        <v>0.03079710144927537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0.518426854420027</v>
      </c>
      <c r="O238" s="2" t="n">
        <v>754</v>
      </c>
      <c r="P238" s="4" t="n">
        <v>0.1820745217498389</v>
      </c>
      <c r="Q238" s="4" t="n">
        <v>0.1780210456522771</v>
      </c>
      <c r="R238" s="4" t="n">
        <v>0.00405347609756182</v>
      </c>
      <c r="S238" s="4" t="n">
        <v>0.814779361110859</v>
      </c>
      <c r="T238" s="4" t="n">
        <v>0.8336951915827472</v>
      </c>
      <c r="U238" s="4" t="n">
        <v>-0.01891583047188816</v>
      </c>
      <c r="V238" s="2" t="n">
        <v>-2</v>
      </c>
      <c r="W238" s="4" t="n">
        <v>0.7946015884329543</v>
      </c>
      <c r="X238" s="2" t="n">
        <v>4</v>
      </c>
      <c r="Y238" s="4" t="n">
        <v>0.7458937450071579</v>
      </c>
      <c r="Z238" s="2" t="n">
        <v>4</v>
      </c>
      <c r="AA238" s="2" t="n">
        <v>0</v>
      </c>
      <c r="AB238" s="4" t="n">
        <v>0.7946015884329543</v>
      </c>
      <c r="AC238" s="4" t="n">
        <v>0.7458937450071579</v>
      </c>
      <c r="AD238" s="4" t="n">
        <v>0.03460158843295424</v>
      </c>
      <c r="AE238" s="2" t="n">
        <v>104</v>
      </c>
      <c r="AF238" s="2" t="inlineStr">
        <is>
          <t>3/3</t>
        </is>
      </c>
      <c r="AG238" s="4" t="n">
        <v>0.006340579710145011</v>
      </c>
      <c r="AH238" s="4" t="n">
        <v>-0.03170289855072461</v>
      </c>
      <c r="AI238" s="4" t="n">
        <v>-0.02989130434782605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MAVI.IS</t>
        </is>
      </c>
      <c r="B239" s="2" t="inlineStr">
        <is>
          <t>09.09.2026</t>
        </is>
      </c>
      <c r="C239" s="2" t="n">
        <v>1</v>
      </c>
      <c r="D239" s="3" t="n">
        <v>36.70000076</v>
      </c>
      <c r="E239" s="4" t="n">
        <v>0.02137017417793179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0.5572951739618406</v>
      </c>
      <c r="O239" s="2" t="n">
        <v>384</v>
      </c>
      <c r="P239" s="4" t="n">
        <v>0.1019317018198264</v>
      </c>
      <c r="Q239" s="4" t="n">
        <v>0.09799184185828999</v>
      </c>
      <c r="R239" s="4" t="n">
        <v>0.003939859961536438</v>
      </c>
      <c r="S239" s="4" t="n">
        <v>0.6007401850910191</v>
      </c>
      <c r="T239" s="4" t="n">
        <v>0.590632389134307</v>
      </c>
      <c r="U239" s="4" t="n">
        <v>0.01010779595671207</v>
      </c>
      <c r="V239" s="2" t="n">
        <v>0</v>
      </c>
      <c r="W239" s="4" t="n">
        <v>0.6609943332395675</v>
      </c>
      <c r="X239" s="2" t="n">
        <v>4</v>
      </c>
      <c r="Y239" s="4" t="n"/>
      <c r="Z239" s="2" t="n">
        <v>0</v>
      </c>
      <c r="AA239" s="2" t="n">
        <v>4</v>
      </c>
      <c r="AB239" s="4" t="n">
        <v>0.6609943332395675</v>
      </c>
      <c r="AC239" s="4" t="n">
        <v>0.4721246378171937</v>
      </c>
      <c r="AD239" s="4" t="n">
        <v>0.03699433323956747</v>
      </c>
      <c r="AE239" s="2" t="n">
        <v>71</v>
      </c>
      <c r="AF239" s="2" t="inlineStr">
        <is>
          <t>1/1</t>
        </is>
      </c>
      <c r="AG239" s="4" t="n">
        <v>0.01907359006823062</v>
      </c>
      <c r="AH239" s="4" t="n">
        <v>-0.03215259606441501</v>
      </c>
      <c r="AI239" s="4" t="n">
        <v>0.002724754167007681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TTKOM.IS</t>
        </is>
      </c>
      <c r="B240" s="2" t="inlineStr">
        <is>
          <t>09.09.2026</t>
        </is>
      </c>
      <c r="C240" s="2" t="n">
        <v>10</v>
      </c>
      <c r="D240" s="3" t="n">
        <v>55.40000153</v>
      </c>
      <c r="E240" s="4" t="n">
        <v>0.02730790019992876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0.4900670096114796</v>
      </c>
      <c r="O240" s="2" t="n">
        <v>753</v>
      </c>
      <c r="P240" s="4" t="n">
        <v>0.08635139889348023</v>
      </c>
      <c r="Q240" s="4" t="n">
        <v>0.08627050674718273</v>
      </c>
      <c r="R240" s="4" t="n">
        <v>8.089214629750097e-05</v>
      </c>
      <c r="S240" s="4" t="n">
        <v>0.918876470111758</v>
      </c>
      <c r="T240" s="4" t="n">
        <v>0.9486396706509514</v>
      </c>
      <c r="U240" s="4" t="n">
        <v>-0.02976320053919346</v>
      </c>
      <c r="V240" s="2" t="n">
        <v>0</v>
      </c>
      <c r="W240" s="4" t="n">
        <v>0.8383784355786881</v>
      </c>
      <c r="X240" s="2" t="n">
        <v>4</v>
      </c>
      <c r="Y240" s="4" t="n">
        <v>0.8375501314393491</v>
      </c>
      <c r="Z240" s="2" t="n">
        <v>4</v>
      </c>
      <c r="AA240" s="2" t="n">
        <v>0</v>
      </c>
      <c r="AB240" s="4" t="n">
        <v>0.8383784355786881</v>
      </c>
      <c r="AC240" s="4" t="n">
        <v>0.8375501314393491</v>
      </c>
      <c r="AD240" s="4" t="n">
        <v>-0.07362156442131196</v>
      </c>
      <c r="AE240" s="2" t="n">
        <v>215</v>
      </c>
      <c r="AF240" s="2" t="inlineStr">
        <is>
          <t>3/10</t>
        </is>
      </c>
      <c r="AG240" s="4" t="n">
        <v>0.09837539331201552</v>
      </c>
      <c r="AH240" s="4" t="n">
        <v>-0.02166066312020187</v>
      </c>
      <c r="AI240" s="4" t="n">
        <v>0.04332127082524284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CCOLA.IS</t>
        </is>
      </c>
      <c r="B241" s="2" t="inlineStr">
        <is>
          <t>09.09.2026</t>
        </is>
      </c>
      <c r="C241" s="2" t="n">
        <v>3</v>
      </c>
      <c r="D241" s="3" t="n">
        <v>80</v>
      </c>
      <c r="E241" s="4" t="n">
        <v>0.02937500135714286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0.4750499805444861</v>
      </c>
      <c r="O241" s="2" t="n">
        <v>754</v>
      </c>
      <c r="P241" s="4" t="n">
        <v>0.1371875427979103</v>
      </c>
      <c r="Q241" s="4" t="n">
        <v>0.1378113924037015</v>
      </c>
      <c r="R241" s="4" t="n">
        <v>-0.0006238496057911769</v>
      </c>
      <c r="S241" s="4" t="n">
        <v>0.6912986202506657</v>
      </c>
      <c r="T241" s="4" t="n">
        <v>0.8287035304382852</v>
      </c>
      <c r="U241" s="4" t="n">
        <v>-0.1374049101876195</v>
      </c>
      <c r="V241" s="2" t="n">
        <v>-2</v>
      </c>
      <c r="W241" s="4" t="n">
        <v>0.8140561611063823</v>
      </c>
      <c r="X241" s="2" t="n">
        <v>3</v>
      </c>
      <c r="Y241" s="4" t="n">
        <v>0.7691551216480912</v>
      </c>
      <c r="Z241" s="2" t="n">
        <v>4</v>
      </c>
      <c r="AA241" s="2" t="n">
        <v>0</v>
      </c>
      <c r="AB241" s="4" t="n">
        <v>0.739812375841241</v>
      </c>
      <c r="AC241" s="4" t="n">
        <v>0.7691551216480912</v>
      </c>
      <c r="AD241" s="4" t="n">
        <v>-0.02018762415875897</v>
      </c>
      <c r="AE241" s="2" t="n">
        <v>61</v>
      </c>
      <c r="AF241" s="2" t="inlineStr">
        <is>
          <t>3/3</t>
        </is>
      </c>
      <c r="AG241" s="4" t="n">
        <v>0.01937499999999992</v>
      </c>
      <c r="AH241" s="4" t="n">
        <v>-0.02187499999999998</v>
      </c>
      <c r="AI241" s="4" t="n">
        <v>0.005624999999999991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09.09.2026</t>
        </is>
      </c>
      <c r="C242" s="2" t="n">
        <v>1</v>
      </c>
      <c r="D242" s="3" t="n">
        <v>101.80000305</v>
      </c>
      <c r="E242" s="4" t="n">
        <v>0.03006595903465026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0.5162486368593239</v>
      </c>
      <c r="O242" s="2" t="n">
        <v>753</v>
      </c>
      <c r="P242" s="4" t="n">
        <v>0.1177237263422184</v>
      </c>
      <c r="Q242" s="4" t="n">
        <v>0.123764581701832</v>
      </c>
      <c r="R242" s="4" t="n">
        <v>-0.00604085535961367</v>
      </c>
      <c r="S242" s="4" t="n">
        <v>0.6206704397001505</v>
      </c>
      <c r="T242" s="4" t="n">
        <v>0.5388755719480764</v>
      </c>
      <c r="U242" s="4" t="n">
        <v>0.08179486775207401</v>
      </c>
      <c r="V242" s="2" t="n">
        <v>0</v>
      </c>
      <c r="W242" s="4" t="n"/>
      <c r="X242" s="2" t="n">
        <v>0</v>
      </c>
      <c r="Y242" s="4" t="n">
        <v>0.6593386620368231</v>
      </c>
      <c r="Z242" s="2" t="n">
        <v>2</v>
      </c>
      <c r="AA242" s="2" t="n">
        <v>-2</v>
      </c>
      <c r="AB242" s="4" t="n">
        <v>0.443611085198957</v>
      </c>
      <c r="AC242" s="4" t="n">
        <v>0.5938564164009346</v>
      </c>
      <c r="AD242" s="4" t="n">
        <v>-0.190388914801043</v>
      </c>
      <c r="AE242" s="2" t="n">
        <v>130</v>
      </c>
      <c r="AF242" s="2" t="inlineStr">
        <is>
          <t>1/1</t>
        </is>
      </c>
      <c r="AG242" s="4" t="n">
        <v>0.003929213045342772</v>
      </c>
      <c r="AH242" s="4" t="n">
        <v>-0.01768175831110641</v>
      </c>
      <c r="AI242" s="4" t="n">
        <v>-0.00196468147355322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09.09.2026</t>
        </is>
      </c>
      <c r="C243" s="2" t="n">
        <v>3</v>
      </c>
      <c r="D243" s="3" t="n">
        <v>45.86000061</v>
      </c>
      <c r="E243" s="4" t="n">
        <v>0.026789597083074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0.5186375</v>
      </c>
      <c r="O243" s="2" t="n">
        <v>753</v>
      </c>
      <c r="P243" s="4" t="n">
        <v>0.1033988205047446</v>
      </c>
      <c r="Q243" s="4" t="n">
        <v>0.1095423529104435</v>
      </c>
      <c r="R243" s="4" t="n">
        <v>-0.00614353240569887</v>
      </c>
      <c r="S243" s="4" t="n">
        <v>0.8095574139813547</v>
      </c>
      <c r="T243" s="4" t="n">
        <v>0.8007945648842747</v>
      </c>
      <c r="U243" s="4" t="n">
        <v>0.008762849097080028</v>
      </c>
      <c r="V243" s="2" t="n">
        <v>2</v>
      </c>
      <c r="W243" s="4" t="n">
        <v>0.6969115114293277</v>
      </c>
      <c r="X243" s="2" t="n">
        <v>4</v>
      </c>
      <c r="Y243" s="4" t="n">
        <v>0.6882254688267122</v>
      </c>
      <c r="Z243" s="2" t="n">
        <v>4</v>
      </c>
      <c r="AA243" s="2" t="n">
        <v>0</v>
      </c>
      <c r="AB243" s="4" t="n">
        <v>0.6969115114293277</v>
      </c>
      <c r="AC243" s="4" t="n">
        <v>0.6882254688267122</v>
      </c>
      <c r="AD243" s="4" t="n">
        <v>-0.1030884885706723</v>
      </c>
      <c r="AE243" s="2" t="n">
        <v>127</v>
      </c>
      <c r="AF243" s="2" t="inlineStr">
        <is>
          <t>3/3</t>
        </is>
      </c>
      <c r="AG243" s="4" t="n">
        <v>0.002616636031483877</v>
      </c>
      <c r="AH243" s="4" t="n">
        <v>-0.02529438714719623</v>
      </c>
      <c r="AI243" s="4" t="n">
        <v>-0.02049717831436371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AKBNK.IS</t>
        </is>
      </c>
      <c r="B244" s="2" t="inlineStr">
        <is>
          <t>09.09.2026</t>
        </is>
      </c>
      <c r="C244" s="2" t="n">
        <v>3</v>
      </c>
      <c r="D244" s="3" t="n">
        <v>72.94999695</v>
      </c>
      <c r="E244" s="4" t="n">
        <v>0.03172428326116411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0.5489713774597496</v>
      </c>
      <c r="O244" s="2" t="n">
        <v>753</v>
      </c>
      <c r="P244" s="4" t="n">
        <v>0.07041663286229512</v>
      </c>
      <c r="Q244" s="4" t="n">
        <v>0.07660248474185137</v>
      </c>
      <c r="R244" s="4" t="n">
        <v>-0.006185851879556253</v>
      </c>
      <c r="S244" s="4" t="n">
        <v>0.8589403320057634</v>
      </c>
      <c r="T244" s="4" t="n">
        <v>0.8088239741390378</v>
      </c>
      <c r="U244" s="4" t="n">
        <v>0.05011635786672552</v>
      </c>
      <c r="V244" s="2" t="n">
        <v>2</v>
      </c>
      <c r="W244" s="4" t="n">
        <v>0.7838080710854674</v>
      </c>
      <c r="X244" s="2" t="n">
        <v>4</v>
      </c>
      <c r="Y244" s="4" t="n">
        <v>0.666321040325859</v>
      </c>
      <c r="Z244" s="2" t="n">
        <v>4</v>
      </c>
      <c r="AA244" s="2" t="n">
        <v>4</v>
      </c>
      <c r="AB244" s="4" t="n">
        <v>0.7838080710854674</v>
      </c>
      <c r="AC244" s="4" t="n">
        <v>0.666321040325859</v>
      </c>
      <c r="AD244" s="4" t="n">
        <v>-0.0361919289145326</v>
      </c>
      <c r="AE244" s="2" t="n">
        <v>103</v>
      </c>
      <c r="AF244" s="2" t="inlineStr">
        <is>
          <t>3/3</t>
        </is>
      </c>
      <c r="AG244" s="4" t="n">
        <v>0.008910233683018687</v>
      </c>
      <c r="AH244" s="4" t="n">
        <v>-0.0322138256100365</v>
      </c>
      <c r="AI244" s="4" t="n">
        <v>-0.002056161155192471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TKFEN.IS</t>
        </is>
      </c>
      <c r="B245" s="2" t="inlineStr">
        <is>
          <t>09.09.2026</t>
        </is>
      </c>
      <c r="C245" s="2" t="n">
        <v>1</v>
      </c>
      <c r="D245" s="3" t="n">
        <v>210</v>
      </c>
      <c r="E245" s="4" t="n">
        <v>0.05768708727891154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0.5099180017063228</v>
      </c>
      <c r="O245" s="2" t="n">
        <v>753</v>
      </c>
      <c r="P245" s="4" t="n">
        <v>0.1120173477405523</v>
      </c>
      <c r="Q245" s="4" t="n">
        <v>0.119558053798887</v>
      </c>
      <c r="R245" s="4" t="n">
        <v>-0.007540706058334665</v>
      </c>
      <c r="S245" s="4" t="n">
        <v>0.5271480572706515</v>
      </c>
      <c r="T245" s="4" t="n">
        <v>0.6335182360906999</v>
      </c>
      <c r="U245" s="4" t="n">
        <v>-0.1063701788200484</v>
      </c>
      <c r="V245" s="2" t="n">
        <v>-2</v>
      </c>
      <c r="W245" s="4" t="n">
        <v>0.7068428073560568</v>
      </c>
      <c r="X245" s="2" t="n">
        <v>2</v>
      </c>
      <c r="Y245" s="4" t="n"/>
      <c r="Z245" s="2" t="n">
        <v>0</v>
      </c>
      <c r="AA245" s="2" t="n">
        <v>4</v>
      </c>
      <c r="AB245" s="4" t="n">
        <v>0.6141593093864002</v>
      </c>
      <c r="AC245" s="4" t="n">
        <v>0.4760702275629426</v>
      </c>
      <c r="AD245" s="4" t="n">
        <v>-0.1958406906135999</v>
      </c>
      <c r="AE245" s="2" t="n">
        <v>100</v>
      </c>
      <c r="AF245" s="2" t="inlineStr">
        <is>
          <t>1/1</t>
        </is>
      </c>
      <c r="AG245" s="4" t="n">
        <v>0.02904764809523819</v>
      </c>
      <c r="AH245" s="4" t="n">
        <v>-0.008571443095238052</v>
      </c>
      <c r="AI245" s="4" t="n">
        <v>0.006666637619047622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AKSA.IS</t>
        </is>
      </c>
      <c r="B246" s="2" t="inlineStr">
        <is>
          <t>09.09.2026</t>
        </is>
      </c>
      <c r="C246" s="2" t="n">
        <v>1</v>
      </c>
      <c r="D246" s="3" t="n">
        <v>11.28999996</v>
      </c>
      <c r="E246" s="4" t="n">
        <v>0.02530683951772637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0.5086344814605684</v>
      </c>
      <c r="O246" s="2" t="n">
        <v>754</v>
      </c>
      <c r="P246" s="4" t="n">
        <v>0.1249713420752678</v>
      </c>
      <c r="Q246" s="4" t="n">
        <v>0.1325313740371691</v>
      </c>
      <c r="R246" s="4" t="n">
        <v>-0.007560031961901248</v>
      </c>
      <c r="S246" s="4" t="n">
        <v>0.6258091669596324</v>
      </c>
      <c r="T246" s="4" t="n">
        <v>0.543399742104863</v>
      </c>
      <c r="U246" s="4" t="n">
        <v>0.08240942485476943</v>
      </c>
      <c r="V246" s="2" t="n">
        <v>4</v>
      </c>
      <c r="W246" s="4" t="n">
        <v>0.6210274954350498</v>
      </c>
      <c r="X246" s="2" t="n">
        <v>1</v>
      </c>
      <c r="Y246" s="4" t="n"/>
      <c r="Z246" s="2" t="n">
        <v>0</v>
      </c>
      <c r="AA246" s="2" t="n">
        <v>2</v>
      </c>
      <c r="AB246" s="4" t="n">
        <v>0.5781812972062572</v>
      </c>
      <c r="AC246" s="4" t="n">
        <v>0.5019815040861526</v>
      </c>
      <c r="AD246" s="4" t="n">
        <v>-0.1158187027937427</v>
      </c>
      <c r="AE246" s="2" t="n">
        <v>89</v>
      </c>
      <c r="AF246" s="2" t="inlineStr">
        <is>
          <t>1/1</t>
        </is>
      </c>
      <c r="AG246" s="4" t="n">
        <v>0.007971669647375279</v>
      </c>
      <c r="AH246" s="4" t="n">
        <v>-0.004428714807541811</v>
      </c>
      <c r="AI246" s="4" t="n">
        <v>0.004428714807541922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TSKB.IS</t>
        </is>
      </c>
      <c r="B247" s="2" t="inlineStr">
        <is>
          <t>09.09.2026</t>
        </is>
      </c>
      <c r="C247" s="2" t="n">
        <v>3</v>
      </c>
      <c r="D247" s="3" t="n">
        <v>11.39000034</v>
      </c>
      <c r="E247" s="4" t="n">
        <v>0.02577449189334892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0.5049270990447461</v>
      </c>
      <c r="O247" s="2" t="n">
        <v>753</v>
      </c>
      <c r="P247" s="4" t="n">
        <v>0.09460364851563392</v>
      </c>
      <c r="Q247" s="4" t="n">
        <v>0.1035431988630917</v>
      </c>
      <c r="R247" s="4" t="n">
        <v>-0.008939550347457789</v>
      </c>
      <c r="S247" s="4" t="n">
        <v>0.8329608728719642</v>
      </c>
      <c r="T247" s="4" t="n">
        <v>0.8009636144633143</v>
      </c>
      <c r="U247" s="4" t="n">
        <v>0.03199725840864986</v>
      </c>
      <c r="V247" s="2" t="n">
        <v>2</v>
      </c>
      <c r="W247" s="4" t="n">
        <v>0.7762287012635235</v>
      </c>
      <c r="X247" s="2" t="n">
        <v>4</v>
      </c>
      <c r="Y247" s="4" t="n">
        <v>0.688175675496845</v>
      </c>
      <c r="Z247" s="2" t="n">
        <v>3</v>
      </c>
      <c r="AA247" s="2" t="n">
        <v>4</v>
      </c>
      <c r="AB247" s="4" t="n">
        <v>0.7762287012635235</v>
      </c>
      <c r="AC247" s="4" t="n">
        <v>0.644877709821299</v>
      </c>
      <c r="AD247" s="4" t="n">
        <v>0.03822870126352351</v>
      </c>
      <c r="AE247" s="2" t="n">
        <v>74</v>
      </c>
      <c r="AF247" s="2" t="inlineStr">
        <is>
          <t>3/3</t>
        </is>
      </c>
      <c r="AG247" s="4" t="n">
        <v>0.01931515833475372</v>
      </c>
      <c r="AH247" s="4" t="n">
        <v>-0.0149253788345366</v>
      </c>
      <c r="AI247" s="4" t="n">
        <v>0.007023674943981595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YKBNK.IS</t>
        </is>
      </c>
      <c r="B248" s="2" t="inlineStr">
        <is>
          <t>09.09.2026</t>
        </is>
      </c>
      <c r="C248" s="2" t="n">
        <v>5</v>
      </c>
      <c r="D248" s="3" t="n">
        <v>36.59999847</v>
      </c>
      <c r="E248" s="4" t="n">
        <v>0.03091336542186629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0.5246992668517332</v>
      </c>
      <c r="O248" s="2" t="n">
        <v>753</v>
      </c>
      <c r="P248" s="4" t="n">
        <v>0.06930612971593189</v>
      </c>
      <c r="Q248" s="4" t="n">
        <v>0.0798745036893061</v>
      </c>
      <c r="R248" s="4" t="n">
        <v>-0.01056837397337421</v>
      </c>
      <c r="S248" s="4" t="n">
        <v>0.9206850761803197</v>
      </c>
      <c r="T248" s="4" t="n">
        <v>0.8603990032471897</v>
      </c>
      <c r="U248" s="4" t="n">
        <v>0.06028607293313004</v>
      </c>
      <c r="V248" s="2" t="n">
        <v>4</v>
      </c>
      <c r="W248" s="4" t="n">
        <v>0.8454104633831883</v>
      </c>
      <c r="X248" s="2" t="n">
        <v>4</v>
      </c>
      <c r="Y248" s="4" t="n">
        <v>0.7807561277171641</v>
      </c>
      <c r="Z248" s="2" t="n">
        <v>4</v>
      </c>
      <c r="AA248" s="2" t="n">
        <v>2</v>
      </c>
      <c r="AB248" s="4" t="n">
        <v>0.8454104633831883</v>
      </c>
      <c r="AC248" s="4" t="n">
        <v>0.7807561277171641</v>
      </c>
      <c r="AD248" s="4" t="n">
        <v>0.0114104633831883</v>
      </c>
      <c r="AE248" s="2" t="n">
        <v>121</v>
      </c>
      <c r="AF248" s="2" t="inlineStr">
        <is>
          <t>3/5</t>
        </is>
      </c>
      <c r="AG248" s="4" t="n">
        <v>0.008743161567678515</v>
      </c>
      <c r="AH248" s="4" t="n">
        <v>-0.02404364171548568</v>
      </c>
      <c r="AI248" s="4" t="n">
        <v>4.180328039282699e-08</v>
      </c>
      <c r="AJ248" s="2" t="inlineStr">
        <is>
          <t>devam (3/5)</t>
        </is>
      </c>
      <c r="AK248" s="2" t="inlineStr">
        <is>
          <t>EVET</t>
        </is>
      </c>
    </row>
    <row r="249">
      <c r="A249" s="2" t="inlineStr">
        <is>
          <t>AKBNK.IS</t>
        </is>
      </c>
      <c r="B249" s="2" t="inlineStr">
        <is>
          <t>09.09.2026</t>
        </is>
      </c>
      <c r="C249" s="2" t="n">
        <v>5</v>
      </c>
      <c r="D249" s="3" t="n">
        <v>72.94999695</v>
      </c>
      <c r="E249" s="4" t="n">
        <v>0.03172428326116411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0.4824662659714206</v>
      </c>
      <c r="O249" s="2" t="n">
        <v>753</v>
      </c>
      <c r="P249" s="4" t="n">
        <v>0.07565635578350093</v>
      </c>
      <c r="Q249" s="4" t="n">
        <v>0.09560170872983396</v>
      </c>
      <c r="R249" s="4" t="n">
        <v>-0.01994535294633304</v>
      </c>
      <c r="S249" s="4" t="n">
        <v>0.8954737828615658</v>
      </c>
      <c r="T249" s="4" t="n">
        <v>0.8974916798295426</v>
      </c>
      <c r="U249" s="4" t="n">
        <v>-0.002017896967976829</v>
      </c>
      <c r="V249" s="2" t="n">
        <v>2</v>
      </c>
      <c r="W249" s="4" t="n">
        <v>0.828617908583333</v>
      </c>
      <c r="X249" s="2" t="n">
        <v>4</v>
      </c>
      <c r="Y249" s="4" t="n">
        <v>0.739414808966808</v>
      </c>
      <c r="Z249" s="2" t="n">
        <v>4</v>
      </c>
      <c r="AA249" s="2" t="n">
        <v>2</v>
      </c>
      <c r="AB249" s="4" t="n">
        <v>0.828617908583333</v>
      </c>
      <c r="AC249" s="4" t="n">
        <v>0.739414808966808</v>
      </c>
      <c r="AD249" s="4" t="n">
        <v>-0.04338209141666705</v>
      </c>
      <c r="AE249" s="2" t="n">
        <v>103</v>
      </c>
      <c r="AF249" s="2" t="inlineStr">
        <is>
          <t>3/5</t>
        </is>
      </c>
      <c r="AG249" s="4" t="n">
        <v>0.008910233683018687</v>
      </c>
      <c r="AH249" s="4" t="n">
        <v>-0.0322138256100365</v>
      </c>
      <c r="AI249" s="4" t="n">
        <v>-0.002056161155192471</v>
      </c>
      <c r="AJ249" s="2" t="inlineStr">
        <is>
          <t>devam (3/5)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09.09.2026</t>
        </is>
      </c>
      <c r="C250" s="2" t="n">
        <v>5</v>
      </c>
      <c r="D250" s="3" t="n">
        <v>276</v>
      </c>
      <c r="E250" s="4" t="n">
        <v>0.03079710144927537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0.5121655473830082</v>
      </c>
      <c r="O250" s="2" t="n">
        <v>754</v>
      </c>
      <c r="P250" s="4" t="n">
        <v>0.1439916967481296</v>
      </c>
      <c r="Q250" s="4" t="n">
        <v>0.1674195236860061</v>
      </c>
      <c r="R250" s="4" t="n">
        <v>-0.02342782693787646</v>
      </c>
      <c r="S250" s="4" t="n">
        <v>0.8827235885305565</v>
      </c>
      <c r="T250" s="4" t="n">
        <v>0.8759556678526423</v>
      </c>
      <c r="U250" s="4" t="n">
        <v>0.006767920677914208</v>
      </c>
      <c r="V250" s="2" t="n">
        <v>2</v>
      </c>
      <c r="W250" s="4" t="n">
        <v>0.8089554635086089</v>
      </c>
      <c r="X250" s="2" t="n">
        <v>4</v>
      </c>
      <c r="Y250" s="4" t="n">
        <v>0.7720673934397403</v>
      </c>
      <c r="Z250" s="2" t="n">
        <v>4</v>
      </c>
      <c r="AA250" s="2" t="n">
        <v>2</v>
      </c>
      <c r="AB250" s="4" t="n">
        <v>0.8089554635086089</v>
      </c>
      <c r="AC250" s="4" t="n">
        <v>0.7720673934397403</v>
      </c>
      <c r="AD250" s="4" t="n">
        <v>0.002955463508608869</v>
      </c>
      <c r="AE250" s="2" t="n">
        <v>104</v>
      </c>
      <c r="AF250" s="2" t="inlineStr">
        <is>
          <t>3/5</t>
        </is>
      </c>
      <c r="AG250" s="4" t="n">
        <v>0.006340579710145011</v>
      </c>
      <c r="AH250" s="4" t="n">
        <v>-0.03170289855072461</v>
      </c>
      <c r="AI250" s="4" t="n">
        <v>-0.02989130434782605</v>
      </c>
      <c r="AJ250" s="2" t="inlineStr">
        <is>
          <t>devam (3/5)</t>
        </is>
      </c>
      <c r="AK250" s="2" t="inlineStr">
        <is>
          <t>EVET</t>
        </is>
      </c>
    </row>
    <row r="251">
      <c r="A251" s="2" t="inlineStr">
        <is>
          <t>OYAKC.IS</t>
        </is>
      </c>
      <c r="B251" s="2" t="inlineStr">
        <is>
          <t>09.09.2026</t>
        </is>
      </c>
      <c r="C251" s="2" t="n">
        <v>5</v>
      </c>
      <c r="D251" s="3" t="n">
        <v>22.37999916</v>
      </c>
      <c r="E251" s="4" t="n">
        <v>0.0294268013406715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0.5569094630245242</v>
      </c>
      <c r="O251" s="2" t="n">
        <v>754</v>
      </c>
      <c r="P251" s="4" t="n">
        <v>0.1229420852714889</v>
      </c>
      <c r="Q251" s="4" t="n">
        <v>0.1487717885107661</v>
      </c>
      <c r="R251" s="4" t="n">
        <v>-0.02582970323927716</v>
      </c>
      <c r="S251" s="4" t="n">
        <v>0.8180592394333877</v>
      </c>
      <c r="T251" s="4" t="n">
        <v>0.8551897935387224</v>
      </c>
      <c r="U251" s="4" t="n">
        <v>-0.03713055410533472</v>
      </c>
      <c r="V251" s="2" t="n">
        <v>-2</v>
      </c>
      <c r="W251" s="4" t="n">
        <v>0.796593197408786</v>
      </c>
      <c r="X251" s="2" t="n">
        <v>4</v>
      </c>
      <c r="Y251" s="4" t="n">
        <v>0.7114163248355934</v>
      </c>
      <c r="Z251" s="2" t="n">
        <v>4</v>
      </c>
      <c r="AA251" s="2" t="n">
        <v>4</v>
      </c>
      <c r="AB251" s="4" t="n">
        <v>0.796593197408786</v>
      </c>
      <c r="AC251" s="4" t="n">
        <v>0.7114163248355934</v>
      </c>
      <c r="AD251" s="4" t="n">
        <v>-0.04940680259121399</v>
      </c>
      <c r="AE251" s="2" t="n">
        <v>122</v>
      </c>
      <c r="AF251" s="2" t="inlineStr">
        <is>
          <t>3/5</t>
        </is>
      </c>
      <c r="AG251" s="4" t="n">
        <v>0.007149319303191515</v>
      </c>
      <c r="AH251" s="4" t="n">
        <v>-0.02770327002997075</v>
      </c>
      <c r="AI251" s="4" t="n">
        <v>-0.0241286496991987</v>
      </c>
      <c r="AJ251" s="2" t="inlineStr">
        <is>
          <t>devam (3/5)</t>
        </is>
      </c>
      <c r="AK251" s="2" t="inlineStr">
        <is>
          <t>EVET</t>
        </is>
      </c>
    </row>
    <row r="252">
      <c r="A252" s="2" t="inlineStr">
        <is>
          <t>ULKER.IS</t>
        </is>
      </c>
      <c r="B252" s="2" t="inlineStr">
        <is>
          <t>09.09.2026</t>
        </is>
      </c>
      <c r="C252" s="2" t="n">
        <v>3</v>
      </c>
      <c r="D252" s="3" t="n">
        <v>96.15000153</v>
      </c>
      <c r="E252" s="4" t="n">
        <v>0.02406954628514251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0.5262634692324685</v>
      </c>
      <c r="O252" s="2" t="n">
        <v>753</v>
      </c>
      <c r="P252" s="4" t="n">
        <v>0.1148563037385202</v>
      </c>
      <c r="Q252" s="4" t="n">
        <v>0.1428196464450139</v>
      </c>
      <c r="R252" s="4" t="n">
        <v>-0.02796334270649371</v>
      </c>
      <c r="S252" s="4" t="n">
        <v>0.7909398398888208</v>
      </c>
      <c r="T252" s="4" t="n">
        <v>0.7971519468660434</v>
      </c>
      <c r="U252" s="4" t="n">
        <v>-0.006212106977222631</v>
      </c>
      <c r="V252" s="2" t="n">
        <v>2</v>
      </c>
      <c r="W252" s="4" t="n">
        <v>0.7634270984058569</v>
      </c>
      <c r="X252" s="2" t="n">
        <v>4</v>
      </c>
      <c r="Y252" s="4" t="n">
        <v>0.767090222805513</v>
      </c>
      <c r="Z252" s="2" t="n">
        <v>4</v>
      </c>
      <c r="AA252" s="2" t="n">
        <v>0</v>
      </c>
      <c r="AB252" s="4" t="n">
        <v>0.7634270984058569</v>
      </c>
      <c r="AC252" s="4" t="n">
        <v>0.767090222805513</v>
      </c>
      <c r="AD252" s="4" t="n">
        <v>0.05942709840585692</v>
      </c>
      <c r="AE252" s="2" t="n">
        <v>244</v>
      </c>
      <c r="AF252" s="2" t="inlineStr">
        <is>
          <t>3/3</t>
        </is>
      </c>
      <c r="AG252" s="4" t="n">
        <v>0.002600103962785649</v>
      </c>
      <c r="AH252" s="4" t="n">
        <v>-0.03432138822140696</v>
      </c>
      <c r="AI252" s="4" t="n">
        <v>-0.031201263466064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TTKOM.IS</t>
        </is>
      </c>
      <c r="B253" s="2" t="inlineStr">
        <is>
          <t>09.09.2026</t>
        </is>
      </c>
      <c r="C253" s="2" t="n">
        <v>3</v>
      </c>
      <c r="D253" s="3" t="n">
        <v>55.40000153</v>
      </c>
      <c r="E253" s="4" t="n">
        <v>0.02730790019992876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0.5182769675634901</v>
      </c>
      <c r="O253" s="2" t="n">
        <v>753</v>
      </c>
      <c r="P253" s="4" t="n">
        <v>0.1345995598433015</v>
      </c>
      <c r="Q253" s="4" t="n">
        <v>0.1653539521925482</v>
      </c>
      <c r="R253" s="4" t="n">
        <v>-0.03075439234924668</v>
      </c>
      <c r="S253" s="4" t="n">
        <v>0.8461313875989429</v>
      </c>
      <c r="T253" s="4" t="n">
        <v>0.8420356572248009</v>
      </c>
      <c r="U253" s="4" t="n">
        <v>0.004095730374142015</v>
      </c>
      <c r="V253" s="2" t="n">
        <v>0</v>
      </c>
      <c r="W253" s="4" t="n">
        <v>0.744433598350161</v>
      </c>
      <c r="X253" s="2" t="n">
        <v>4</v>
      </c>
      <c r="Y253" s="4" t="n">
        <v>0.7176607448935137</v>
      </c>
      <c r="Z253" s="2" t="n">
        <v>4</v>
      </c>
      <c r="AA253" s="2" t="n">
        <v>2</v>
      </c>
      <c r="AB253" s="4" t="n">
        <v>0.744433598350161</v>
      </c>
      <c r="AC253" s="4" t="n">
        <v>0.7176607448935137</v>
      </c>
      <c r="AD253" s="4" t="n">
        <v>-0.06756640164983907</v>
      </c>
      <c r="AE253" s="2" t="n">
        <v>215</v>
      </c>
      <c r="AF253" s="2" t="inlineStr">
        <is>
          <t>3/3</t>
        </is>
      </c>
      <c r="AG253" s="4" t="n">
        <v>0.09837539331201552</v>
      </c>
      <c r="AH253" s="4" t="n">
        <v>-0.02166066312020187</v>
      </c>
      <c r="AI253" s="4" t="n">
        <v>0.04332127082524284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ANSGR.IS</t>
        </is>
      </c>
      <c r="B254" s="2" t="inlineStr">
        <is>
          <t>09.09.2026</t>
        </is>
      </c>
      <c r="C254" s="2" t="n">
        <v>5</v>
      </c>
      <c r="D254" s="3" t="n">
        <v>26.47999954</v>
      </c>
      <c r="E254" s="4" t="n">
        <v>0.02454682924601203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0.5192825607064018</v>
      </c>
      <c r="O254" s="2" t="n">
        <v>754</v>
      </c>
      <c r="P254" s="4" t="n">
        <v>0.1305865947631555</v>
      </c>
      <c r="Q254" s="4" t="n">
        <v>0.1676842016799397</v>
      </c>
      <c r="R254" s="4" t="n">
        <v>-0.03709760691678415</v>
      </c>
      <c r="S254" s="4" t="n">
        <v>0.7946017948929855</v>
      </c>
      <c r="T254" s="4" t="n">
        <v>0.779418710319286</v>
      </c>
      <c r="U254" s="4" t="n">
        <v>0.01518308457369955</v>
      </c>
      <c r="V254" s="2" t="n">
        <v>0</v>
      </c>
      <c r="W254" s="4" t="n">
        <v>0.8305504741114489</v>
      </c>
      <c r="X254" s="2" t="n">
        <v>4</v>
      </c>
      <c r="Y254" s="4" t="n">
        <v>0.7586234257646347</v>
      </c>
      <c r="Z254" s="2" t="n">
        <v>4</v>
      </c>
      <c r="AA254" s="2" t="n">
        <v>4</v>
      </c>
      <c r="AB254" s="4" t="n">
        <v>0.8305504741114489</v>
      </c>
      <c r="AC254" s="4" t="n">
        <v>0.7586234257646347</v>
      </c>
      <c r="AD254" s="4" t="n">
        <v>-0.001449525888551073</v>
      </c>
      <c r="AE254" s="2" t="n">
        <v>116</v>
      </c>
      <c r="AF254" s="2" t="inlineStr">
        <is>
          <t>3/5</t>
        </is>
      </c>
      <c r="AG254" s="4" t="n">
        <v>0.009818748659993215</v>
      </c>
      <c r="AH254" s="4" t="n">
        <v>-0.01359511730565544</v>
      </c>
      <c r="AI254" s="4" t="n">
        <v>0.004531739504705534</v>
      </c>
      <c r="AJ254" s="2" t="inlineStr">
        <is>
          <t>devam (3/5)</t>
        </is>
      </c>
      <c r="AK254" s="2" t="inlineStr">
        <is>
          <t>EVET</t>
        </is>
      </c>
    </row>
    <row r="255">
      <c r="A255" s="2" t="inlineStr">
        <is>
          <t>ARCLK.IS</t>
        </is>
      </c>
      <c r="B255" s="2" t="inlineStr">
        <is>
          <t>09.09.2026</t>
        </is>
      </c>
      <c r="C255" s="2" t="n">
        <v>1</v>
      </c>
      <c r="D255" s="3" t="n">
        <v>95.40000153</v>
      </c>
      <c r="E255" s="4" t="n">
        <v>0.02126385225705921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0.54073386337483</v>
      </c>
      <c r="O255" s="2" t="n">
        <v>753</v>
      </c>
      <c r="P255" s="4" t="n">
        <v>0.07335225767045328</v>
      </c>
      <c r="Q255" s="4" t="n">
        <v>0.1148463509291346</v>
      </c>
      <c r="R255" s="4" t="n">
        <v>-0.04149409325868136</v>
      </c>
      <c r="S255" s="4" t="n">
        <v>0.5340052034528141</v>
      </c>
      <c r="T255" s="4" t="n">
        <v>0.6643881382488563</v>
      </c>
      <c r="U255" s="4" t="n">
        <v>-0.1303829347960422</v>
      </c>
      <c r="V255" s="2" t="n">
        <v>-2</v>
      </c>
      <c r="W255" s="4" t="n">
        <v>0.6440848227108961</v>
      </c>
      <c r="X255" s="2" t="n">
        <v>3</v>
      </c>
      <c r="Y255" s="4" t="n"/>
      <c r="Z255" s="2" t="n">
        <v>0</v>
      </c>
      <c r="AA255" s="2" t="n">
        <v>4</v>
      </c>
      <c r="AB255" s="4" t="n">
        <v>0.6318883600764172</v>
      </c>
      <c r="AC255" s="4" t="n">
        <v>0.5005623051132709</v>
      </c>
      <c r="AD255" s="4" t="n">
        <v>0.04588836007641728</v>
      </c>
      <c r="AE255" s="2" t="n">
        <v>114</v>
      </c>
      <c r="AF255" s="2" t="inlineStr">
        <is>
          <t>1/1</t>
        </is>
      </c>
      <c r="AG255" s="4" t="n">
        <v>0.003668747006151163</v>
      </c>
      <c r="AH255" s="4" t="n">
        <v>-0.0199161582759777</v>
      </c>
      <c r="AI255" s="4" t="n">
        <v>-0.005241090062695353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SISE.IS</t>
        </is>
      </c>
      <c r="B256" s="2" t="inlineStr">
        <is>
          <t>09.09.2026</t>
        </is>
      </c>
      <c r="C256" s="2" t="n">
        <v>3</v>
      </c>
      <c r="D256" s="3" t="n">
        <v>44.86000061</v>
      </c>
      <c r="E256" s="4" t="n">
        <v>0.03429717949032243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0.5934640522875817</v>
      </c>
      <c r="O256" s="2" t="n">
        <v>753</v>
      </c>
      <c r="P256" s="4" t="n">
        <v>0.1999890925719156</v>
      </c>
      <c r="Q256" s="4" t="n">
        <v>0.2066150882635787</v>
      </c>
      <c r="R256" s="4" t="n">
        <v>-0.006625995691663084</v>
      </c>
      <c r="S256" s="4" t="n">
        <v>0.7826168384391575</v>
      </c>
      <c r="T256" s="4" t="n">
        <v>0.8259595957602045</v>
      </c>
      <c r="U256" s="4" t="n">
        <v>-0.04334275732104698</v>
      </c>
      <c r="V256" s="2" t="n">
        <v>-2</v>
      </c>
      <c r="W256" s="4" t="n">
        <v>0.7405268691667289</v>
      </c>
      <c r="X256" s="2" t="n">
        <v>4</v>
      </c>
      <c r="Y256" s="4" t="n">
        <v>0.7437722496469178</v>
      </c>
      <c r="Z256" s="2" t="n">
        <v>3</v>
      </c>
      <c r="AA256" s="2" t="n">
        <v>2</v>
      </c>
      <c r="AB256" s="4" t="n">
        <v>0.7405268691667289</v>
      </c>
      <c r="AC256" s="4" t="n">
        <v>0.7073219556370329</v>
      </c>
      <c r="AD256" s="4" t="n">
        <v>-0.01747313083327107</v>
      </c>
      <c r="AE256" s="2" t="n">
        <v>271</v>
      </c>
      <c r="AF256" s="2" t="inlineStr">
        <is>
          <t>3/3</t>
        </is>
      </c>
      <c r="AG256" s="4" t="n">
        <v>0.02541238017161063</v>
      </c>
      <c r="AH256" s="4" t="n">
        <v>-0.03343736022298727</v>
      </c>
      <c r="AI256" s="4" t="n">
        <v>-0.02585823883696992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CCOLA.IS</t>
        </is>
      </c>
      <c r="B257" s="2" t="inlineStr">
        <is>
          <t>09.09.2026</t>
        </is>
      </c>
      <c r="C257" s="2" t="n">
        <v>1</v>
      </c>
      <c r="D257" s="3" t="n">
        <v>80</v>
      </c>
      <c r="E257" s="4" t="n">
        <v>0.02937500135714286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0.5824654271157281</v>
      </c>
      <c r="O257" s="2" t="n">
        <v>754</v>
      </c>
      <c r="P257" s="4" t="n">
        <v>0.1259672526428376</v>
      </c>
      <c r="Q257" s="4" t="n">
        <v>0.1451644551195085</v>
      </c>
      <c r="R257" s="4" t="n">
        <v>-0.01919720247667089</v>
      </c>
      <c r="S257" s="4" t="n">
        <v>0.5116509524213615</v>
      </c>
      <c r="T257" s="4" t="n">
        <v>0.6722890769817849</v>
      </c>
      <c r="U257" s="4" t="n">
        <v>-0.1606381245604234</v>
      </c>
      <c r="V257" s="2" t="n">
        <v>-2</v>
      </c>
      <c r="W257" s="4" t="n"/>
      <c r="X257" s="2" t="n">
        <v>0</v>
      </c>
      <c r="Y257" s="4" t="n">
        <v>0.6438855533568973</v>
      </c>
      <c r="Z257" s="2" t="n">
        <v>3</v>
      </c>
      <c r="AA257" s="2" t="n">
        <v>-2</v>
      </c>
      <c r="AB257" s="4" t="n">
        <v>0.5303947501417378</v>
      </c>
      <c r="AC257" s="4" t="n">
        <v>0.6011564715272171</v>
      </c>
      <c r="AD257" s="4" t="n">
        <v>-0.09360524985826224</v>
      </c>
      <c r="AE257" s="2" t="n">
        <v>61</v>
      </c>
      <c r="AF257" s="2" t="inlineStr">
        <is>
          <t>1/1</t>
        </is>
      </c>
      <c r="AG257" s="4" t="n">
        <v>0.01187496187500003</v>
      </c>
      <c r="AH257" s="4" t="n">
        <v>-0.02187499999999998</v>
      </c>
      <c r="AI257" s="4" t="n">
        <v>-0.006249999999999978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OYAKC.IS</t>
        </is>
      </c>
      <c r="B258" s="2" t="inlineStr">
        <is>
          <t>09.09.2026</t>
        </is>
      </c>
      <c r="C258" s="2" t="n">
        <v>3</v>
      </c>
      <c r="D258" s="3" t="n">
        <v>22.37999916</v>
      </c>
      <c r="E258" s="4" t="n">
        <v>0.0294268013406715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0.5866114561766735</v>
      </c>
      <c r="O258" s="2" t="n">
        <v>754</v>
      </c>
      <c r="P258" s="4" t="n">
        <v>0.1173412576232272</v>
      </c>
      <c r="Q258" s="4" t="n">
        <v>0.14088172526955</v>
      </c>
      <c r="R258" s="4" t="n">
        <v>-0.02354046764632278</v>
      </c>
      <c r="S258" s="4" t="n">
        <v>0.7741096356144073</v>
      </c>
      <c r="T258" s="4" t="n">
        <v>0.7841272067091332</v>
      </c>
      <c r="U258" s="4" t="n">
        <v>-0.0100175710947259</v>
      </c>
      <c r="V258" s="2" t="n">
        <v>-2</v>
      </c>
      <c r="W258" s="4" t="n">
        <v>0.7287705457124536</v>
      </c>
      <c r="X258" s="2" t="n">
        <v>4</v>
      </c>
      <c r="Y258" s="4" t="n">
        <v>0.6460358745946769</v>
      </c>
      <c r="Z258" s="2" t="n">
        <v>4</v>
      </c>
      <c r="AA258" s="2" t="n">
        <v>2</v>
      </c>
      <c r="AB258" s="4" t="n">
        <v>0.7287705457124536</v>
      </c>
      <c r="AC258" s="4" t="n">
        <v>0.6460358745946769</v>
      </c>
      <c r="AD258" s="4" t="n">
        <v>-0.07322945428754646</v>
      </c>
      <c r="AE258" s="2" t="n">
        <v>122</v>
      </c>
      <c r="AF258" s="2" t="inlineStr">
        <is>
          <t>3/3</t>
        </is>
      </c>
      <c r="AG258" s="4" t="n">
        <v>0.007149319303191515</v>
      </c>
      <c r="AH258" s="4" t="n">
        <v>-0.02770327002997075</v>
      </c>
      <c r="AI258" s="4" t="n">
        <v>-0.0241286496991987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EREGL.IS</t>
        </is>
      </c>
      <c r="B259" s="2" t="inlineStr">
        <is>
          <t>09.09.2026</t>
        </is>
      </c>
      <c r="C259" s="2" t="n">
        <v>1</v>
      </c>
      <c r="D259" s="3" t="n">
        <v>39.08000183</v>
      </c>
      <c r="E259" s="4" t="n">
        <v>0.02964613393856205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0.5605345911949685</v>
      </c>
      <c r="O259" s="2" t="n">
        <v>754</v>
      </c>
      <c r="P259" s="4" t="n">
        <v>0.09511641913258698</v>
      </c>
      <c r="Q259" s="4" t="n">
        <v>0.118736148157548</v>
      </c>
      <c r="R259" s="4" t="n">
        <v>-0.02361972902496103</v>
      </c>
      <c r="S259" s="4" t="n">
        <v>0.5885426105389068</v>
      </c>
      <c r="T259" s="4" t="n">
        <v>0.5855105076499073</v>
      </c>
      <c r="U259" s="4" t="n">
        <v>0.003032102888999466</v>
      </c>
      <c r="V259" s="2" t="n">
        <v>-2</v>
      </c>
      <c r="W259" s="4" t="n">
        <v>0.6690994606487319</v>
      </c>
      <c r="X259" s="2" t="n">
        <v>4</v>
      </c>
      <c r="Y259" s="4" t="n"/>
      <c r="Z259" s="2" t="n">
        <v>0</v>
      </c>
      <c r="AA259" s="2" t="n">
        <v>4</v>
      </c>
      <c r="AB259" s="4" t="n">
        <v>0.6690994606487319</v>
      </c>
      <c r="AC259" s="4" t="n">
        <v>0.3343879685861997</v>
      </c>
      <c r="AD259" s="4" t="n">
        <v>0.05109946064873194</v>
      </c>
      <c r="AE259" s="2" t="n">
        <v>79</v>
      </c>
      <c r="AF259" s="2" t="inlineStr">
        <is>
          <t>1/1</t>
        </is>
      </c>
      <c r="AG259" s="4" t="n">
        <v>0.01279426756874336</v>
      </c>
      <c r="AH259" s="4" t="n">
        <v>-0.01893555899047916</v>
      </c>
      <c r="AI259" s="4" t="n">
        <v>-0.002558912111494061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TAVHL.IS</t>
        </is>
      </c>
      <c r="B260" s="2" t="inlineStr">
        <is>
          <t>09.09.2026</t>
        </is>
      </c>
      <c r="C260" s="2" t="n">
        <v>1</v>
      </c>
      <c r="D260" s="3" t="n">
        <v>276</v>
      </c>
      <c r="E260" s="4" t="n">
        <v>0.03079710144927537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0.580740339891513</v>
      </c>
      <c r="O260" s="2" t="n">
        <v>754</v>
      </c>
      <c r="P260" s="4" t="n">
        <v>0.1075428165723522</v>
      </c>
      <c r="Q260" s="4" t="n">
        <v>0.1557679576649507</v>
      </c>
      <c r="R260" s="4" t="n">
        <v>-0.04822514109259847</v>
      </c>
      <c r="S260" s="4" t="n">
        <v>0.6564781925672768</v>
      </c>
      <c r="T260" s="4" t="n">
        <v>0.6376019206494605</v>
      </c>
      <c r="U260" s="4" t="n">
        <v>0.01887627191781627</v>
      </c>
      <c r="V260" s="2" t="n">
        <v>0</v>
      </c>
      <c r="W260" s="4" t="n">
        <v>0.6936512611951748</v>
      </c>
      <c r="X260" s="2" t="n">
        <v>2</v>
      </c>
      <c r="Y260" s="4" t="n"/>
      <c r="Z260" s="2" t="n">
        <v>0</v>
      </c>
      <c r="AA260" s="2" t="n">
        <v>2</v>
      </c>
      <c r="AB260" s="4" t="n">
        <v>0.6385411414117143</v>
      </c>
      <c r="AC260" s="4" t="n">
        <v>0.5444647379723225</v>
      </c>
      <c r="AD260" s="4" t="n">
        <v>0.02454114141171426</v>
      </c>
      <c r="AE260" s="2" t="n">
        <v>104</v>
      </c>
      <c r="AF260" s="2" t="inlineStr">
        <is>
          <t>1/1</t>
        </is>
      </c>
      <c r="AG260" s="4" t="n">
        <v>0.006340579710145011</v>
      </c>
      <c r="AH260" s="4" t="n">
        <v>-0.01630434782608692</v>
      </c>
      <c r="AI260" s="4" t="n">
        <v>-0.002717391304347783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KLRHO.IS</t>
        </is>
      </c>
      <c r="B261" s="2" t="inlineStr">
        <is>
          <t>09.09.2026</t>
        </is>
      </c>
      <c r="C261" s="2" t="n">
        <v>10</v>
      </c>
      <c r="D261" s="3" t="n">
        <v>63.04999924</v>
      </c>
      <c r="E261" s="4" t="n">
        <v>0.03982101458445179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0.1216994666840903</v>
      </c>
      <c r="Q261" s="4" t="n">
        <v>0.1508486497881872</v>
      </c>
      <c r="R261" s="4" t="n">
        <v>-0.02914918310409692</v>
      </c>
      <c r="S261" s="4" t="n">
        <v>0.8953642748101985</v>
      </c>
      <c r="T261" s="4" t="n">
        <v>0.9304705492639153</v>
      </c>
      <c r="U261" s="4" t="n">
        <v>-0.03510627445371672</v>
      </c>
      <c r="V261" s="2" t="n">
        <v>-2</v>
      </c>
      <c r="W261" s="4" t="n">
        <v>0.929669107937475</v>
      </c>
      <c r="X261" s="2" t="n">
        <v>4</v>
      </c>
      <c r="Y261" s="4" t="n">
        <v>0.9212775967665894</v>
      </c>
      <c r="Z261" s="2" t="n">
        <v>4</v>
      </c>
      <c r="AA261" s="2" t="n">
        <v>2</v>
      </c>
      <c r="AB261" s="4" t="n">
        <v>0.929669107937475</v>
      </c>
      <c r="AC261" s="4" t="n">
        <v>0.9212775967665894</v>
      </c>
      <c r="AD261" s="4" t="n">
        <v>-0.002330892062525014</v>
      </c>
      <c r="AE261" s="2" t="n">
        <v>50</v>
      </c>
      <c r="AF261" s="2" t="inlineStr">
        <is>
          <t>3/10</t>
        </is>
      </c>
      <c r="AG261" s="4" t="n">
        <v>0.01268833052566443</v>
      </c>
      <c r="AH261" s="4" t="n">
        <v>-0.07375098011182779</v>
      </c>
      <c r="AI261" s="4" t="n">
        <v>-0.07375098011182779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EUPWR.IS</t>
        </is>
      </c>
      <c r="B262" s="2" t="inlineStr">
        <is>
          <t>09.09.2026</t>
        </is>
      </c>
      <c r="C262" s="2" t="n">
        <v>5</v>
      </c>
      <c r="D262" s="3" t="n">
        <v>75.59999847</v>
      </c>
      <c r="E262" s="4" t="n">
        <v>0.08134921374007952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0.1918109881792948</v>
      </c>
      <c r="Q262" s="4" t="n">
        <v>0.06236156518049403</v>
      </c>
      <c r="R262" s="4" t="n">
        <v>0.1294494229988007</v>
      </c>
      <c r="S262" s="4" t="n">
        <v>0.9185070808376066</v>
      </c>
      <c r="T262" s="4" t="n">
        <v>0.8996218055690043</v>
      </c>
      <c r="U262" s="4" t="n">
        <v>0.01888527526860229</v>
      </c>
      <c r="V262" s="2" t="n">
        <v>2</v>
      </c>
      <c r="W262" s="4" t="n">
        <v>0.8669972307676627</v>
      </c>
      <c r="X262" s="2" t="n">
        <v>4</v>
      </c>
      <c r="Y262" s="4" t="n">
        <v>0.8609568626113451</v>
      </c>
      <c r="Z262" s="2" t="n">
        <v>4</v>
      </c>
      <c r="AA262" s="2" t="n">
        <v>0</v>
      </c>
      <c r="AB262" s="4" t="n">
        <v>0.8669972307676627</v>
      </c>
      <c r="AC262" s="4" t="n">
        <v>0.8609568626113451</v>
      </c>
      <c r="AD262" s="4" t="n">
        <v>-0.02700276923233735</v>
      </c>
      <c r="AE262" s="2" t="n">
        <v>109</v>
      </c>
      <c r="AF262" s="2" t="inlineStr">
        <is>
          <t>3/5</t>
        </is>
      </c>
      <c r="AG262" s="4" t="n">
        <v>0.01256619840246409</v>
      </c>
      <c r="AH262" s="4" t="n">
        <v>-0.06812171460616701</v>
      </c>
      <c r="AI262" s="4" t="n">
        <v>-0.04034389592230381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09.09.2026</t>
        </is>
      </c>
      <c r="C263" s="2" t="n">
        <v>1</v>
      </c>
      <c r="D263" s="3" t="n">
        <v>3.00999999</v>
      </c>
      <c r="E263" s="4" t="n">
        <v>0.04295207465622428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0.6573561946902655</v>
      </c>
      <c r="O263" s="2" t="n">
        <v>145</v>
      </c>
      <c r="P263" s="4" t="n">
        <v>0.1268158407652151</v>
      </c>
      <c r="Q263" s="4" t="n">
        <v>0.06784707177949612</v>
      </c>
      <c r="R263" s="4" t="n">
        <v>0.05896876898571901</v>
      </c>
      <c r="S263" s="4" t="n">
        <v>0.7163553158023437</v>
      </c>
      <c r="T263" s="4" t="n">
        <v>0.5997339693916298</v>
      </c>
      <c r="U263" s="4" t="n">
        <v>0.1166213464107139</v>
      </c>
      <c r="V263" s="2" t="n">
        <v>4</v>
      </c>
      <c r="W263" s="4" t="n">
        <v>0.7312562061293839</v>
      </c>
      <c r="X263" s="2" t="n">
        <v>4</v>
      </c>
      <c r="Y263" s="4" t="n">
        <v>0.621406562888933</v>
      </c>
      <c r="Z263" s="2" t="n">
        <v>3</v>
      </c>
      <c r="AA263" s="2" t="n">
        <v>4</v>
      </c>
      <c r="AB263" s="4" t="n">
        <v>0.7312562061293839</v>
      </c>
      <c r="AC263" s="4" t="n">
        <v>0.6076377795205405</v>
      </c>
      <c r="AD263" s="4" t="n">
        <v>-0.02674379387061609</v>
      </c>
      <c r="AE263" s="2" t="n">
        <v>91</v>
      </c>
      <c r="AF263" s="2" t="inlineStr">
        <is>
          <t>1/1</t>
        </is>
      </c>
      <c r="AG263" s="4" t="n">
        <v>0.02990030242491803</v>
      </c>
      <c r="AH263" s="4" t="n">
        <v>-0.0166112791249543</v>
      </c>
      <c r="AI263" s="4" t="n">
        <v>0.02990030242491803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EFOR.IS</t>
        </is>
      </c>
      <c r="B264" s="2" t="inlineStr">
        <is>
          <t>09.09.2026</t>
        </is>
      </c>
      <c r="C264" s="2" t="n">
        <v>1</v>
      </c>
      <c r="D264" s="3" t="n">
        <v>18.59000015</v>
      </c>
      <c r="E264" s="4" t="n">
        <v>0.06193806462741129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0.1326674349434626</v>
      </c>
      <c r="Q264" s="4" t="n">
        <v>0.1244792613385993</v>
      </c>
      <c r="R264" s="4" t="n">
        <v>0.008188173604863319</v>
      </c>
      <c r="S264" s="4" t="n">
        <v>0.7611690433734231</v>
      </c>
      <c r="T264" s="4" t="n">
        <v>0.6847191968034385</v>
      </c>
      <c r="U264" s="4" t="n">
        <v>0.07644984656998455</v>
      </c>
      <c r="V264" s="2" t="n">
        <v>4</v>
      </c>
      <c r="W264" s="4" t="n">
        <v>0.7061808877471785</v>
      </c>
      <c r="X264" s="2" t="n">
        <v>4</v>
      </c>
      <c r="Y264" s="4" t="n">
        <v>0.6308082906902658</v>
      </c>
      <c r="Z264" s="2" t="n">
        <v>3</v>
      </c>
      <c r="AA264" s="2" t="n">
        <v>4</v>
      </c>
      <c r="AB264" s="4" t="n">
        <v>0.7061808877471785</v>
      </c>
      <c r="AC264" s="4" t="n">
        <v>0.6122074602468498</v>
      </c>
      <c r="AD264" s="4" t="n">
        <v>-0.04981911225282154</v>
      </c>
      <c r="AE264" s="2" t="n">
        <v>63</v>
      </c>
      <c r="AF264" s="2" t="inlineStr">
        <is>
          <t>1/1</t>
        </is>
      </c>
      <c r="AG264" s="4" t="n">
        <v>0.04303384795830656</v>
      </c>
      <c r="AH264" s="4" t="n">
        <v>-0.003227512615162631</v>
      </c>
      <c r="AI264" s="4" t="n">
        <v>0.01129634686958281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SARKY.IS</t>
        </is>
      </c>
      <c r="B265" s="2" t="inlineStr">
        <is>
          <t>09.09.2026</t>
        </is>
      </c>
      <c r="C265" s="2" t="n">
        <v>5</v>
      </c>
      <c r="D265" s="3" t="n">
        <v>26.21999931</v>
      </c>
      <c r="E265" s="4" t="n">
        <v>0.04222512391820503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AL</t>
        </is>
      </c>
      <c r="M265" s="2" t="inlineStr">
        <is>
          <t>GUVENILIR</t>
        </is>
      </c>
      <c r="N265" s="3" t="n">
        <v>0.5647882513661202</v>
      </c>
      <c r="O265" s="2" t="n">
        <v>754</v>
      </c>
      <c r="P265" s="4" t="n">
        <v>0.2541055857249346</v>
      </c>
      <c r="Q265" s="4" t="n">
        <v>0.07462762313761155</v>
      </c>
      <c r="R265" s="4" t="n">
        <v>0.179477962587323</v>
      </c>
      <c r="S265" s="4" t="n">
        <v>0.8668526924128153</v>
      </c>
      <c r="T265" s="4" t="n">
        <v>0.8584716017975491</v>
      </c>
      <c r="U265" s="4" t="n">
        <v>0.008381090615266151</v>
      </c>
      <c r="V265" s="2" t="n">
        <v>0</v>
      </c>
      <c r="W265" s="4" t="n">
        <v>0.8160407983398837</v>
      </c>
      <c r="X265" s="2" t="n">
        <v>4</v>
      </c>
      <c r="Y265" s="4" t="n">
        <v>0.8114204032858612</v>
      </c>
      <c r="Z265" s="2" t="n">
        <v>4</v>
      </c>
      <c r="AA265" s="2" t="n">
        <v>2</v>
      </c>
      <c r="AB265" s="4" t="n">
        <v>0.8160407983398837</v>
      </c>
      <c r="AC265" s="4" t="n">
        <v>0.8114204032858612</v>
      </c>
      <c r="AD265" s="4" t="n">
        <v>-0.03795920166011624</v>
      </c>
      <c r="AE265" s="2" t="n">
        <v>114</v>
      </c>
      <c r="AF265" s="2" t="inlineStr">
        <is>
          <t>3/5</t>
        </is>
      </c>
      <c r="AG265" s="4" t="n">
        <v>0.02517161965554604</v>
      </c>
      <c r="AH265" s="4" t="n">
        <v>-0.1098397935083698</v>
      </c>
      <c r="AI265" s="4" t="n">
        <v>-0.1067886874021431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HALKB.IS</t>
        </is>
      </c>
      <c r="B266" s="2" t="inlineStr">
        <is>
          <t>09.09.2026</t>
        </is>
      </c>
      <c r="C266" s="2" t="n">
        <v>5</v>
      </c>
      <c r="D266" s="3" t="n">
        <v>50.20000076</v>
      </c>
      <c r="E266" s="4" t="n">
        <v>0.06774330687138762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-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0.5991420118343195</v>
      </c>
      <c r="O266" s="2" t="n">
        <v>754</v>
      </c>
      <c r="P266" s="4" t="n">
        <v>0.1563877258654556</v>
      </c>
      <c r="Q266" s="4" t="n">
        <v>0.06077872590000457</v>
      </c>
      <c r="R266" s="4" t="n">
        <v>0.095608999965451</v>
      </c>
      <c r="S266" s="4" t="n">
        <v>0.8599610725016748</v>
      </c>
      <c r="T266" s="4" t="n">
        <v>0.8706986823891451</v>
      </c>
      <c r="U266" s="4" t="n">
        <v>-0.0107376098874703</v>
      </c>
      <c r="V266" s="2" t="n">
        <v>0</v>
      </c>
      <c r="W266" s="4" t="n">
        <v>0.8161207911667081</v>
      </c>
      <c r="X266" s="2" t="n">
        <v>4</v>
      </c>
      <c r="Y266" s="4" t="n">
        <v>0.8346919670896694</v>
      </c>
      <c r="Z266" s="2" t="n">
        <v>4</v>
      </c>
      <c r="AA266" s="2" t="n">
        <v>0</v>
      </c>
      <c r="AB266" s="4" t="n">
        <v>0.8161207911667081</v>
      </c>
      <c r="AC266" s="4" t="n">
        <v>0.8346919670896694</v>
      </c>
      <c r="AD266" s="4" t="n">
        <v>-0.07587920883329191</v>
      </c>
      <c r="AE266" s="2" t="n">
        <v>112</v>
      </c>
      <c r="AF266" s="2" t="inlineStr">
        <is>
          <t>3/5</t>
        </is>
      </c>
      <c r="AG266" s="4" t="n">
        <v>0.04282863899303258</v>
      </c>
      <c r="AH266" s="4" t="n">
        <v>-0.0681275041478705</v>
      </c>
      <c r="AI266" s="4" t="n">
        <v>-0.05936256404152296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HALKB.IS</t>
        </is>
      </c>
      <c r="B267" s="2" t="inlineStr">
        <is>
          <t>09.09.2026</t>
        </is>
      </c>
      <c r="C267" s="2" t="n">
        <v>3</v>
      </c>
      <c r="D267" s="3" t="n">
        <v>50.20000076</v>
      </c>
      <c r="E267" s="4" t="n">
        <v>0.06774330687138762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0.5883560447239693</v>
      </c>
      <c r="O267" s="2" t="n">
        <v>754</v>
      </c>
      <c r="P267" s="4" t="n">
        <v>0.1788568843594389</v>
      </c>
      <c r="Q267" s="4" t="n">
        <v>0.08564985472115214</v>
      </c>
      <c r="R267" s="4" t="n">
        <v>0.09320702963828678</v>
      </c>
      <c r="S267" s="4" t="n">
        <v>0.8400838052881376</v>
      </c>
      <c r="T267" s="4" t="n">
        <v>0.7930181710725182</v>
      </c>
      <c r="U267" s="4" t="n">
        <v>0.04706563421561949</v>
      </c>
      <c r="V267" s="2" t="n">
        <v>4</v>
      </c>
      <c r="W267" s="4" t="n">
        <v>0.7854416847386202</v>
      </c>
      <c r="X267" s="2" t="n">
        <v>4</v>
      </c>
      <c r="Y267" s="4" t="n">
        <v>0.7596353485810493</v>
      </c>
      <c r="Z267" s="2" t="n">
        <v>4</v>
      </c>
      <c r="AA267" s="2" t="n">
        <v>2</v>
      </c>
      <c r="AB267" s="4" t="n">
        <v>0.7854416847386202</v>
      </c>
      <c r="AC267" s="4" t="n">
        <v>0.7596353485810493</v>
      </c>
      <c r="AD267" s="4" t="n">
        <v>-0.04855831526137977</v>
      </c>
      <c r="AE267" s="2" t="n">
        <v>112</v>
      </c>
      <c r="AF267" s="2" t="inlineStr">
        <is>
          <t>3/3</t>
        </is>
      </c>
      <c r="AG267" s="4" t="n">
        <v>0.04282863899303258</v>
      </c>
      <c r="AH267" s="4" t="n">
        <v>-0.0681275041478705</v>
      </c>
      <c r="AI267" s="4" t="n">
        <v>-0.05936256404152296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SARKY.IS</t>
        </is>
      </c>
      <c r="B268" s="2" t="inlineStr">
        <is>
          <t>09.09.2026</t>
        </is>
      </c>
      <c r="C268" s="2" t="n">
        <v>1</v>
      </c>
      <c r="D268" s="3" t="n">
        <v>26.21999931</v>
      </c>
      <c r="E268" s="4" t="n">
        <v>0.04222512391820503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0.564150110375276</v>
      </c>
      <c r="O268" s="2" t="n">
        <v>754</v>
      </c>
      <c r="P268" s="4" t="n">
        <v>0.2181294919346334</v>
      </c>
      <c r="Q268" s="4" t="n">
        <v>0.1296401989443698</v>
      </c>
      <c r="R268" s="4" t="n">
        <v>0.08848929299026362</v>
      </c>
      <c r="S268" s="4" t="n">
        <v>0.5937827410834606</v>
      </c>
      <c r="T268" s="4" t="n">
        <v>0.6357969299332005</v>
      </c>
      <c r="U268" s="4" t="n">
        <v>-0.04201418884973984</v>
      </c>
      <c r="V268" s="2" t="n">
        <v>-2</v>
      </c>
      <c r="W268" s="4" t="n">
        <v>0.6505954657714423</v>
      </c>
      <c r="X268" s="2" t="n">
        <v>3</v>
      </c>
      <c r="Y268" s="4" t="n">
        <v>0.6314012931121015</v>
      </c>
      <c r="Z268" s="2" t="n">
        <v>3</v>
      </c>
      <c r="AA268" s="2" t="n">
        <v>2</v>
      </c>
      <c r="AB268" s="4" t="n">
        <v>0.6289288313253335</v>
      </c>
      <c r="AC268" s="4" t="n">
        <v>0.610817792357038</v>
      </c>
      <c r="AD268" s="4" t="n">
        <v>-0.01307116867466651</v>
      </c>
      <c r="AE268" s="2" t="n">
        <v>114</v>
      </c>
      <c r="AF268" s="2" t="inlineStr">
        <is>
          <t>1/1</t>
        </is>
      </c>
      <c r="AG268" s="4" t="n">
        <v>0.02517161965554604</v>
      </c>
      <c r="AH268" s="4" t="n">
        <v>-0.06712434310891668</v>
      </c>
      <c r="AI268" s="4" t="n">
        <v>-0.0594965484764538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DOAS.IS</t>
        </is>
      </c>
      <c r="B269" s="2" t="inlineStr">
        <is>
          <t>09.09.2026</t>
        </is>
      </c>
      <c r="C269" s="2" t="n">
        <v>10</v>
      </c>
      <c r="D269" s="3" t="n">
        <v>164.69999695</v>
      </c>
      <c r="E269" s="4" t="n">
        <v>0.01756438990805768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0.5192452997911018</v>
      </c>
      <c r="O269" s="2" t="n">
        <v>753</v>
      </c>
      <c r="P269" s="4" t="n">
        <v>0.2281677477538652</v>
      </c>
      <c r="Q269" s="4" t="n">
        <v>0.03870284614000041</v>
      </c>
      <c r="R269" s="4" t="n">
        <v>0.1894649016138648</v>
      </c>
      <c r="S269" s="4" t="n">
        <v>0.9281402438836739</v>
      </c>
      <c r="T269" s="4" t="n">
        <v>0.9039556868971695</v>
      </c>
      <c r="U269" s="4" t="n">
        <v>0.02418455698650435</v>
      </c>
      <c r="V269" s="2" t="n">
        <v>0</v>
      </c>
      <c r="W269" s="4" t="n">
        <v>0.8594096566140468</v>
      </c>
      <c r="X269" s="2" t="n">
        <v>4</v>
      </c>
      <c r="Y269" s="4" t="n">
        <v>0.8563193052559387</v>
      </c>
      <c r="Z269" s="2" t="n">
        <v>4</v>
      </c>
      <c r="AA269" s="2" t="n">
        <v>0</v>
      </c>
      <c r="AB269" s="4" t="n">
        <v>0.8594096566140468</v>
      </c>
      <c r="AC269" s="4" t="n">
        <v>0.8563193052559387</v>
      </c>
      <c r="AD269" s="4" t="n">
        <v>-0.02259034338595323</v>
      </c>
      <c r="AE269" s="2" t="n">
        <v>46</v>
      </c>
      <c r="AF269" s="2" t="inlineStr">
        <is>
          <t>3/10</t>
        </is>
      </c>
      <c r="AG269" s="4" t="n">
        <v>0.01275049264656336</v>
      </c>
      <c r="AH269" s="4" t="n">
        <v>-0.01639342440801428</v>
      </c>
      <c r="AI269" s="4" t="n">
        <v>-0.01153610798533777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09.09.2026</t>
        </is>
      </c>
      <c r="C270" s="2" t="n">
        <v>10</v>
      </c>
      <c r="D270" s="3" t="n">
        <v>26.21999931</v>
      </c>
      <c r="E270" s="4" t="n">
        <v>0.04222512391820503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0.5212777583493617</v>
      </c>
      <c r="O270" s="2" t="n">
        <v>754</v>
      </c>
      <c r="P270" s="4" t="n">
        <v>0.2195790494265529</v>
      </c>
      <c r="Q270" s="4" t="n">
        <v>0.03859241191738635</v>
      </c>
      <c r="R270" s="4" t="n">
        <v>0.1809866375091665</v>
      </c>
      <c r="S270" s="4" t="n">
        <v>0.9130807838851071</v>
      </c>
      <c r="T270" s="4" t="n">
        <v>0.9018049143125605</v>
      </c>
      <c r="U270" s="4" t="n">
        <v>0.01127586957254656</v>
      </c>
      <c r="V270" s="2" t="n">
        <v>0</v>
      </c>
      <c r="W270" s="4" t="n">
        <v>0.8615982761619472</v>
      </c>
      <c r="X270" s="2" t="n">
        <v>4</v>
      </c>
      <c r="Y270" s="4" t="n">
        <v>0.8893780877490597</v>
      </c>
      <c r="Z270" s="2" t="n">
        <v>4</v>
      </c>
      <c r="AA270" s="2" t="n">
        <v>0</v>
      </c>
      <c r="AB270" s="4" t="n">
        <v>0.8615982761619472</v>
      </c>
      <c r="AC270" s="4" t="n">
        <v>0.8893780877490597</v>
      </c>
      <c r="AD270" s="4" t="n">
        <v>-0.04840172383805286</v>
      </c>
      <c r="AE270" s="2" t="n">
        <v>114</v>
      </c>
      <c r="AF270" s="2" t="inlineStr">
        <is>
          <t>3/10</t>
        </is>
      </c>
      <c r="AG270" s="4" t="n">
        <v>0.02517161965554604</v>
      </c>
      <c r="AH270" s="4" t="n">
        <v>-0.1098397935083698</v>
      </c>
      <c r="AI270" s="4" t="n">
        <v>-0.1067886874021431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ALTNY.IS</t>
        </is>
      </c>
      <c r="B271" s="2" t="inlineStr">
        <is>
          <t>09.09.2026</t>
        </is>
      </c>
      <c r="C271" s="2" t="n">
        <v>10</v>
      </c>
      <c r="D271" s="3" t="n">
        <v>18.13999939</v>
      </c>
      <c r="E271" s="4" t="n">
        <v>0.05760748075274805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0.2033872524910268</v>
      </c>
      <c r="Q271" s="4" t="n">
        <v>0.02357046365180446</v>
      </c>
      <c r="R271" s="4" t="n">
        <v>0.1798167888392223</v>
      </c>
      <c r="S271" s="4" t="n">
        <v>0.925442549480005</v>
      </c>
      <c r="T271" s="4" t="n">
        <v>0.951185117715121</v>
      </c>
      <c r="U271" s="4" t="n">
        <v>-0.025742568235116</v>
      </c>
      <c r="V271" s="2" t="n">
        <v>-4</v>
      </c>
      <c r="W271" s="4" t="n">
        <v>0.8920306109859447</v>
      </c>
      <c r="X271" s="2" t="n">
        <v>4</v>
      </c>
      <c r="Y271" s="4" t="n">
        <v>0.929461029613025</v>
      </c>
      <c r="Z271" s="2" t="n">
        <v>4</v>
      </c>
      <c r="AA271" s="2" t="n">
        <v>0</v>
      </c>
      <c r="AB271" s="4" t="n">
        <v>0.8920306109859447</v>
      </c>
      <c r="AC271" s="4" t="n">
        <v>0.929461029613025</v>
      </c>
      <c r="AD271" s="4" t="n">
        <v>-0.01196938901405531</v>
      </c>
      <c r="AE271" s="2" t="n">
        <v>47</v>
      </c>
      <c r="AF271" s="2" t="inlineStr">
        <is>
          <t>3/10</t>
        </is>
      </c>
      <c r="AG271" s="4" t="n">
        <v>0.03142225519115627</v>
      </c>
      <c r="AH271" s="4" t="n">
        <v>-0.08544649625812362</v>
      </c>
      <c r="AI271" s="4" t="n">
        <v>-0.08048508484541905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AEFES.IS</t>
        </is>
      </c>
      <c r="B272" s="2" t="inlineStr">
        <is>
          <t>09.09.2026</t>
        </is>
      </c>
      <c r="C272" s="2" t="n">
        <v>10</v>
      </c>
      <c r="D272" s="3" t="n">
        <v>19.45999908</v>
      </c>
      <c r="E272" s="4" t="n">
        <v>0.02261049754523273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0.5207965902410346</v>
      </c>
      <c r="O272" s="2" t="n">
        <v>753</v>
      </c>
      <c r="P272" s="4" t="n">
        <v>0.2370330942224664</v>
      </c>
      <c r="Q272" s="4" t="n">
        <v>0.06898971488004639</v>
      </c>
      <c r="R272" s="4" t="n">
        <v>0.16804337934242</v>
      </c>
      <c r="S272" s="4" t="n">
        <v>0.9473829630729352</v>
      </c>
      <c r="T272" s="4" t="n">
        <v>0.8976673187830653</v>
      </c>
      <c r="U272" s="4" t="n">
        <v>0.04971564428986996</v>
      </c>
      <c r="V272" s="2" t="n">
        <v>2</v>
      </c>
      <c r="W272" s="4" t="n">
        <v>0.8572247796316336</v>
      </c>
      <c r="X272" s="2" t="n">
        <v>4</v>
      </c>
      <c r="Y272" s="4" t="n">
        <v>0.912564592861403</v>
      </c>
      <c r="Z272" s="2" t="n">
        <v>4</v>
      </c>
      <c r="AA272" s="2" t="n">
        <v>-2</v>
      </c>
      <c r="AB272" s="4" t="n">
        <v>0.8572247796316336</v>
      </c>
      <c r="AC272" s="4" t="n">
        <v>0.912564592861403</v>
      </c>
      <c r="AD272" s="4" t="n">
        <v>-0.03277522036836644</v>
      </c>
      <c r="AE272" s="2" t="n">
        <v>275</v>
      </c>
      <c r="AF272" s="2" t="inlineStr">
        <is>
          <t>3/10</t>
        </is>
      </c>
      <c r="AG272" s="4" t="n">
        <v>0.02569373194441082</v>
      </c>
      <c r="AH272" s="4" t="n">
        <v>-0.004624781308057435</v>
      </c>
      <c r="AI272" s="4" t="n">
        <v>0.01181916397089577</v>
      </c>
      <c r="AJ272" s="2" t="inlineStr">
        <is>
          <t>EVET</t>
        </is>
      </c>
      <c r="AK272" s="2" t="inlineStr">
        <is>
          <t>devam (3/10)</t>
        </is>
      </c>
    </row>
    <row r="273">
      <c r="A273" s="2" t="inlineStr">
        <is>
          <t>MAVI.IS</t>
        </is>
      </c>
      <c r="B273" s="2" t="inlineStr">
        <is>
          <t>09.09.2026</t>
        </is>
      </c>
      <c r="C273" s="2" t="n">
        <v>10</v>
      </c>
      <c r="D273" s="3" t="n">
        <v>36.70000076</v>
      </c>
      <c r="E273" s="4" t="n">
        <v>0.02137017417793179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0.5826646090534979</v>
      </c>
      <c r="O273" s="2" t="n">
        <v>384</v>
      </c>
      <c r="P273" s="4" t="n">
        <v>0.2046188023265675</v>
      </c>
      <c r="Q273" s="4" t="n">
        <v>0.05943992824153764</v>
      </c>
      <c r="R273" s="4" t="n">
        <v>0.1451788740850299</v>
      </c>
      <c r="S273" s="4" t="n">
        <v>0.9021200733219895</v>
      </c>
      <c r="T273" s="4" t="n">
        <v>0.8751997326362215</v>
      </c>
      <c r="U273" s="4" t="n">
        <v>0.02692034068576799</v>
      </c>
      <c r="V273" s="2" t="n">
        <v>2</v>
      </c>
      <c r="W273" s="4" t="n">
        <v>0.8401679589321549</v>
      </c>
      <c r="X273" s="2" t="n">
        <v>4</v>
      </c>
      <c r="Y273" s="4" t="n">
        <v>0.8416816440218559</v>
      </c>
      <c r="Z273" s="2" t="n">
        <v>4</v>
      </c>
      <c r="AA273" s="2" t="n">
        <v>0</v>
      </c>
      <c r="AB273" s="4" t="n">
        <v>0.8401679589321549</v>
      </c>
      <c r="AC273" s="4" t="n">
        <v>0.8416816440218559</v>
      </c>
      <c r="AD273" s="4" t="n">
        <v>-0.01583204106784508</v>
      </c>
      <c r="AE273" s="2" t="n">
        <v>70</v>
      </c>
      <c r="AF273" s="2" t="inlineStr">
        <is>
          <t>3/10</t>
        </is>
      </c>
      <c r="AG273" s="4" t="n">
        <v>0.03051768138437505</v>
      </c>
      <c r="AH273" s="4" t="n">
        <v>-0.03215259606441501</v>
      </c>
      <c r="AI273" s="4" t="n">
        <v>0.02125338484597883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TCELL.IS</t>
        </is>
      </c>
      <c r="B274" s="2" t="inlineStr">
        <is>
          <t>09.09.2026</t>
        </is>
      </c>
      <c r="C274" s="2" t="n">
        <v>5</v>
      </c>
      <c r="D274" s="3" t="n">
        <v>101.80000305</v>
      </c>
      <c r="E274" s="4" t="n">
        <v>0.03006595903465026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0.5569953298691048</v>
      </c>
      <c r="O274" s="2" t="n">
        <v>753</v>
      </c>
      <c r="P274" s="4" t="n">
        <v>0.2366486641799668</v>
      </c>
      <c r="Q274" s="4" t="n">
        <v>0.09409894492133995</v>
      </c>
      <c r="R274" s="4" t="n">
        <v>0.1425497192586269</v>
      </c>
      <c r="S274" s="4" t="n">
        <v>0.8440055374343609</v>
      </c>
      <c r="T274" s="4" t="n">
        <v>0.7800605221995852</v>
      </c>
      <c r="U274" s="4" t="n">
        <v>0.06394501523477569</v>
      </c>
      <c r="V274" s="2" t="n">
        <v>2</v>
      </c>
      <c r="W274" s="4" t="n">
        <v>0.7246920127564687</v>
      </c>
      <c r="X274" s="2" t="n">
        <v>4</v>
      </c>
      <c r="Y274" s="4" t="n">
        <v>0.8342557240718287</v>
      </c>
      <c r="Z274" s="2" t="n">
        <v>4</v>
      </c>
      <c r="AA274" s="2" t="n">
        <v>-2</v>
      </c>
      <c r="AB274" s="4" t="n">
        <v>0.7246920127564687</v>
      </c>
      <c r="AC274" s="4" t="n">
        <v>0.8342557240718287</v>
      </c>
      <c r="AD274" s="4" t="n">
        <v>-0.1073079872435313</v>
      </c>
      <c r="AE274" s="2" t="n">
        <v>130</v>
      </c>
      <c r="AF274" s="2" t="inlineStr">
        <is>
          <t>3/5</t>
        </is>
      </c>
      <c r="AG274" s="4" t="n">
        <v>0.03536344176956296</v>
      </c>
      <c r="AH274" s="4" t="n">
        <v>-0.01768175831110641</v>
      </c>
      <c r="AI274" s="4" t="n">
        <v>0.007858515972804625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BTCIM.IS</t>
        </is>
      </c>
      <c r="B275" s="2" t="inlineStr">
        <is>
          <t>09.09.2026</t>
        </is>
      </c>
      <c r="C275" s="2" t="n">
        <v>5</v>
      </c>
      <c r="D275" s="3" t="n">
        <v>3.93000007</v>
      </c>
      <c r="E275" s="4" t="n">
        <v>0.05888770196819434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0.503807678442682</v>
      </c>
      <c r="O275" s="2" t="n">
        <v>754</v>
      </c>
      <c r="P275" s="4" t="n">
        <v>0.2044291994305465</v>
      </c>
      <c r="Q275" s="4" t="n">
        <v>0.06738676160249188</v>
      </c>
      <c r="R275" s="4" t="n">
        <v>0.1370424378280546</v>
      </c>
      <c r="S275" s="4" t="n">
        <v>0.8396941830273009</v>
      </c>
      <c r="T275" s="4" t="n">
        <v>0.7208067667128696</v>
      </c>
      <c r="U275" s="4" t="n">
        <v>0.1188874163144313</v>
      </c>
      <c r="V275" s="2" t="n">
        <v>4</v>
      </c>
      <c r="W275" s="4" t="n">
        <v>0.8459144684473081</v>
      </c>
      <c r="X275" s="2" t="n">
        <v>4</v>
      </c>
      <c r="Y275" s="4" t="n">
        <v>0.7860122114904851</v>
      </c>
      <c r="Z275" s="2" t="n">
        <v>4</v>
      </c>
      <c r="AA275" s="2" t="n">
        <v>2</v>
      </c>
      <c r="AB275" s="4" t="n">
        <v>0.8459144684473081</v>
      </c>
      <c r="AC275" s="4" t="n">
        <v>0.7860122114904851</v>
      </c>
      <c r="AD275" s="4" t="n">
        <v>-0.01608553155269188</v>
      </c>
      <c r="AE275" s="2" t="n">
        <v>90</v>
      </c>
      <c r="AF275" s="2" t="inlineStr">
        <is>
          <t>3/5</t>
        </is>
      </c>
      <c r="AG275" s="4" t="n">
        <v>0.02035627444658039</v>
      </c>
      <c r="AH275" s="4" t="n">
        <v>-0.04834607293022265</v>
      </c>
      <c r="AI275" s="4" t="n">
        <v>-0.04580154371345858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DOAS.IS</t>
        </is>
      </c>
      <c r="B276" s="2" t="inlineStr">
        <is>
          <t>09.09.2026</t>
        </is>
      </c>
      <c r="C276" s="2" t="n">
        <v>5</v>
      </c>
      <c r="D276" s="3" t="n">
        <v>164.69999695</v>
      </c>
      <c r="E276" s="4" t="n">
        <v>0.01756438990805768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0.5181421295173417</v>
      </c>
      <c r="O276" s="2" t="n">
        <v>753</v>
      </c>
      <c r="P276" s="4" t="n">
        <v>0.2105251408253566</v>
      </c>
      <c r="Q276" s="4" t="n">
        <v>0.07590370404851338</v>
      </c>
      <c r="R276" s="4" t="n">
        <v>0.1346214367768432</v>
      </c>
      <c r="S276" s="4" t="n">
        <v>0.8934216036094071</v>
      </c>
      <c r="T276" s="4" t="n">
        <v>0.849821588812776</v>
      </c>
      <c r="U276" s="4" t="n">
        <v>0.04360001479663111</v>
      </c>
      <c r="V276" s="2" t="n">
        <v>2</v>
      </c>
      <c r="W276" s="4" t="n">
        <v>0.813966041749824</v>
      </c>
      <c r="X276" s="2" t="n">
        <v>4</v>
      </c>
      <c r="Y276" s="4" t="n">
        <v>0.8015751645925158</v>
      </c>
      <c r="Z276" s="2" t="n">
        <v>4</v>
      </c>
      <c r="AA276" s="2" t="n">
        <v>0</v>
      </c>
      <c r="AB276" s="4" t="n">
        <v>0.813966041749824</v>
      </c>
      <c r="AC276" s="4" t="n">
        <v>0.8015751645925158</v>
      </c>
      <c r="AD276" s="4" t="n">
        <v>-0.01203395825017595</v>
      </c>
      <c r="AE276" s="2" t="n">
        <v>164</v>
      </c>
      <c r="AF276" s="2" t="inlineStr">
        <is>
          <t>3/5</t>
        </is>
      </c>
      <c r="AG276" s="4" t="n">
        <v>0.01275049264656336</v>
      </c>
      <c r="AH276" s="4" t="n">
        <v>-0.01639342440801428</v>
      </c>
      <c r="AI276" s="4" t="n">
        <v>-0.01153610798533777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BRYAT.IS</t>
        </is>
      </c>
      <c r="B277" s="2" t="inlineStr">
        <is>
          <t>09.09.2026</t>
        </is>
      </c>
      <c r="C277" s="2" t="n">
        <v>10</v>
      </c>
      <c r="D277" s="3" t="n">
        <v>1699</v>
      </c>
      <c r="E277" s="4" t="n">
        <v>0.02602371142688977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0.5010160263783452</v>
      </c>
      <c r="O277" s="2" t="n">
        <v>751</v>
      </c>
      <c r="P277" s="4" t="n">
        <v>0.1810921295971921</v>
      </c>
      <c r="Q277" s="4" t="n">
        <v>0.05754496069560855</v>
      </c>
      <c r="R277" s="4" t="n">
        <v>0.1235471689015835</v>
      </c>
      <c r="S277" s="4" t="n">
        <v>0.9343068140803629</v>
      </c>
      <c r="T277" s="4" t="n">
        <v>0.9273269085305781</v>
      </c>
      <c r="U277" s="4" t="n">
        <v>0.006979905549784782</v>
      </c>
      <c r="V277" s="2" t="n">
        <v>2</v>
      </c>
      <c r="W277" s="4" t="n">
        <v>0.8346025831849466</v>
      </c>
      <c r="X277" s="2" t="n">
        <v>4</v>
      </c>
      <c r="Y277" s="4" t="n">
        <v>0.8906702189121498</v>
      </c>
      <c r="Z277" s="2" t="n">
        <v>4</v>
      </c>
      <c r="AA277" s="2" t="n">
        <v>-2</v>
      </c>
      <c r="AB277" s="4" t="n">
        <v>0.8346025831849466</v>
      </c>
      <c r="AC277" s="4" t="n">
        <v>0.8906702189121498</v>
      </c>
      <c r="AD277" s="4" t="n">
        <v>-0.07539741681505341</v>
      </c>
      <c r="AE277" s="2" t="n">
        <v>81</v>
      </c>
      <c r="AF277" s="2" t="inlineStr">
        <is>
          <t>3/10</t>
        </is>
      </c>
      <c r="AG277" s="4" t="n">
        <v>0.03119482048263689</v>
      </c>
      <c r="AH277" s="4" t="n">
        <v>-0.008828722778104758</v>
      </c>
      <c r="AI277" s="4" t="n">
        <v>-0.003531489111241903</v>
      </c>
      <c r="AJ277" s="2" t="inlineStr">
        <is>
          <t>EVET</t>
        </is>
      </c>
      <c r="AK277" s="2" t="inlineStr">
        <is>
          <t>devam (3/10)</t>
        </is>
      </c>
    </row>
    <row r="278">
      <c r="A278" s="2" t="inlineStr">
        <is>
          <t>CWENE.IS</t>
        </is>
      </c>
      <c r="B278" s="2" t="inlineStr">
        <is>
          <t>09.09.2026</t>
        </is>
      </c>
      <c r="C278" s="2" t="n">
        <v>1</v>
      </c>
      <c r="D278" s="3" t="n">
        <v>33.09999847</v>
      </c>
      <c r="E278" s="4" t="n">
        <v>0.06961587803446723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0.1827893269348187</v>
      </c>
      <c r="Q278" s="4" t="n">
        <v>0.0612360417370406</v>
      </c>
      <c r="R278" s="4" t="n">
        <v>0.1215532851977781</v>
      </c>
      <c r="S278" s="4" t="n">
        <v>0.6676406756911072</v>
      </c>
      <c r="T278" s="4" t="n">
        <v>0.6568405935566113</v>
      </c>
      <c r="U278" s="4" t="n">
        <v>0.0108000821344959</v>
      </c>
      <c r="V278" s="2" t="n">
        <v>2</v>
      </c>
      <c r="W278" s="4" t="n">
        <v>0.7000526591300927</v>
      </c>
      <c r="X278" s="2" t="n">
        <v>3</v>
      </c>
      <c r="Y278" s="4" t="n">
        <v>0.6440407012322007</v>
      </c>
      <c r="Z278" s="2" t="n">
        <v>2</v>
      </c>
      <c r="AA278" s="2" t="n">
        <v>2</v>
      </c>
      <c r="AB278" s="4" t="n">
        <v>0.6618011864441076</v>
      </c>
      <c r="AC278" s="4" t="n">
        <v>0.6114006257596883</v>
      </c>
      <c r="AD278" s="4" t="n">
        <v>-0.06419881355589241</v>
      </c>
      <c r="AE278" s="2" t="n">
        <v>46</v>
      </c>
      <c r="AF278" s="2" t="inlineStr">
        <is>
          <t>1/1</t>
        </is>
      </c>
      <c r="AG278" s="4" t="n">
        <v>0.006042319614644853</v>
      </c>
      <c r="AH278" s="4" t="n">
        <v>-0.06646522512664044</v>
      </c>
      <c r="AI278" s="4" t="n">
        <v>-0.06283982193791338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09.09.2026</t>
        </is>
      </c>
      <c r="C279" s="2" t="n">
        <v>10</v>
      </c>
      <c r="D279" s="3" t="n">
        <v>3.93000007</v>
      </c>
      <c r="E279" s="4" t="n">
        <v>0.05888770196819434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0.4713245262792824</v>
      </c>
      <c r="O279" s="2" t="n">
        <v>752</v>
      </c>
      <c r="P279" s="4" t="n">
        <v>0.182388120724388</v>
      </c>
      <c r="Q279" s="4" t="n">
        <v>0.06372624510139893</v>
      </c>
      <c r="R279" s="4" t="n">
        <v>0.1186618756229891</v>
      </c>
      <c r="S279" s="4" t="n">
        <v>0.8843917198349025</v>
      </c>
      <c r="T279" s="4" t="n">
        <v>0.8356804218556728</v>
      </c>
      <c r="U279" s="4" t="n">
        <v>0.04871129797922968</v>
      </c>
      <c r="V279" s="2" t="n">
        <v>2</v>
      </c>
      <c r="W279" s="4" t="n">
        <v>0.8853115318182188</v>
      </c>
      <c r="X279" s="2" t="n">
        <v>4</v>
      </c>
      <c r="Y279" s="4" t="n">
        <v>0.8478064364311177</v>
      </c>
      <c r="Z279" s="2" t="n">
        <v>4</v>
      </c>
      <c r="AA279" s="2" t="n">
        <v>2</v>
      </c>
      <c r="AB279" s="4" t="n">
        <v>0.8853115318182188</v>
      </c>
      <c r="AC279" s="4" t="n">
        <v>0.8478064364311177</v>
      </c>
      <c r="AD279" s="4" t="n">
        <v>-0.01068846818178126</v>
      </c>
      <c r="AE279" s="2" t="n">
        <v>90</v>
      </c>
      <c r="AF279" s="2" t="inlineStr">
        <is>
          <t>3/10</t>
        </is>
      </c>
      <c r="AG279" s="4" t="n">
        <v>0.02035627444658039</v>
      </c>
      <c r="AH279" s="4" t="n">
        <v>-0.04834607293022265</v>
      </c>
      <c r="AI279" s="4" t="n">
        <v>-0.04580154371345858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ASTOR.IS</t>
        </is>
      </c>
      <c r="B280" s="2" t="inlineStr">
        <is>
          <t>09.09.2026</t>
        </is>
      </c>
      <c r="C280" s="2" t="n">
        <v>5</v>
      </c>
      <c r="D280" s="3" t="n">
        <v>299.75</v>
      </c>
      <c r="E280" s="4" t="n">
        <v>0.05284165375908495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ornek az</t>
        </is>
      </c>
      <c r="N280" s="3" t="n">
        <v>0.6707818930041153</v>
      </c>
      <c r="O280" s="2" t="n">
        <v>36</v>
      </c>
      <c r="P280" s="4" t="n">
        <v>0.1865565150293497</v>
      </c>
      <c r="Q280" s="4" t="n">
        <v>0.07107049974862384</v>
      </c>
      <c r="R280" s="4" t="n">
        <v>0.1154860152807258</v>
      </c>
      <c r="S280" s="4" t="n">
        <v>0.864163320557196</v>
      </c>
      <c r="T280" s="4" t="n">
        <v>0.8825622253987464</v>
      </c>
      <c r="U280" s="4" t="n">
        <v>-0.01839890484155038</v>
      </c>
      <c r="V280" s="2" t="n">
        <v>0</v>
      </c>
      <c r="W280" s="4" t="n">
        <v>0.8206482239350974</v>
      </c>
      <c r="X280" s="2" t="n">
        <v>4</v>
      </c>
      <c r="Y280" s="4" t="n">
        <v>0.8725866356104004</v>
      </c>
      <c r="Z280" s="2" t="n">
        <v>4</v>
      </c>
      <c r="AA280" s="2" t="n">
        <v>-2</v>
      </c>
      <c r="AB280" s="4" t="n">
        <v>0.8206482239350974</v>
      </c>
      <c r="AC280" s="4" t="n">
        <v>0.8725866356104004</v>
      </c>
      <c r="AD280" s="4" t="n">
        <v>-0.08335177606490263</v>
      </c>
      <c r="AE280" s="2" t="n">
        <v>62</v>
      </c>
      <c r="AF280" s="2" t="inlineStr">
        <is>
          <t>3/5</t>
        </is>
      </c>
      <c r="AG280" s="4" t="n">
        <v>0.008340283569641338</v>
      </c>
      <c r="AH280" s="4" t="n">
        <v>-0.05754795663052548</v>
      </c>
      <c r="AI280" s="4" t="n">
        <v>-0.0475396163469558</v>
      </c>
      <c r="AJ280" s="2" t="inlineStr">
        <is>
          <t>devam (3/5)</t>
        </is>
      </c>
      <c r="AK280" s="2" t="inlineStr">
        <is>
          <t>EVET</t>
        </is>
      </c>
    </row>
    <row r="281">
      <c r="A281" s="2" t="inlineStr">
        <is>
          <t>BTCIM.IS</t>
        </is>
      </c>
      <c r="B281" s="2" t="inlineStr">
        <is>
          <t>09.09.2026</t>
        </is>
      </c>
      <c r="C281" s="2" t="n">
        <v>3</v>
      </c>
      <c r="D281" s="3" t="n">
        <v>3.93000007</v>
      </c>
      <c r="E281" s="4" t="n">
        <v>0.05888770196819434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0.4740823824293546</v>
      </c>
      <c r="O281" s="2" t="n">
        <v>754</v>
      </c>
      <c r="P281" s="4" t="n">
        <v>0.2139932727315833</v>
      </c>
      <c r="Q281" s="4" t="n">
        <v>0.1011501468361605</v>
      </c>
      <c r="R281" s="4" t="n">
        <v>0.1128431258954228</v>
      </c>
      <c r="S281" s="4" t="n">
        <v>0.7676071591850977</v>
      </c>
      <c r="T281" s="4" t="n">
        <v>0.7048997778266668</v>
      </c>
      <c r="U281" s="4" t="n">
        <v>0.0627073813584309</v>
      </c>
      <c r="V281" s="2" t="n">
        <v>2</v>
      </c>
      <c r="W281" s="4" t="n">
        <v>0.7532478878598186</v>
      </c>
      <c r="X281" s="2" t="n">
        <v>4</v>
      </c>
      <c r="Y281" s="4" t="n">
        <v>0.7316904576931931</v>
      </c>
      <c r="Z281" s="2" t="n">
        <v>4</v>
      </c>
      <c r="AA281" s="2" t="n">
        <v>0</v>
      </c>
      <c r="AB281" s="4" t="n">
        <v>0.7532478878598186</v>
      </c>
      <c r="AC281" s="4" t="n">
        <v>0.7316904576931931</v>
      </c>
      <c r="AD281" s="4" t="n">
        <v>-0.08875211214018142</v>
      </c>
      <c r="AE281" s="2" t="n">
        <v>90</v>
      </c>
      <c r="AF281" s="2" t="inlineStr">
        <is>
          <t>3/3</t>
        </is>
      </c>
      <c r="AG281" s="4" t="n">
        <v>0.02035627444658039</v>
      </c>
      <c r="AH281" s="4" t="n">
        <v>-0.04834607293022265</v>
      </c>
      <c r="AI281" s="4" t="n">
        <v>-0.04580154371345858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ASTOR.IS</t>
        </is>
      </c>
      <c r="B282" s="2" t="inlineStr">
        <is>
          <t>09.09.2026</t>
        </is>
      </c>
      <c r="C282" s="2" t="n">
        <v>10</v>
      </c>
      <c r="D282" s="3" t="n">
        <v>299.75</v>
      </c>
      <c r="E282" s="4" t="n">
        <v>0.05284165375908495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ornek az</t>
        </is>
      </c>
      <c r="N282" s="3" t="n">
        <v>0.6884615384615385</v>
      </c>
      <c r="O282" s="2" t="n">
        <v>36</v>
      </c>
      <c r="P282" s="4" t="n">
        <v>0.2370038916440899</v>
      </c>
      <c r="Q282" s="4" t="n">
        <v>0.1268608389387463</v>
      </c>
      <c r="R282" s="4" t="n">
        <v>0.1101430527053437</v>
      </c>
      <c r="S282" s="4" t="n">
        <v>0.8740602579641398</v>
      </c>
      <c r="T282" s="4" t="n">
        <v>0.9322788316376804</v>
      </c>
      <c r="U282" s="4" t="n">
        <v>-0.05821857367354066</v>
      </c>
      <c r="V282" s="2" t="n">
        <v>-2</v>
      </c>
      <c r="W282" s="4" t="n">
        <v>0.860168906466574</v>
      </c>
      <c r="X282" s="2" t="n">
        <v>4</v>
      </c>
      <c r="Y282" s="4" t="n">
        <v>0.8913632685252019</v>
      </c>
      <c r="Z282" s="2" t="n">
        <v>4</v>
      </c>
      <c r="AA282" s="2" t="n">
        <v>-2</v>
      </c>
      <c r="AB282" s="4" t="n">
        <v>0.860168906466574</v>
      </c>
      <c r="AC282" s="4" t="n">
        <v>0.8913632685252019</v>
      </c>
      <c r="AD282" s="4" t="n">
        <v>-0.07983109353342599</v>
      </c>
      <c r="AE282" s="2" t="n">
        <v>62</v>
      </c>
      <c r="AF282" s="2" t="inlineStr">
        <is>
          <t>3/10</t>
        </is>
      </c>
      <c r="AG282" s="4" t="n">
        <v>0.008340283569641338</v>
      </c>
      <c r="AH282" s="4" t="n">
        <v>-0.05754795663052548</v>
      </c>
      <c r="AI282" s="4" t="n">
        <v>-0.0475396163469558</v>
      </c>
      <c r="AJ282" s="2" t="inlineStr">
        <is>
          <t>devam (3/10)</t>
        </is>
      </c>
      <c r="AK282" s="2" t="inlineStr">
        <is>
          <t>EVET</t>
        </is>
      </c>
    </row>
    <row r="283">
      <c r="A283" s="2" t="inlineStr">
        <is>
          <t>EUPWR.IS</t>
        </is>
      </c>
      <c r="B283" s="2" t="inlineStr">
        <is>
          <t>09.09.2026</t>
        </is>
      </c>
      <c r="C283" s="2" t="n">
        <v>10</v>
      </c>
      <c r="D283" s="3" t="n">
        <v>75.59999847</v>
      </c>
      <c r="E283" s="4" t="n">
        <v>0.08134921374007952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0.169459507608577</v>
      </c>
      <c r="Q283" s="4" t="n">
        <v>0.06324707966351817</v>
      </c>
      <c r="R283" s="4" t="n">
        <v>0.1062124279450588</v>
      </c>
      <c r="S283" s="4" t="n">
        <v>0.9620298331373772</v>
      </c>
      <c r="T283" s="4" t="n">
        <v>0.9155360291577819</v>
      </c>
      <c r="U283" s="4" t="n">
        <v>0.04649380397959535</v>
      </c>
      <c r="V283" s="2" t="n">
        <v>4</v>
      </c>
      <c r="W283" s="4" t="n">
        <v>0.8874039258758838</v>
      </c>
      <c r="X283" s="2" t="n">
        <v>4</v>
      </c>
      <c r="Y283" s="4" t="n">
        <v>0.876525491873114</v>
      </c>
      <c r="Z283" s="2" t="n">
        <v>4</v>
      </c>
      <c r="AA283" s="2" t="n">
        <v>2</v>
      </c>
      <c r="AB283" s="4" t="n">
        <v>0.8874039258758838</v>
      </c>
      <c r="AC283" s="4" t="n">
        <v>0.876525491873114</v>
      </c>
      <c r="AD283" s="4" t="n">
        <v>-0.04659607412411626</v>
      </c>
      <c r="AE283" s="2" t="n">
        <v>108</v>
      </c>
      <c r="AF283" s="2" t="inlineStr">
        <is>
          <t>3/10</t>
        </is>
      </c>
      <c r="AG283" s="4" t="n">
        <v>0.01256619840246409</v>
      </c>
      <c r="AH283" s="4" t="n">
        <v>-0.06812171460616701</v>
      </c>
      <c r="AI283" s="4" t="n">
        <v>-0.04034389592230381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MAVI.IS</t>
        </is>
      </c>
      <c r="B284" s="2" t="inlineStr">
        <is>
          <t>09.09.2026</t>
        </is>
      </c>
      <c r="C284" s="2" t="n">
        <v>5</v>
      </c>
      <c r="D284" s="3" t="n">
        <v>36.70000076</v>
      </c>
      <c r="E284" s="4" t="n">
        <v>0.02137017417793179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0.5433506241805849</v>
      </c>
      <c r="O284" s="2" t="n">
        <v>384</v>
      </c>
      <c r="P284" s="4" t="n">
        <v>0.1582076873253128</v>
      </c>
      <c r="Q284" s="4" t="n">
        <v>0.07435523379233452</v>
      </c>
      <c r="R284" s="4" t="n">
        <v>0.08385245353297829</v>
      </c>
      <c r="S284" s="4" t="n">
        <v>0.8595374736311965</v>
      </c>
      <c r="T284" s="4" t="n">
        <v>0.8603504575578418</v>
      </c>
      <c r="U284" s="4" t="n">
        <v>-0.0008129839266453054</v>
      </c>
      <c r="V284" s="2" t="n">
        <v>-2</v>
      </c>
      <c r="W284" s="4" t="n">
        <v>0.8212557194160951</v>
      </c>
      <c r="X284" s="2" t="n">
        <v>4</v>
      </c>
      <c r="Y284" s="4" t="n">
        <v>0.8108389827040071</v>
      </c>
      <c r="Z284" s="2" t="n">
        <v>4</v>
      </c>
      <c r="AA284" s="2" t="n">
        <v>0</v>
      </c>
      <c r="AB284" s="4" t="n">
        <v>0.8212557194160951</v>
      </c>
      <c r="AC284" s="4" t="n">
        <v>0.8108389827040071</v>
      </c>
      <c r="AD284" s="4" t="n">
        <v>0.02125571941609505</v>
      </c>
      <c r="AE284" s="2" t="n">
        <v>70</v>
      </c>
      <c r="AF284" s="2" t="inlineStr">
        <is>
          <t>3/5</t>
        </is>
      </c>
      <c r="AG284" s="4" t="n">
        <v>0.03051768138437505</v>
      </c>
      <c r="AH284" s="4" t="n">
        <v>-0.03215259606441501</v>
      </c>
      <c r="AI284" s="4" t="n">
        <v>0.02125338484597883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PETKM.IS</t>
        </is>
      </c>
      <c r="B285" s="2" t="inlineStr">
        <is>
          <t>09.09.2026</t>
        </is>
      </c>
      <c r="C285" s="2" t="n">
        <v>5</v>
      </c>
      <c r="D285" s="3" t="n">
        <v>25.89999962</v>
      </c>
      <c r="E285" s="4" t="n">
        <v>0.04164368091986863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0.5598473066591263</v>
      </c>
      <c r="O285" s="2" t="n">
        <v>753</v>
      </c>
      <c r="P285" s="4" t="n">
        <v>0.3465623871334904</v>
      </c>
      <c r="Q285" s="4" t="n">
        <v>0.2631012692808028</v>
      </c>
      <c r="R285" s="4" t="n">
        <v>0.08346111785268762</v>
      </c>
      <c r="S285" s="4" t="n">
        <v>0.8728594021106588</v>
      </c>
      <c r="T285" s="4" t="n">
        <v>0.8869030889224723</v>
      </c>
      <c r="U285" s="4" t="n">
        <v>-0.01404368681181345</v>
      </c>
      <c r="V285" s="2" t="n">
        <v>0</v>
      </c>
      <c r="W285" s="4" t="n">
        <v>0.8364460840904349</v>
      </c>
      <c r="X285" s="2" t="n">
        <v>4</v>
      </c>
      <c r="Y285" s="4" t="n">
        <v>0.8085947876024819</v>
      </c>
      <c r="Z285" s="2" t="n">
        <v>4</v>
      </c>
      <c r="AA285" s="2" t="n">
        <v>2</v>
      </c>
      <c r="AB285" s="4" t="n">
        <v>0.8364460840904349</v>
      </c>
      <c r="AC285" s="4" t="n">
        <v>0.8085947876024819</v>
      </c>
      <c r="AD285" s="4" t="n">
        <v>0.004446084090434899</v>
      </c>
      <c r="AE285" s="2" t="n">
        <v>270</v>
      </c>
      <c r="AF285" s="2" t="inlineStr">
        <is>
          <t>3/5</t>
        </is>
      </c>
      <c r="AG285" s="4" t="n">
        <v>0.03474902058705132</v>
      </c>
      <c r="AH285" s="4" t="n">
        <v>-0.07876446524828173</v>
      </c>
      <c r="AI285" s="4" t="n">
        <v>-0.07490346133062986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MGROS.IS</t>
        </is>
      </c>
      <c r="B286" s="2" t="inlineStr">
        <is>
          <t>09.09.2026</t>
        </is>
      </c>
      <c r="C286" s="2" t="n">
        <v>10</v>
      </c>
      <c r="D286" s="3" t="n">
        <v>533</v>
      </c>
      <c r="E286" s="4" t="n">
        <v>0.02485928705440901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0.4858193998297779</v>
      </c>
      <c r="O286" s="2" t="n">
        <v>753</v>
      </c>
      <c r="P286" s="4" t="n">
        <v>0.1512851187200349</v>
      </c>
      <c r="Q286" s="4" t="n">
        <v>0.06820246447404846</v>
      </c>
      <c r="R286" s="4" t="n">
        <v>0.08308265424598649</v>
      </c>
      <c r="S286" s="4" t="n">
        <v>0.9297252676411618</v>
      </c>
      <c r="T286" s="4" t="n">
        <v>0.879054601451144</v>
      </c>
      <c r="U286" s="4" t="n">
        <v>0.05067066619001781</v>
      </c>
      <c r="V286" s="2" t="n">
        <v>2</v>
      </c>
      <c r="W286" s="4" t="n">
        <v>0.7906092724638951</v>
      </c>
      <c r="X286" s="2" t="n">
        <v>4</v>
      </c>
      <c r="Y286" s="4" t="n">
        <v>0.8573403799219235</v>
      </c>
      <c r="Z286" s="2" t="n">
        <v>4</v>
      </c>
      <c r="AA286" s="2" t="n">
        <v>0</v>
      </c>
      <c r="AB286" s="4" t="n">
        <v>0.7906092724638951</v>
      </c>
      <c r="AC286" s="4" t="n">
        <v>0.8573403799219235</v>
      </c>
      <c r="AD286" s="4" t="n">
        <v>-0.08139072753610488</v>
      </c>
      <c r="AE286" s="2" t="n">
        <v>95</v>
      </c>
      <c r="AF286" s="2" t="inlineStr">
        <is>
          <t>3/10</t>
        </is>
      </c>
      <c r="AG286" s="4" t="n">
        <v>0.03470919324577859</v>
      </c>
      <c r="AH286" s="4" t="n">
        <v>-0.008442776735459678</v>
      </c>
      <c r="AI286" s="4" t="n">
        <v>0.01500938086303938</v>
      </c>
      <c r="AJ286" s="2" t="inlineStr">
        <is>
          <t>EVET</t>
        </is>
      </c>
      <c r="AK286" s="2" t="inlineStr">
        <is>
          <t>devam (3/10)</t>
        </is>
      </c>
    </row>
    <row r="287">
      <c r="A287" s="2" t="inlineStr">
        <is>
          <t>HEKTS.IS</t>
        </is>
      </c>
      <c r="B287" s="2" t="inlineStr">
        <is>
          <t>09.09.2026</t>
        </is>
      </c>
      <c r="C287" s="2" t="n">
        <v>5</v>
      </c>
      <c r="D287" s="3" t="n">
        <v>2.8599999</v>
      </c>
      <c r="E287" s="4" t="n">
        <v>0.03971031907079039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0.5351686014372582</v>
      </c>
      <c r="O287" s="2" t="n">
        <v>753</v>
      </c>
      <c r="P287" s="4" t="n">
        <v>0.1289075583475783</v>
      </c>
      <c r="Q287" s="4" t="n">
        <v>0.05625290837758627</v>
      </c>
      <c r="R287" s="4" t="n">
        <v>0.07265464996999205</v>
      </c>
      <c r="S287" s="4" t="n">
        <v>0.8881342255496205</v>
      </c>
      <c r="T287" s="4" t="n">
        <v>0.7944143312599932</v>
      </c>
      <c r="U287" s="4" t="n">
        <v>0.09371989428962735</v>
      </c>
      <c r="V287" s="2" t="n">
        <v>4</v>
      </c>
      <c r="W287" s="4" t="n">
        <v>0.8039291506037063</v>
      </c>
      <c r="X287" s="2" t="n">
        <v>4</v>
      </c>
      <c r="Y287" s="4" t="n">
        <v>0.8014058936036066</v>
      </c>
      <c r="Z287" s="2" t="n">
        <v>4</v>
      </c>
      <c r="AA287" s="2" t="n">
        <v>2</v>
      </c>
      <c r="AB287" s="4" t="n">
        <v>0.8039291506037063</v>
      </c>
      <c r="AC287" s="4" t="n">
        <v>0.8014058936036066</v>
      </c>
      <c r="AD287" s="4" t="n">
        <v>-0.0560708493962937</v>
      </c>
      <c r="AE287" s="2" t="n">
        <v>69</v>
      </c>
      <c r="AF287" s="2" t="inlineStr">
        <is>
          <t>3/5</t>
        </is>
      </c>
      <c r="AG287" s="4" t="n">
        <v>0.03496508513863938</v>
      </c>
      <c r="AH287" s="4" t="n">
        <v>-0.03496500471905617</v>
      </c>
      <c r="AI287" s="4" t="n">
        <v>-0.006992972272481635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QUAGR.IS</t>
        </is>
      </c>
      <c r="B288" s="2" t="inlineStr">
        <is>
          <t>09.09.2026</t>
        </is>
      </c>
      <c r="C288" s="2" t="n">
        <v>3</v>
      </c>
      <c r="D288" s="3" t="n">
        <v>3.00999999</v>
      </c>
      <c r="E288" s="4" t="n">
        <v>0.04295207465622428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ornek az</t>
        </is>
      </c>
      <c r="N288" s="3" t="n">
        <v>0.583710407239819</v>
      </c>
      <c r="O288" s="2" t="n">
        <v>145</v>
      </c>
      <c r="P288" s="4" t="n">
        <v>0.1272034955490498</v>
      </c>
      <c r="Q288" s="4" t="n">
        <v>0.05992304233763268</v>
      </c>
      <c r="R288" s="4" t="n">
        <v>0.06728045321141712</v>
      </c>
      <c r="S288" s="4" t="n">
        <v>0.8406299063985065</v>
      </c>
      <c r="T288" s="4" t="n">
        <v>0.7839114675452105</v>
      </c>
      <c r="U288" s="4" t="n">
        <v>0.05671843885329608</v>
      </c>
      <c r="V288" s="2" t="n">
        <v>2</v>
      </c>
      <c r="W288" s="4" t="n">
        <v>0.7972802184378707</v>
      </c>
      <c r="X288" s="2" t="n">
        <v>4</v>
      </c>
      <c r="Y288" s="4" t="n">
        <v>0.7408171989879418</v>
      </c>
      <c r="Z288" s="2" t="n">
        <v>4</v>
      </c>
      <c r="AA288" s="2" t="n">
        <v>2</v>
      </c>
      <c r="AB288" s="4" t="n">
        <v>0.7972802184378707</v>
      </c>
      <c r="AC288" s="4" t="n">
        <v>0.7408171989879418</v>
      </c>
      <c r="AD288" s="4" t="n">
        <v>-0.08271978156212934</v>
      </c>
      <c r="AE288" s="2" t="n">
        <v>91</v>
      </c>
      <c r="AF288" s="2" t="inlineStr">
        <is>
          <t>3/3</t>
        </is>
      </c>
      <c r="AG288" s="4" t="n">
        <v>0.03986714963411031</v>
      </c>
      <c r="AH288" s="4" t="n">
        <v>-0.0166112791249543</v>
      </c>
      <c r="AI288" s="4" t="n">
        <v>0.003322262469509285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TCELL.IS</t>
        </is>
      </c>
      <c r="B289" s="2" t="inlineStr">
        <is>
          <t>09.09.2026</t>
        </is>
      </c>
      <c r="C289" s="2" t="n">
        <v>10</v>
      </c>
      <c r="D289" s="3" t="n">
        <v>101.80000305</v>
      </c>
      <c r="E289" s="4" t="n">
        <v>0.03006595903465026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0.5707502374169041</v>
      </c>
      <c r="O289" s="2" t="n">
        <v>753</v>
      </c>
      <c r="P289" s="4" t="n">
        <v>0.1270380598317406</v>
      </c>
      <c r="Q289" s="4" t="n">
        <v>0.06289721446180167</v>
      </c>
      <c r="R289" s="4" t="n">
        <v>0.06414084536993896</v>
      </c>
      <c r="S289" s="4" t="n">
        <v>0.9045223920288323</v>
      </c>
      <c r="T289" s="4" t="n">
        <v>0.8610160819586341</v>
      </c>
      <c r="U289" s="4" t="n">
        <v>0.04350631007019823</v>
      </c>
      <c r="V289" s="2" t="n">
        <v>2</v>
      </c>
      <c r="W289" s="4" t="n">
        <v>0.8017459113030974</v>
      </c>
      <c r="X289" s="2" t="n">
        <v>4</v>
      </c>
      <c r="Y289" s="4" t="n">
        <v>0.8989990444770867</v>
      </c>
      <c r="Z289" s="2" t="n">
        <v>4</v>
      </c>
      <c r="AA289" s="2" t="n">
        <v>-2</v>
      </c>
      <c r="AB289" s="4" t="n">
        <v>0.8017459113030974</v>
      </c>
      <c r="AC289" s="4" t="n">
        <v>0.8989990444770867</v>
      </c>
      <c r="AD289" s="4" t="n">
        <v>-0.08025408869690265</v>
      </c>
      <c r="AE289" s="2" t="n">
        <v>129</v>
      </c>
      <c r="AF289" s="2" t="inlineStr">
        <is>
          <t>3/10</t>
        </is>
      </c>
      <c r="AG289" s="4" t="n">
        <v>0.03536344176956296</v>
      </c>
      <c r="AH289" s="4" t="n">
        <v>-0.01768175831110641</v>
      </c>
      <c r="AI289" s="4" t="n">
        <v>0.007858515972804625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09.09.2026</t>
        </is>
      </c>
      <c r="C290" s="2" t="n">
        <v>5</v>
      </c>
      <c r="D290" s="3" t="n">
        <v>1699</v>
      </c>
      <c r="E290" s="4" t="n">
        <v>0.02602371142688977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0.5543583179452745</v>
      </c>
      <c r="O290" s="2" t="n">
        <v>753</v>
      </c>
      <c r="P290" s="4" t="n">
        <v>0.1325674115063954</v>
      </c>
      <c r="Q290" s="4" t="n">
        <v>0.07087581082436591</v>
      </c>
      <c r="R290" s="4" t="n">
        <v>0.06169160068202946</v>
      </c>
      <c r="S290" s="4" t="n">
        <v>0.8914332546851678</v>
      </c>
      <c r="T290" s="4" t="n">
        <v>0.8927701352733453</v>
      </c>
      <c r="U290" s="4" t="n">
        <v>-0.001336880588177491</v>
      </c>
      <c r="V290" s="2" t="n">
        <v>2</v>
      </c>
      <c r="W290" s="4" t="n">
        <v>0.792495080554501</v>
      </c>
      <c r="X290" s="2" t="n">
        <v>4</v>
      </c>
      <c r="Y290" s="4" t="n">
        <v>0.8534278121449332</v>
      </c>
      <c r="Z290" s="2" t="n">
        <v>4</v>
      </c>
      <c r="AA290" s="2" t="n">
        <v>-4</v>
      </c>
      <c r="AB290" s="4" t="n">
        <v>0.792495080554501</v>
      </c>
      <c r="AC290" s="4" t="n">
        <v>0.8534278121449332</v>
      </c>
      <c r="AD290" s="4" t="n">
        <v>-0.06750491944549897</v>
      </c>
      <c r="AE290" s="2" t="n">
        <v>81</v>
      </c>
      <c r="AF290" s="2" t="inlineStr">
        <is>
          <t>3/5</t>
        </is>
      </c>
      <c r="AG290" s="4" t="n">
        <v>0.03119482048263689</v>
      </c>
      <c r="AH290" s="4" t="n">
        <v>-0.008828722778104758</v>
      </c>
      <c r="AI290" s="4" t="n">
        <v>-0.003531489111241903</v>
      </c>
      <c r="AJ290" s="2" t="inlineStr">
        <is>
          <t>EVET</t>
        </is>
      </c>
      <c r="AK290" s="2" t="inlineStr">
        <is>
          <t>devam (3/5)</t>
        </is>
      </c>
    </row>
    <row r="291">
      <c r="A291" s="2" t="inlineStr">
        <is>
          <t>SISE.IS</t>
        </is>
      </c>
      <c r="B291" s="2" t="inlineStr">
        <is>
          <t>09.09.2026</t>
        </is>
      </c>
      <c r="C291" s="2" t="n">
        <v>10</v>
      </c>
      <c r="D291" s="3" t="n">
        <v>44.86000061</v>
      </c>
      <c r="E291" s="4" t="n">
        <v>0.03429717949032243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0.491099286828616</v>
      </c>
      <c r="O291" s="2" t="n">
        <v>753</v>
      </c>
      <c r="P291" s="4" t="n">
        <v>0.1306620275171493</v>
      </c>
      <c r="Q291" s="4" t="n">
        <v>0.08588347243232647</v>
      </c>
      <c r="R291" s="4" t="n">
        <v>0.04477855508482287</v>
      </c>
      <c r="S291" s="4" t="n">
        <v>0.861012745771111</v>
      </c>
      <c r="T291" s="4" t="n">
        <v>0.904172720663337</v>
      </c>
      <c r="U291" s="4" t="n">
        <v>-0.04315997489222601</v>
      </c>
      <c r="V291" s="2" t="n">
        <v>0</v>
      </c>
      <c r="W291" s="4" t="n">
        <v>0.8770982791264118</v>
      </c>
      <c r="X291" s="2" t="n">
        <v>4</v>
      </c>
      <c r="Y291" s="4" t="n">
        <v>0.855848322157679</v>
      </c>
      <c r="Z291" s="2" t="n">
        <v>4</v>
      </c>
      <c r="AA291" s="2" t="n">
        <v>0</v>
      </c>
      <c r="AB291" s="4" t="n">
        <v>0.8770982791264118</v>
      </c>
      <c r="AC291" s="4" t="n">
        <v>0.855848322157679</v>
      </c>
      <c r="AD291" s="4" t="n">
        <v>0.01709827912641182</v>
      </c>
      <c r="AE291" s="2" t="n">
        <v>270</v>
      </c>
      <c r="AF291" s="2" t="inlineStr">
        <is>
          <t>3/10</t>
        </is>
      </c>
      <c r="AG291" s="4" t="n">
        <v>0.02541238017161063</v>
      </c>
      <c r="AH291" s="4" t="n">
        <v>-0.03343736022298727</v>
      </c>
      <c r="AI291" s="4" t="n">
        <v>-0.02585823883696992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PETKM.IS</t>
        </is>
      </c>
      <c r="B292" s="2" t="inlineStr">
        <is>
          <t>09.09.2026</t>
        </is>
      </c>
      <c r="C292" s="2" t="n">
        <v>10</v>
      </c>
      <c r="D292" s="3" t="n">
        <v>25.89999962</v>
      </c>
      <c r="E292" s="4" t="n">
        <v>0.04164368091986863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0.4995062057920726</v>
      </c>
      <c r="O292" s="2" t="n">
        <v>753</v>
      </c>
      <c r="P292" s="4" t="n">
        <v>0.2829269813479569</v>
      </c>
      <c r="Q292" s="4" t="n">
        <v>0.2386323267725553</v>
      </c>
      <c r="R292" s="4" t="n">
        <v>0.04429465457540155</v>
      </c>
      <c r="S292" s="4" t="n">
        <v>0.898108273880542</v>
      </c>
      <c r="T292" s="4" t="n">
        <v>0.9442521596579299</v>
      </c>
      <c r="U292" s="4" t="n">
        <v>-0.04614388577738782</v>
      </c>
      <c r="V292" s="2" t="n">
        <v>-2</v>
      </c>
      <c r="W292" s="4" t="n">
        <v>0.8714101602905403</v>
      </c>
      <c r="X292" s="2" t="n">
        <v>4</v>
      </c>
      <c r="Y292" s="4" t="n">
        <v>0.892224694484135</v>
      </c>
      <c r="Z292" s="2" t="n">
        <v>4</v>
      </c>
      <c r="AA292" s="2" t="n">
        <v>-2</v>
      </c>
      <c r="AB292" s="4" t="n">
        <v>0.8714101602905403</v>
      </c>
      <c r="AC292" s="4" t="n">
        <v>0.892224694484135</v>
      </c>
      <c r="AD292" s="4" t="n">
        <v>-0.004589839709459698</v>
      </c>
      <c r="AE292" s="2" t="n">
        <v>270</v>
      </c>
      <c r="AF292" s="2" t="inlineStr">
        <is>
          <t>3/10</t>
        </is>
      </c>
      <c r="AG292" s="4" t="n">
        <v>0.03474902058705132</v>
      </c>
      <c r="AH292" s="4" t="n">
        <v>-0.07876446524828173</v>
      </c>
      <c r="AI292" s="4" t="n">
        <v>-0.07490346133062986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KRDMD.IS</t>
        </is>
      </c>
      <c r="B293" s="2" t="inlineStr">
        <is>
          <t>09.09.2026</t>
        </is>
      </c>
      <c r="C293" s="2" t="n">
        <v>1</v>
      </c>
      <c r="D293" s="3" t="n">
        <v>47.47999954</v>
      </c>
      <c r="E293" s="4" t="n">
        <v>0.03655673914644574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0.5301281661908522</v>
      </c>
      <c r="O293" s="2" t="n">
        <v>753</v>
      </c>
      <c r="P293" s="4" t="n">
        <v>0.1286530879086009</v>
      </c>
      <c r="Q293" s="4" t="n">
        <v>0.08455054251509692</v>
      </c>
      <c r="R293" s="4" t="n">
        <v>0.04410254539350403</v>
      </c>
      <c r="S293" s="4" t="n">
        <v>0.6883929912102883</v>
      </c>
      <c r="T293" s="4" t="n">
        <v>0.6753309520857027</v>
      </c>
      <c r="U293" s="4" t="n">
        <v>0.01306203912458559</v>
      </c>
      <c r="V293" s="2" t="n">
        <v>0</v>
      </c>
      <c r="W293" s="4" t="n">
        <v>0.6753059690596229</v>
      </c>
      <c r="X293" s="2" t="n">
        <v>3</v>
      </c>
      <c r="Y293" s="4" t="n">
        <v>0.6453649650894655</v>
      </c>
      <c r="Z293" s="2" t="n">
        <v>2</v>
      </c>
      <c r="AA293" s="2" t="n">
        <v>2</v>
      </c>
      <c r="AB293" s="4" t="n">
        <v>0.6409544990978968</v>
      </c>
      <c r="AC293" s="4" t="n">
        <v>0.5938718856769321</v>
      </c>
      <c r="AD293" s="4" t="n">
        <v>-0.04704550090210313</v>
      </c>
      <c r="AE293" s="2" t="n">
        <v>120</v>
      </c>
      <c r="AF293" s="2" t="inlineStr">
        <is>
          <t>1/1</t>
        </is>
      </c>
      <c r="AG293" s="4" t="n">
        <v>0.01221570841658015</v>
      </c>
      <c r="AH293" s="4" t="n">
        <v>-0.03664696455049721</v>
      </c>
      <c r="AI293" s="4" t="n">
        <v>-0.02064026009887365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PGSUS.IS</t>
        </is>
      </c>
      <c r="B294" s="2" t="inlineStr">
        <is>
          <t>09.09.2026</t>
        </is>
      </c>
      <c r="C294" s="2" t="n">
        <v>10</v>
      </c>
      <c r="D294" s="3" t="n">
        <v>154.69999695</v>
      </c>
      <c r="E294" s="4" t="n">
        <v>0.02433281615985375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0.5149854979052529</v>
      </c>
      <c r="O294" s="2" t="n">
        <v>629</v>
      </c>
      <c r="P294" s="4" t="n">
        <v>0.139804280392978</v>
      </c>
      <c r="Q294" s="4" t="n">
        <v>0.1076108393037853</v>
      </c>
      <c r="R294" s="4" t="n">
        <v>0.0321934410891927</v>
      </c>
      <c r="S294" s="4" t="n">
        <v>0.8774588054761623</v>
      </c>
      <c r="T294" s="4" t="n">
        <v>0.8830574392364763</v>
      </c>
      <c r="U294" s="4" t="n">
        <v>-0.005598633760313998</v>
      </c>
      <c r="V294" s="2" t="n">
        <v>-2</v>
      </c>
      <c r="W294" s="4" t="n">
        <v>0.8496873263895344</v>
      </c>
      <c r="X294" s="2" t="n">
        <v>4</v>
      </c>
      <c r="Y294" s="4" t="n">
        <v>0.8530662316035651</v>
      </c>
      <c r="Z294" s="2" t="n">
        <v>4</v>
      </c>
      <c r="AA294" s="2" t="n">
        <v>0</v>
      </c>
      <c r="AB294" s="4" t="n">
        <v>0.8496873263895344</v>
      </c>
      <c r="AC294" s="4" t="n">
        <v>0.8530662316035651</v>
      </c>
      <c r="AD294" s="4" t="n">
        <v>0.001687326389534394</v>
      </c>
      <c r="AE294" s="2" t="n">
        <v>81</v>
      </c>
      <c r="AF294" s="2" t="inlineStr">
        <is>
          <t>3/10</t>
        </is>
      </c>
      <c r="AG294" s="4" t="n">
        <v>0.03425987818030141</v>
      </c>
      <c r="AH294" s="4" t="n">
        <v>-0.02327082754347798</v>
      </c>
      <c r="AI294" s="4" t="n">
        <v>0.01422109304055796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SAHOL.IS</t>
        </is>
      </c>
      <c r="B295" s="2" t="inlineStr">
        <is>
          <t>09.09.2026</t>
        </is>
      </c>
      <c r="C295" s="2" t="n">
        <v>10</v>
      </c>
      <c r="D295" s="3" t="n">
        <v>96.05000305</v>
      </c>
      <c r="E295" s="4" t="n">
        <v>0.02454079464721356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0.4562551383940806</v>
      </c>
      <c r="O295" s="2" t="n">
        <v>753</v>
      </c>
      <c r="P295" s="4" t="n">
        <v>0.06160928262814051</v>
      </c>
      <c r="Q295" s="4" t="n">
        <v>0.03055318521337757</v>
      </c>
      <c r="R295" s="4" t="n">
        <v>0.03105609741476294</v>
      </c>
      <c r="S295" s="4" t="n">
        <v>0.951560159828318</v>
      </c>
      <c r="T295" s="4" t="n">
        <v>0.9365607196902549</v>
      </c>
      <c r="U295" s="4" t="n">
        <v>0.01499944013806309</v>
      </c>
      <c r="V295" s="2" t="n">
        <v>2</v>
      </c>
      <c r="W295" s="4" t="n">
        <v>0.8790191039603009</v>
      </c>
      <c r="X295" s="2" t="n">
        <v>4</v>
      </c>
      <c r="Y295" s="4" t="n">
        <v>0.9025060686504934</v>
      </c>
      <c r="Z295" s="2" t="n">
        <v>4</v>
      </c>
      <c r="AA295" s="2" t="n">
        <v>0</v>
      </c>
      <c r="AB295" s="4" t="n">
        <v>0.8790191039603009</v>
      </c>
      <c r="AC295" s="4" t="n">
        <v>0.9025060686504934</v>
      </c>
      <c r="AD295" s="4" t="n">
        <v>-0.0149808960396991</v>
      </c>
      <c r="AE295" s="2" t="n">
        <v>275</v>
      </c>
      <c r="AF295" s="2" t="inlineStr">
        <is>
          <t>3/10</t>
        </is>
      </c>
      <c r="AG295" s="4" t="n">
        <v>0.005726136413693794</v>
      </c>
      <c r="AH295" s="4" t="n">
        <v>-0.024987000976467</v>
      </c>
      <c r="AI295" s="4" t="n">
        <v>-0.01093183775802076</v>
      </c>
      <c r="AJ295" s="2" t="inlineStr">
        <is>
          <t>devam (3/10)</t>
        </is>
      </c>
      <c r="AK295" s="2" t="inlineStr">
        <is>
          <t>EVET</t>
        </is>
      </c>
    </row>
    <row r="296">
      <c r="A296" s="2" t="inlineStr">
        <is>
          <t>GSRAY.IS</t>
        </is>
      </c>
      <c r="B296" s="2" t="inlineStr">
        <is>
          <t>09.09.2026</t>
        </is>
      </c>
      <c r="C296" s="2" t="n">
        <v>5</v>
      </c>
      <c r="D296" s="3" t="n">
        <v>1.02999997</v>
      </c>
      <c r="E296" s="4" t="n">
        <v>0.03259360081063194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0.5526852112828741</v>
      </c>
      <c r="O296" s="2" t="n">
        <v>753</v>
      </c>
      <c r="P296" s="4" t="n">
        <v>0.146746495805294</v>
      </c>
      <c r="Q296" s="4" t="n">
        <v>0.1194959089531915</v>
      </c>
      <c r="R296" s="4" t="n">
        <v>0.02725058685210248</v>
      </c>
      <c r="S296" s="4" t="n">
        <v>0.8161220962160756</v>
      </c>
      <c r="T296" s="4" t="n">
        <v>0.7878354484330349</v>
      </c>
      <c r="U296" s="4" t="n">
        <v>0.02828664778304069</v>
      </c>
      <c r="V296" s="2" t="n">
        <v>2</v>
      </c>
      <c r="W296" s="4" t="n">
        <v>0.7823697780836504</v>
      </c>
      <c r="X296" s="2" t="n">
        <v>4</v>
      </c>
      <c r="Y296" s="4" t="n">
        <v>0.78296037373239</v>
      </c>
      <c r="Z296" s="2" t="n">
        <v>4</v>
      </c>
      <c r="AA296" s="2" t="n">
        <v>-2</v>
      </c>
      <c r="AB296" s="4" t="n">
        <v>0.7823697780836504</v>
      </c>
      <c r="AC296" s="4" t="n">
        <v>0.78296037373239</v>
      </c>
      <c r="AD296" s="4" t="n">
        <v>-0.01963022191634967</v>
      </c>
      <c r="AE296" s="2" t="n">
        <v>112</v>
      </c>
      <c r="AF296" s="2" t="inlineStr">
        <is>
          <t>3/5</t>
        </is>
      </c>
      <c r="AG296" s="4" t="n">
        <v>2.912621455131159e-08</v>
      </c>
      <c r="AH296" s="4" t="n">
        <v>-0.02912618531435485</v>
      </c>
      <c r="AI296" s="4" t="n">
        <v>-0.009708709020642026</v>
      </c>
      <c r="AJ296" s="2" t="inlineStr">
        <is>
          <t>devam (3/5)</t>
        </is>
      </c>
      <c r="AK296" s="2" t="inlineStr">
        <is>
          <t>EVET</t>
        </is>
      </c>
    </row>
    <row r="297">
      <c r="A297" s="2" t="inlineStr">
        <is>
          <t>CCOLA.IS</t>
        </is>
      </c>
      <c r="B297" s="2" t="inlineStr">
        <is>
          <t>09.09.2026</t>
        </is>
      </c>
      <c r="C297" s="2" t="n">
        <v>5</v>
      </c>
      <c r="D297" s="3" t="n">
        <v>80</v>
      </c>
      <c r="E297" s="4" t="n">
        <v>0.02937500135714286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0.5283168859649123</v>
      </c>
      <c r="O297" s="2" t="n">
        <v>754</v>
      </c>
      <c r="P297" s="4" t="n">
        <v>0.1213415391168993</v>
      </c>
      <c r="Q297" s="4" t="n">
        <v>0.09960190944896576</v>
      </c>
      <c r="R297" s="4" t="n">
        <v>0.02173962966793354</v>
      </c>
      <c r="S297" s="4" t="n">
        <v>0.7484597243972028</v>
      </c>
      <c r="T297" s="4" t="n">
        <v>0.8945925804250618</v>
      </c>
      <c r="U297" s="4" t="n">
        <v>-0.1461328560278591</v>
      </c>
      <c r="V297" s="2" t="n">
        <v>-2</v>
      </c>
      <c r="W297" s="4" t="n">
        <v>0.8297894217329508</v>
      </c>
      <c r="X297" s="2" t="n">
        <v>3</v>
      </c>
      <c r="Y297" s="4" t="n">
        <v>0.8222404268512422</v>
      </c>
      <c r="Z297" s="2" t="n">
        <v>4</v>
      </c>
      <c r="AA297" s="2" t="n">
        <v>0</v>
      </c>
      <c r="AB297" s="4" t="n">
        <v>0.7543193147179486</v>
      </c>
      <c r="AC297" s="4" t="n">
        <v>0.8222404268512422</v>
      </c>
      <c r="AD297" s="4" t="n">
        <v>-0.0576806852820515</v>
      </c>
      <c r="AE297" s="2" t="n">
        <v>61</v>
      </c>
      <c r="AF297" s="2" t="inlineStr">
        <is>
          <t>3/5</t>
        </is>
      </c>
      <c r="AG297" s="4" t="n">
        <v>0.01937499999999992</v>
      </c>
      <c r="AH297" s="4" t="n">
        <v>-0.02187499999999998</v>
      </c>
      <c r="AI297" s="4" t="n">
        <v>0.005624999999999991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CCOLA.IS</t>
        </is>
      </c>
      <c r="B298" s="2" t="inlineStr">
        <is>
          <t>09.09.2026</t>
        </is>
      </c>
      <c r="C298" s="2" t="n">
        <v>10</v>
      </c>
      <c r="D298" s="3" t="n">
        <v>80</v>
      </c>
      <c r="E298" s="4" t="n">
        <v>0.02937500135714286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0.5054408351111648</v>
      </c>
      <c r="O298" s="2" t="n">
        <v>754</v>
      </c>
      <c r="P298" s="4" t="n">
        <v>0.07720949550751786</v>
      </c>
      <c r="Q298" s="4" t="n">
        <v>0.06127030330153638</v>
      </c>
      <c r="R298" s="4" t="n">
        <v>0.01593919220598149</v>
      </c>
      <c r="S298" s="4" t="n">
        <v>0.8451335092684771</v>
      </c>
      <c r="T298" s="4" t="n">
        <v>0.9374633039679899</v>
      </c>
      <c r="U298" s="4" t="n">
        <v>-0.09232979469951286</v>
      </c>
      <c r="V298" s="2" t="n">
        <v>-2</v>
      </c>
      <c r="W298" s="4" t="n">
        <v>0.8809735753701494</v>
      </c>
      <c r="X298" s="2" t="n">
        <v>3</v>
      </c>
      <c r="Y298" s="4" t="n">
        <v>0.8660427701697903</v>
      </c>
      <c r="Z298" s="2" t="n">
        <v>4</v>
      </c>
      <c r="AA298" s="2" t="n">
        <v>0</v>
      </c>
      <c r="AB298" s="4" t="n">
        <v>0.798667397650626</v>
      </c>
      <c r="AC298" s="4" t="n">
        <v>0.8660427701697903</v>
      </c>
      <c r="AD298" s="4" t="n">
        <v>-0.069332602349374</v>
      </c>
      <c r="AE298" s="2" t="n">
        <v>61</v>
      </c>
      <c r="AF298" s="2" t="inlineStr">
        <is>
          <t>3/10</t>
        </is>
      </c>
      <c r="AG298" s="4" t="n">
        <v>0.01937499999999992</v>
      </c>
      <c r="AH298" s="4" t="n">
        <v>-0.02187499999999998</v>
      </c>
      <c r="AI298" s="4" t="n">
        <v>0.005624999999999991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GSRAY.IS</t>
        </is>
      </c>
      <c r="B299" s="2" t="inlineStr">
        <is>
          <t>09.09.2026</t>
        </is>
      </c>
      <c r="C299" s="2" t="n">
        <v>10</v>
      </c>
      <c r="D299" s="3" t="n">
        <v>1.02999997</v>
      </c>
      <c r="E299" s="4" t="n">
        <v>0.03259360081063194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0.5013829048715717</v>
      </c>
      <c r="O299" s="2" t="n">
        <v>752</v>
      </c>
      <c r="P299" s="4" t="n">
        <v>0.1596001648219119</v>
      </c>
      <c r="Q299" s="4" t="n">
        <v>0.1592098734134552</v>
      </c>
      <c r="R299" s="4" t="n">
        <v>0.0003902914084567277</v>
      </c>
      <c r="S299" s="4" t="n">
        <v>0.8638928283617995</v>
      </c>
      <c r="T299" s="4" t="n">
        <v>0.9208831526964657</v>
      </c>
      <c r="U299" s="4" t="n">
        <v>-0.05699032433466622</v>
      </c>
      <c r="V299" s="2" t="n">
        <v>-2</v>
      </c>
      <c r="W299" s="4" t="n">
        <v>0.8582617540692883</v>
      </c>
      <c r="X299" s="2" t="n">
        <v>4</v>
      </c>
      <c r="Y299" s="4" t="n">
        <v>0.854899146076523</v>
      </c>
      <c r="Z299" s="2" t="n">
        <v>4</v>
      </c>
      <c r="AA299" s="2" t="n">
        <v>0</v>
      </c>
      <c r="AB299" s="4" t="n">
        <v>0.8582617540692883</v>
      </c>
      <c r="AC299" s="4" t="n">
        <v>0.854899146076523</v>
      </c>
      <c r="AD299" s="4" t="n">
        <v>0.006261754069288306</v>
      </c>
      <c r="AE299" s="2" t="n">
        <v>111</v>
      </c>
      <c r="AF299" s="2" t="inlineStr">
        <is>
          <t>3/10</t>
        </is>
      </c>
      <c r="AG299" s="4" t="n">
        <v>2.912621455131159e-08</v>
      </c>
      <c r="AH299" s="4" t="n">
        <v>-0.02912618531435485</v>
      </c>
      <c r="AI299" s="4" t="n">
        <v>-0.009708709020642026</v>
      </c>
      <c r="AJ299" s="2" t="inlineStr">
        <is>
          <t>devam (3/10)</t>
        </is>
      </c>
      <c r="AK299" s="2" t="inlineStr">
        <is>
          <t>EVET</t>
        </is>
      </c>
    </row>
    <row r="300">
      <c r="A300" s="2" t="inlineStr">
        <is>
          <t>AKSA.IS</t>
        </is>
      </c>
      <c r="B300" s="2" t="inlineStr">
        <is>
          <t>09.09.2026</t>
        </is>
      </c>
      <c r="C300" s="2" t="n">
        <v>10</v>
      </c>
      <c r="D300" s="3" t="n">
        <v>11.28999996</v>
      </c>
      <c r="E300" s="4" t="n">
        <v>0.02530683951772637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0.4821292594707786</v>
      </c>
      <c r="O300" s="2" t="n">
        <v>754</v>
      </c>
      <c r="P300" s="4" t="n">
        <v>0.0942952799720891</v>
      </c>
      <c r="Q300" s="4" t="n">
        <v>0.1113562088855657</v>
      </c>
      <c r="R300" s="4" t="n">
        <v>-0.01706092891347659</v>
      </c>
      <c r="S300" s="4" t="n">
        <v>0.9027237152670278</v>
      </c>
      <c r="T300" s="4" t="n">
        <v>0.8647186777237665</v>
      </c>
      <c r="U300" s="4" t="n">
        <v>0.03800503754326123</v>
      </c>
      <c r="V300" s="2" t="n">
        <v>0</v>
      </c>
      <c r="W300" s="4" t="n">
        <v>0.8287804995105529</v>
      </c>
      <c r="X300" s="2" t="n">
        <v>4</v>
      </c>
      <c r="Y300" s="4" t="n">
        <v>0.9168011224553538</v>
      </c>
      <c r="Z300" s="2" t="n">
        <v>4</v>
      </c>
      <c r="AA300" s="2" t="n">
        <v>-2</v>
      </c>
      <c r="AB300" s="4" t="n">
        <v>0.8287804995105529</v>
      </c>
      <c r="AC300" s="4" t="n">
        <v>0.9168011224553538</v>
      </c>
      <c r="AD300" s="4" t="n">
        <v>-0.08721950048944715</v>
      </c>
      <c r="AE300" s="2" t="n">
        <v>88</v>
      </c>
      <c r="AF300" s="2" t="inlineStr">
        <is>
          <t>3/10</t>
        </is>
      </c>
      <c r="AG300" s="4" t="n">
        <v>0.01594334018049026</v>
      </c>
      <c r="AH300" s="4" t="n">
        <v>-0.01682904877530222</v>
      </c>
      <c r="AI300" s="4" t="n">
        <v>-0.01682904877530222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ULKER.IS</t>
        </is>
      </c>
      <c r="B301" s="2" t="inlineStr">
        <is>
          <t>09.09.2026</t>
        </is>
      </c>
      <c r="C301" s="2" t="n">
        <v>5</v>
      </c>
      <c r="D301" s="3" t="n">
        <v>96.15000153</v>
      </c>
      <c r="E301" s="4" t="n">
        <v>0.02406954628514251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0.5133987831858408</v>
      </c>
      <c r="O301" s="2" t="n">
        <v>753</v>
      </c>
      <c r="P301" s="4" t="n">
        <v>0.09156297006382674</v>
      </c>
      <c r="Q301" s="4" t="n">
        <v>0.1179832752050065</v>
      </c>
      <c r="R301" s="4" t="n">
        <v>-0.0264203051411798</v>
      </c>
      <c r="S301" s="4" t="n">
        <v>0.8344447838118372</v>
      </c>
      <c r="T301" s="4" t="n">
        <v>0.8561632646734968</v>
      </c>
      <c r="U301" s="4" t="n">
        <v>-0.02171848086165962</v>
      </c>
      <c r="V301" s="2" t="n">
        <v>0</v>
      </c>
      <c r="W301" s="4" t="n">
        <v>0.8039814476953255</v>
      </c>
      <c r="X301" s="2" t="n">
        <v>4</v>
      </c>
      <c r="Y301" s="4" t="n">
        <v>0.8234879789799001</v>
      </c>
      <c r="Z301" s="2" t="n">
        <v>4</v>
      </c>
      <c r="AA301" s="2" t="n">
        <v>-2</v>
      </c>
      <c r="AB301" s="4" t="n">
        <v>0.8039814476953255</v>
      </c>
      <c r="AC301" s="4" t="n">
        <v>0.8234879789799001</v>
      </c>
      <c r="AD301" s="4" t="n">
        <v>0.04598144769532553</v>
      </c>
      <c r="AE301" s="2" t="n">
        <v>244</v>
      </c>
      <c r="AF301" s="2" t="inlineStr">
        <is>
          <t>3/5</t>
        </is>
      </c>
      <c r="AG301" s="4" t="n">
        <v>0.002600103962785649</v>
      </c>
      <c r="AH301" s="4" t="n">
        <v>-0.03432138822140696</v>
      </c>
      <c r="AI301" s="4" t="n">
        <v>-0.031201263466064</v>
      </c>
      <c r="AJ301" s="2" t="inlineStr">
        <is>
          <t>devam (3/5)</t>
        </is>
      </c>
      <c r="AK301" s="2" t="inlineStr">
        <is>
          <t>EVET</t>
        </is>
      </c>
    </row>
    <row r="302">
      <c r="A302" s="2" t="inlineStr">
        <is>
          <t>ULKER.IS</t>
        </is>
      </c>
      <c r="B302" s="2" t="inlineStr">
        <is>
          <t>09.09.2026</t>
        </is>
      </c>
      <c r="C302" s="2" t="n">
        <v>10</v>
      </c>
      <c r="D302" s="3" t="n">
        <v>96.15000153</v>
      </c>
      <c r="E302" s="4" t="n">
        <v>0.02406954628514251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0.5351866985164697</v>
      </c>
      <c r="O302" s="2" t="n">
        <v>753</v>
      </c>
      <c r="P302" s="4" t="n">
        <v>0.06640987243147126</v>
      </c>
      <c r="Q302" s="4" t="n">
        <v>0.1040940200133486</v>
      </c>
      <c r="R302" s="4" t="n">
        <v>-0.03768414758187731</v>
      </c>
      <c r="S302" s="4" t="n">
        <v>0.8747901012233623</v>
      </c>
      <c r="T302" s="4" t="n">
        <v>0.912527577506678</v>
      </c>
      <c r="U302" s="4" t="n">
        <v>-0.0377374762833157</v>
      </c>
      <c r="V302" s="2" t="n">
        <v>0</v>
      </c>
      <c r="W302" s="4" t="n">
        <v>0.8542163880707215</v>
      </c>
      <c r="X302" s="2" t="n">
        <v>4</v>
      </c>
      <c r="Y302" s="4" t="n">
        <v>0.8849405816027942</v>
      </c>
      <c r="Z302" s="2" t="n">
        <v>4</v>
      </c>
      <c r="AA302" s="2" t="n">
        <v>-2</v>
      </c>
      <c r="AB302" s="4" t="n">
        <v>0.8542163880707215</v>
      </c>
      <c r="AC302" s="4" t="n">
        <v>0.8849405816027942</v>
      </c>
      <c r="AD302" s="4" t="n">
        <v>0.01421638807072156</v>
      </c>
      <c r="AE302" s="2" t="n">
        <v>244</v>
      </c>
      <c r="AF302" s="2" t="inlineStr">
        <is>
          <t>3/10</t>
        </is>
      </c>
      <c r="AG302" s="4" t="n">
        <v>0.002600103962785649</v>
      </c>
      <c r="AH302" s="4" t="n">
        <v>-0.03432138822140696</v>
      </c>
      <c r="AI302" s="4" t="n">
        <v>-0.031201263466064</v>
      </c>
      <c r="AJ302" s="2" t="inlineStr">
        <is>
          <t>devam (3/10)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09.09.2026</t>
        </is>
      </c>
      <c r="C303" s="2" t="n">
        <v>1</v>
      </c>
      <c r="D303" s="3" t="n">
        <v>21.18000031</v>
      </c>
      <c r="E303" s="4" t="n">
        <v>0.1187778186109007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0.5347792373654443</v>
      </c>
      <c r="O303" s="2" t="n">
        <v>753</v>
      </c>
      <c r="P303" s="4" t="n">
        <v>0.110452013871235</v>
      </c>
      <c r="Q303" s="4" t="n">
        <v>0.1616626228991322</v>
      </c>
      <c r="R303" s="4" t="n">
        <v>-0.05121060902789717</v>
      </c>
      <c r="S303" s="4" t="n">
        <v>0.6440510940904521</v>
      </c>
      <c r="T303" s="4" t="n">
        <v>0.6272014256199885</v>
      </c>
      <c r="U303" s="4" t="n">
        <v>0.01684966847046365</v>
      </c>
      <c r="V303" s="2" t="n">
        <v>0</v>
      </c>
      <c r="W303" s="4" t="n">
        <v>0.6706694495693003</v>
      </c>
      <c r="X303" s="2" t="n">
        <v>3</v>
      </c>
      <c r="Y303" s="4" t="n">
        <v>0.6893377006208866</v>
      </c>
      <c r="Z303" s="2" t="n">
        <v>1</v>
      </c>
      <c r="AA303" s="2" t="n">
        <v>2</v>
      </c>
      <c r="AB303" s="4" t="n">
        <v>0.6509543642314883</v>
      </c>
      <c r="AC303" s="4" t="n">
        <v>0.6040154558975801</v>
      </c>
      <c r="AD303" s="4" t="n">
        <v>-0.03504563576851172</v>
      </c>
      <c r="AE303" s="2" t="n">
        <v>258</v>
      </c>
      <c r="AF303" s="2" t="inlineStr">
        <is>
          <t>1/1</t>
        </is>
      </c>
      <c r="AG303" s="4" t="n">
        <v>0.02077434011142376</v>
      </c>
      <c r="AH303" s="4" t="n">
        <v>-0.04627004417640624</v>
      </c>
      <c r="AI303" s="4" t="n">
        <v>0.001888526884539887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TKFEN.IS</t>
        </is>
      </c>
      <c r="B304" s="2" t="inlineStr">
        <is>
          <t>09.09.2026</t>
        </is>
      </c>
      <c r="C304" s="2" t="n">
        <v>5</v>
      </c>
      <c r="D304" s="3" t="n">
        <v>210</v>
      </c>
      <c r="E304" s="4" t="n">
        <v>0.05768708727891154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0.5481531961292081</v>
      </c>
      <c r="O304" s="2" t="n">
        <v>753</v>
      </c>
      <c r="P304" s="4" t="n">
        <v>0.1288073661990004</v>
      </c>
      <c r="Q304" s="4" t="n">
        <v>0.1821005980472327</v>
      </c>
      <c r="R304" s="4" t="n">
        <v>-0.05329323184823226</v>
      </c>
      <c r="S304" s="4" t="n">
        <v>0.7866945589174347</v>
      </c>
      <c r="T304" s="4" t="n">
        <v>0.8799051924312299</v>
      </c>
      <c r="U304" s="4" t="n">
        <v>-0.09321063351379522</v>
      </c>
      <c r="V304" s="2" t="n">
        <v>-2</v>
      </c>
      <c r="W304" s="4" t="n">
        <v>0.8553740347652761</v>
      </c>
      <c r="X304" s="2" t="n">
        <v>4</v>
      </c>
      <c r="Y304" s="4" t="n">
        <v>0.7926336457011413</v>
      </c>
      <c r="Z304" s="2" t="n">
        <v>4</v>
      </c>
      <c r="AA304" s="2" t="n">
        <v>2</v>
      </c>
      <c r="AB304" s="4" t="n">
        <v>0.8553740347652761</v>
      </c>
      <c r="AC304" s="4" t="n">
        <v>0.7926336457011413</v>
      </c>
      <c r="AD304" s="4" t="n">
        <v>-0.06462596523472397</v>
      </c>
      <c r="AE304" s="2" t="n">
        <v>100</v>
      </c>
      <c r="AF304" s="2" t="inlineStr">
        <is>
          <t>3/5</t>
        </is>
      </c>
      <c r="AG304" s="4" t="n">
        <v>0.04904761904761901</v>
      </c>
      <c r="AH304" s="4" t="n">
        <v>-0.008571443095238052</v>
      </c>
      <c r="AI304" s="4" t="n">
        <v>0.0323809523809524</v>
      </c>
      <c r="AJ304" s="2" t="inlineStr">
        <is>
          <t>EVET</t>
        </is>
      </c>
      <c r="AK304" s="2" t="inlineStr">
        <is>
          <t>devam (3/5)</t>
        </is>
      </c>
    </row>
    <row r="305">
      <c r="A305" s="2" t="inlineStr">
        <is>
          <t>TKFEN.IS</t>
        </is>
      </c>
      <c r="B305" s="2" t="inlineStr">
        <is>
          <t>09.09.2026</t>
        </is>
      </c>
      <c r="C305" s="2" t="n">
        <v>3</v>
      </c>
      <c r="D305" s="3" t="n">
        <v>210</v>
      </c>
      <c r="E305" s="4" t="n">
        <v>0.05768708727891154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0.51705</v>
      </c>
      <c r="O305" s="2" t="n">
        <v>753</v>
      </c>
      <c r="P305" s="4" t="n">
        <v>0.1162089551074941</v>
      </c>
      <c r="Q305" s="4" t="n">
        <v>0.1988918724581246</v>
      </c>
      <c r="R305" s="4" t="n">
        <v>-0.08268291735063052</v>
      </c>
      <c r="S305" s="4" t="n">
        <v>0.7605701669931333</v>
      </c>
      <c r="T305" s="4" t="n">
        <v>0.830978534946333</v>
      </c>
      <c r="U305" s="4" t="n">
        <v>-0.07040836795319971</v>
      </c>
      <c r="V305" s="2" t="n">
        <v>-2</v>
      </c>
      <c r="W305" s="4" t="n">
        <v>0.7938302069330201</v>
      </c>
      <c r="X305" s="2" t="n">
        <v>4</v>
      </c>
      <c r="Y305" s="4" t="n">
        <v>0.7171272035711723</v>
      </c>
      <c r="Z305" s="2" t="n">
        <v>4</v>
      </c>
      <c r="AA305" s="2" t="n">
        <v>2</v>
      </c>
      <c r="AB305" s="4" t="n">
        <v>0.7938302069330201</v>
      </c>
      <c r="AC305" s="4" t="n">
        <v>0.7171272035711723</v>
      </c>
      <c r="AD305" s="4" t="n">
        <v>-0.1061697930669799</v>
      </c>
      <c r="AE305" s="2" t="n">
        <v>100</v>
      </c>
      <c r="AF305" s="2" t="inlineStr">
        <is>
          <t>3/3</t>
        </is>
      </c>
      <c r="AG305" s="4" t="n">
        <v>0.04904761904761901</v>
      </c>
      <c r="AH305" s="4" t="n">
        <v>-0.008571443095238052</v>
      </c>
      <c r="AI305" s="4" t="n">
        <v>0.0323809523809524</v>
      </c>
      <c r="AJ305" s="2" t="inlineStr">
        <is>
          <t>EVET</t>
        </is>
      </c>
      <c r="AK305" s="2" t="inlineStr">
        <is>
          <t>HAYIR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ENERY.IS</t>
        </is>
      </c>
      <c r="B2" s="2" t="inlineStr">
        <is>
          <t>07.09.2026</t>
        </is>
      </c>
      <c r="C2" s="2" t="n">
        <v>10</v>
      </c>
      <c r="D2" s="3" t="n">
        <v>10.78999996</v>
      </c>
      <c r="E2" s="4" t="n">
        <v>0.03700515835246187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0.2839037929647296</v>
      </c>
      <c r="Q2" s="4" t="n">
        <v>0.1376399900332995</v>
      </c>
      <c r="R2" s="4" t="n">
        <v>0.14626380293143</v>
      </c>
      <c r="S2" s="4" t="n">
        <v>0.9079311161417584</v>
      </c>
      <c r="T2" s="4" t="n">
        <v>0.8522689412660543</v>
      </c>
      <c r="U2" s="4" t="n">
        <v>0.05566217487570402</v>
      </c>
      <c r="V2" s="2" t="n">
        <v>2</v>
      </c>
      <c r="W2" s="4" t="n">
        <v>0.9421385971102602</v>
      </c>
      <c r="X2" s="2" t="n">
        <v>4</v>
      </c>
      <c r="Y2" s="4" t="n">
        <v>0.7028991828650281</v>
      </c>
      <c r="Z2" s="2" t="n">
        <v>4</v>
      </c>
      <c r="AA2" s="2" t="n">
        <v>4</v>
      </c>
      <c r="AB2" s="4" t="n">
        <v>0.9421385971102602</v>
      </c>
      <c r="AC2" s="4" t="n">
        <v>0.7028991828650281</v>
      </c>
      <c r="AD2" s="4" t="n">
        <v>0.03813859711026013</v>
      </c>
      <c r="AE2" s="2" t="n">
        <v>53</v>
      </c>
      <c r="AF2" s="2" t="inlineStr">
        <is>
          <t>5/10</t>
        </is>
      </c>
      <c r="AG2" s="4" t="n">
        <v>0.1510658133496416</v>
      </c>
      <c r="AH2" s="4" t="n">
        <v>-0.004633937922646547</v>
      </c>
      <c r="AI2" s="4" t="n">
        <v>0.1473586696843696</v>
      </c>
      <c r="AJ2" s="2" t="inlineStr">
        <is>
          <t>EVET</t>
        </is>
      </c>
      <c r="AK2" s="2" t="inlineStr">
        <is>
          <t>devam (5/10)</t>
        </is>
      </c>
    </row>
    <row r="3">
      <c r="A3" s="2" t="inlineStr">
        <is>
          <t>EFOR.IS</t>
        </is>
      </c>
      <c r="B3" s="2" t="inlineStr">
        <is>
          <t>07.09.2026</t>
        </is>
      </c>
      <c r="C3" s="2" t="n">
        <v>5</v>
      </c>
      <c r="D3" s="3" t="n">
        <v>18.07999992</v>
      </c>
      <c r="E3" s="4" t="n">
        <v>0.07368048163923098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0.2114435905897761</v>
      </c>
      <c r="Q3" s="4" t="n">
        <v>0.08768589472906914</v>
      </c>
      <c r="R3" s="4" t="n">
        <v>0.123757695860707</v>
      </c>
      <c r="S3" s="4" t="n">
        <v>0.9102118173597579</v>
      </c>
      <c r="T3" s="4" t="n">
        <v>0.7670559058385015</v>
      </c>
      <c r="U3" s="4" t="n">
        <v>0.1431559115212564</v>
      </c>
      <c r="V3" s="2" t="n">
        <v>4</v>
      </c>
      <c r="W3" s="4" t="n">
        <v>0.9549028724639186</v>
      </c>
      <c r="X3" s="2" t="n">
        <v>4</v>
      </c>
      <c r="Y3" s="4" t="n">
        <v>0.7879880190225621</v>
      </c>
      <c r="Z3" s="2" t="n">
        <v>4</v>
      </c>
      <c r="AA3" s="2" t="n">
        <v>4</v>
      </c>
      <c r="AB3" s="4" t="n">
        <v>0.9549028724639186</v>
      </c>
      <c r="AC3" s="4" t="n">
        <v>0.7879880190225621</v>
      </c>
      <c r="AD3" s="4" t="n">
        <v>0.04090287246391855</v>
      </c>
      <c r="AE3" s="2" t="n">
        <v>47</v>
      </c>
      <c r="AF3" s="2" t="inlineStr">
        <is>
          <t>5/5</t>
        </is>
      </c>
      <c r="AG3" s="4" t="n">
        <v>0.1681416445492994</v>
      </c>
      <c r="AH3" s="4" t="n">
        <v>-0.007190219058363589</v>
      </c>
      <c r="AI3" s="4" t="n">
        <v>0.129424783758517</v>
      </c>
      <c r="AJ3" s="2" t="inlineStr">
        <is>
          <t>EVET</t>
        </is>
      </c>
      <c r="AK3" s="2" t="inlineStr">
        <is>
          <t>HAYIR</t>
        </is>
      </c>
    </row>
    <row r="4">
      <c r="A4" s="2" t="inlineStr">
        <is>
          <t>ALARK.IS</t>
        </is>
      </c>
      <c r="B4" s="2" t="inlineStr">
        <is>
          <t>07.09.2026</t>
        </is>
      </c>
      <c r="C4" s="2" t="n">
        <v>5</v>
      </c>
      <c r="D4" s="3" t="n">
        <v>113.90000153</v>
      </c>
      <c r="E4" s="4" t="n">
        <v>0.03812868570380256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0.5300912867326529</v>
      </c>
      <c r="O4" s="2" t="n">
        <v>753</v>
      </c>
      <c r="P4" s="4" t="n">
        <v>0.2166094650684621</v>
      </c>
      <c r="Q4" s="4" t="n">
        <v>0.09580324707712876</v>
      </c>
      <c r="R4" s="4" t="n">
        <v>0.1208062179913333</v>
      </c>
      <c r="S4" s="4" t="n">
        <v>0.8669032102033667</v>
      </c>
      <c r="T4" s="4" t="n">
        <v>0.7933351106508791</v>
      </c>
      <c r="U4" s="4" t="n">
        <v>0.07356809955248755</v>
      </c>
      <c r="V4" s="2" t="n">
        <v>2</v>
      </c>
      <c r="W4" s="4" t="n">
        <v>0.8920158374514147</v>
      </c>
      <c r="X4" s="2" t="n">
        <v>4</v>
      </c>
      <c r="Y4" s="4" t="n">
        <v>0.7516286603172446</v>
      </c>
      <c r="Z4" s="2" t="n">
        <v>4</v>
      </c>
      <c r="AA4" s="2" t="n">
        <v>4</v>
      </c>
      <c r="AB4" s="4" t="n">
        <v>0.8920158374514147</v>
      </c>
      <c r="AC4" s="4" t="n">
        <v>0.7516286603172446</v>
      </c>
      <c r="AD4" s="4" t="n">
        <v>0.04801583745141469</v>
      </c>
      <c r="AE4" s="2" t="n">
        <v>286</v>
      </c>
      <c r="AF4" s="2" t="inlineStr">
        <is>
          <t>5/5</t>
        </is>
      </c>
      <c r="AG4" s="4" t="n">
        <v>0.05267778682531166</v>
      </c>
      <c r="AH4" s="4" t="n">
        <v>-0.01141354734448874</v>
      </c>
      <c r="AI4" s="4" t="n">
        <v>-0.007023718342877183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CVKMD.IS</t>
        </is>
      </c>
      <c r="B5" s="2" t="inlineStr">
        <is>
          <t>07.09.2026</t>
        </is>
      </c>
      <c r="C5" s="2" t="n">
        <v>10</v>
      </c>
      <c r="D5" s="3" t="n">
        <v>15.76000023</v>
      </c>
      <c r="E5" s="4" t="n">
        <v>0.04065446468950609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0.1439073180591513</v>
      </c>
      <c r="Q5" s="4" t="n">
        <v>0.02386052480349257</v>
      </c>
      <c r="R5" s="4" t="n">
        <v>0.1200467932556588</v>
      </c>
      <c r="S5" s="4" t="n">
        <v>0.9135343532968425</v>
      </c>
      <c r="T5" s="4" t="n">
        <v>0.9265048156094838</v>
      </c>
      <c r="U5" s="4" t="n">
        <v>-0.01297046231264132</v>
      </c>
      <c r="V5" s="2" t="n">
        <v>0</v>
      </c>
      <c r="W5" s="4" t="n">
        <v>0.9721925336107582</v>
      </c>
      <c r="X5" s="2" t="n">
        <v>4</v>
      </c>
      <c r="Y5" s="4" t="n">
        <v>0.7921572595560609</v>
      </c>
      <c r="Z5" s="2" t="n">
        <v>4</v>
      </c>
      <c r="AA5" s="2" t="n">
        <v>4</v>
      </c>
      <c r="AB5" s="4" t="n">
        <v>0.9721925336107582</v>
      </c>
      <c r="AC5" s="4" t="n">
        <v>0.7921572595560609</v>
      </c>
      <c r="AD5" s="4" t="n">
        <v>0.03219253361075824</v>
      </c>
      <c r="AE5" s="2" t="n">
        <v>57</v>
      </c>
      <c r="AF5" s="2" t="inlineStr">
        <is>
          <t>5/10</t>
        </is>
      </c>
      <c r="AG5" s="4" t="n">
        <v>0.004441604630611273</v>
      </c>
      <c r="AH5" s="4" t="n">
        <v>-0.09771574920846293</v>
      </c>
      <c r="AI5" s="4" t="n">
        <v>-0.0970812314512256</v>
      </c>
      <c r="AJ5" s="2" t="inlineStr">
        <is>
          <t>devam (5/10)</t>
        </is>
      </c>
      <c r="AK5" s="2" t="inlineStr">
        <is>
          <t>EVET</t>
        </is>
      </c>
    </row>
    <row r="6">
      <c r="A6" s="2" t="inlineStr">
        <is>
          <t>GUBRF.IS</t>
        </is>
      </c>
      <c r="B6" s="2" t="inlineStr">
        <is>
          <t>07.09.2026</t>
        </is>
      </c>
      <c r="C6" s="2" t="n">
        <v>10</v>
      </c>
      <c r="D6" s="3" t="n">
        <v>491.25</v>
      </c>
      <c r="E6" s="4" t="n">
        <v>0.04525627044711014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0.5483029297954671</v>
      </c>
      <c r="O6" s="2" t="n">
        <v>753</v>
      </c>
      <c r="P6" s="4" t="n">
        <v>0.2353464881041646</v>
      </c>
      <c r="Q6" s="4" t="n">
        <v>0.1156766253110838</v>
      </c>
      <c r="R6" s="4" t="n">
        <v>0.1196698627930807</v>
      </c>
      <c r="S6" s="4" t="n">
        <v>0.9367824951654908</v>
      </c>
      <c r="T6" s="4" t="n">
        <v>0.93008880430597</v>
      </c>
      <c r="U6" s="4" t="n">
        <v>0.006693690859520873</v>
      </c>
      <c r="V6" s="2" t="n">
        <v>0</v>
      </c>
      <c r="W6" s="4" t="n">
        <v>0.9228690080657928</v>
      </c>
      <c r="X6" s="2" t="n">
        <v>4</v>
      </c>
      <c r="Y6" s="4" t="n">
        <v>0.777054582025014</v>
      </c>
      <c r="Z6" s="2" t="n">
        <v>4</v>
      </c>
      <c r="AA6" s="2" t="n">
        <v>4</v>
      </c>
      <c r="AB6" s="4" t="n">
        <v>0.9228690080657928</v>
      </c>
      <c r="AC6" s="4" t="n">
        <v>0.777054582025014</v>
      </c>
      <c r="AD6" s="4" t="n">
        <v>-0.0131309919342073</v>
      </c>
      <c r="AE6" s="2" t="n">
        <v>80</v>
      </c>
      <c r="AF6" s="2" t="inlineStr">
        <is>
          <t>5/10</t>
        </is>
      </c>
      <c r="AG6" s="4" t="n">
        <v>0.06972010178117038</v>
      </c>
      <c r="AH6" s="4" t="n">
        <v>-0.02290076335877866</v>
      </c>
      <c r="AI6" s="4" t="n">
        <v>-0.02086513994910943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KRDMD.IS</t>
        </is>
      </c>
      <c r="B7" s="2" t="inlineStr">
        <is>
          <t>07.09.2026</t>
        </is>
      </c>
      <c r="C7" s="2" t="n">
        <v>10</v>
      </c>
      <c r="D7" s="3" t="n">
        <v>45.20000076</v>
      </c>
      <c r="E7" s="4" t="n">
        <v>0.03934892113041637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0.5181818181818182</v>
      </c>
      <c r="O7" s="2" t="n">
        <v>753</v>
      </c>
      <c r="P7" s="4" t="n">
        <v>0.1555660909885708</v>
      </c>
      <c r="Q7" s="4" t="n">
        <v>0.03826196763140603</v>
      </c>
      <c r="R7" s="4" t="n">
        <v>0.1173041233571648</v>
      </c>
      <c r="S7" s="4" t="n">
        <v>0.9263200541968528</v>
      </c>
      <c r="T7" s="4" t="n">
        <v>0.9723525883211722</v>
      </c>
      <c r="U7" s="4" t="n">
        <v>-0.0460325341243194</v>
      </c>
      <c r="V7" s="2" t="n">
        <v>-2</v>
      </c>
      <c r="W7" s="4" t="n">
        <v>0.9502787865213094</v>
      </c>
      <c r="X7" s="2" t="n">
        <v>4</v>
      </c>
      <c r="Y7" s="4" t="n">
        <v>0.7940510415450672</v>
      </c>
      <c r="Z7" s="2" t="n">
        <v>4</v>
      </c>
      <c r="AA7" s="2" t="n">
        <v>4</v>
      </c>
      <c r="AB7" s="4" t="n">
        <v>0.9502787865213094</v>
      </c>
      <c r="AC7" s="4" t="n">
        <v>0.7940510415450672</v>
      </c>
      <c r="AD7" s="4" t="n">
        <v>0.03827878652130934</v>
      </c>
      <c r="AE7" s="2" t="n">
        <v>110</v>
      </c>
      <c r="AF7" s="2" t="inlineStr">
        <is>
          <t>5/10</t>
        </is>
      </c>
      <c r="AG7" s="4" t="n">
        <v>0.07168136760004762</v>
      </c>
      <c r="AH7" s="4" t="n">
        <v>-0.01460176612616515</v>
      </c>
      <c r="AI7" s="4" t="n">
        <v>0.002212372529172502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GUBRF.IS</t>
        </is>
      </c>
      <c r="B8" s="2" t="inlineStr">
        <is>
          <t>07.09.2026</t>
        </is>
      </c>
      <c r="C8" s="2" t="n">
        <v>5</v>
      </c>
      <c r="D8" s="3" t="n">
        <v>491.25</v>
      </c>
      <c r="E8" s="4" t="n">
        <v>0.04525627044711014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0.5565864710324738</v>
      </c>
      <c r="O8" s="2" t="n">
        <v>753</v>
      </c>
      <c r="P8" s="4" t="n">
        <v>0.1964888286423513</v>
      </c>
      <c r="Q8" s="4" t="n">
        <v>0.09524524362563712</v>
      </c>
      <c r="R8" s="4" t="n">
        <v>0.1012435850167142</v>
      </c>
      <c r="S8" s="4" t="n">
        <v>0.9038156392648422</v>
      </c>
      <c r="T8" s="4" t="n">
        <v>0.8427876958375284</v>
      </c>
      <c r="U8" s="4" t="n">
        <v>0.06102794342731377</v>
      </c>
      <c r="V8" s="2" t="n">
        <v>2</v>
      </c>
      <c r="W8" s="4" t="n">
        <v>0.8595386036036127</v>
      </c>
      <c r="X8" s="2" t="n">
        <v>4</v>
      </c>
      <c r="Y8" s="4" t="n">
        <v>0.7052582049523995</v>
      </c>
      <c r="Z8" s="2" t="n">
        <v>4</v>
      </c>
      <c r="AA8" s="2" t="n">
        <v>4</v>
      </c>
      <c r="AB8" s="4" t="n">
        <v>0.8595386036036127</v>
      </c>
      <c r="AC8" s="4" t="n">
        <v>0.7052582049523995</v>
      </c>
      <c r="AD8" s="4" t="n">
        <v>-0.02246139639638733</v>
      </c>
      <c r="AE8" s="2" t="n">
        <v>80</v>
      </c>
      <c r="AF8" s="2" t="inlineStr">
        <is>
          <t>5/5</t>
        </is>
      </c>
      <c r="AG8" s="4" t="n">
        <v>0.06972010178117038</v>
      </c>
      <c r="AH8" s="4" t="n">
        <v>-0.02290076335877866</v>
      </c>
      <c r="AI8" s="4" t="n">
        <v>-0.02086513994910943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07.09.2026</t>
        </is>
      </c>
      <c r="C9" s="2" t="n">
        <v>5</v>
      </c>
      <c r="D9" s="3" t="n">
        <v>105</v>
      </c>
      <c r="E9" s="4" t="n">
        <v>0.04309522146938776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0.5570675226412931</v>
      </c>
      <c r="O9" s="2" t="n">
        <v>753</v>
      </c>
      <c r="P9" s="4" t="n">
        <v>0.1560630082079597</v>
      </c>
      <c r="Q9" s="4" t="n">
        <v>0.06764547356078512</v>
      </c>
      <c r="R9" s="4" t="n">
        <v>0.08841753464717453</v>
      </c>
      <c r="S9" s="4" t="n">
        <v>0.8753325708241705</v>
      </c>
      <c r="T9" s="4" t="n">
        <v>0.8801587165976309</v>
      </c>
      <c r="U9" s="4" t="n">
        <v>-0.004826145773460411</v>
      </c>
      <c r="V9" s="2" t="n">
        <v>0</v>
      </c>
      <c r="W9" s="4" t="n">
        <v>0.8898445602112063</v>
      </c>
      <c r="X9" s="2" t="n">
        <v>4</v>
      </c>
      <c r="Y9" s="4" t="n">
        <v>0.7509933648698033</v>
      </c>
      <c r="Z9" s="2" t="n">
        <v>4</v>
      </c>
      <c r="AA9" s="2" t="n">
        <v>4</v>
      </c>
      <c r="AB9" s="4" t="n">
        <v>0.8898445602112063</v>
      </c>
      <c r="AC9" s="4" t="n">
        <v>0.7509933648698033</v>
      </c>
      <c r="AD9" s="4" t="n">
        <v>0.007844560211206275</v>
      </c>
      <c r="AE9" s="2" t="n">
        <v>180</v>
      </c>
      <c r="AF9" s="2" t="inlineStr">
        <is>
          <t>5/5</t>
        </is>
      </c>
      <c r="AG9" s="4" t="n">
        <v>0.07619047619047614</v>
      </c>
      <c r="AH9" s="4" t="n">
        <v>0</v>
      </c>
      <c r="AI9" s="4" t="n">
        <v>0.00952380952380949</v>
      </c>
      <c r="AJ9" s="2" t="inlineStr">
        <is>
          <t>EVET</t>
        </is>
      </c>
      <c r="AK9" s="2" t="inlineStr">
        <is>
          <t>HAYIR</t>
        </is>
      </c>
    </row>
    <row r="10">
      <c r="A10" s="2" t="inlineStr">
        <is>
          <t>ENERY.IS</t>
        </is>
      </c>
      <c r="B10" s="2" t="inlineStr">
        <is>
          <t>07.09.2026</t>
        </is>
      </c>
      <c r="C10" s="2" t="n">
        <v>5</v>
      </c>
      <c r="D10" s="3" t="n">
        <v>10.78999996</v>
      </c>
      <c r="E10" s="4" t="n">
        <v>0.03700515835246187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0.2285451692758487</v>
      </c>
      <c r="Q10" s="4" t="n">
        <v>0.1423448264431594</v>
      </c>
      <c r="R10" s="4" t="n">
        <v>0.08620034283268929</v>
      </c>
      <c r="S10" s="4" t="n">
        <v>0.8851843768176997</v>
      </c>
      <c r="T10" s="4" t="n">
        <v>0.8384627906984747</v>
      </c>
      <c r="U10" s="4" t="n">
        <v>0.04672158611922494</v>
      </c>
      <c r="V10" s="2" t="n">
        <v>2</v>
      </c>
      <c r="W10" s="4" t="n">
        <v>0.9118770115809153</v>
      </c>
      <c r="X10" s="2" t="n">
        <v>4</v>
      </c>
      <c r="Y10" s="4" t="n">
        <v>0.6966740088043885</v>
      </c>
      <c r="Z10" s="2" t="n">
        <v>3</v>
      </c>
      <c r="AA10" s="2" t="n">
        <v>4</v>
      </c>
      <c r="AB10" s="4" t="n">
        <v>0.9118770115809153</v>
      </c>
      <c r="AC10" s="4" t="n">
        <v>0.6694595209507669</v>
      </c>
      <c r="AD10" s="4" t="n">
        <v>0.04787701158091529</v>
      </c>
      <c r="AE10" s="2" t="n">
        <v>53</v>
      </c>
      <c r="AF10" s="2" t="inlineStr">
        <is>
          <t>5/5</t>
        </is>
      </c>
      <c r="AG10" s="4" t="n">
        <v>0.1510658133496416</v>
      </c>
      <c r="AH10" s="4" t="n">
        <v>-0.004633937922646547</v>
      </c>
      <c r="AI10" s="4" t="n">
        <v>0.1473586696843696</v>
      </c>
      <c r="AJ10" s="2" t="inlineStr">
        <is>
          <t>EVET</t>
        </is>
      </c>
      <c r="AK10" s="2" t="inlineStr">
        <is>
          <t>HAYIR</t>
        </is>
      </c>
    </row>
    <row r="11">
      <c r="A11" s="2" t="inlineStr">
        <is>
          <t>AKSEN.IS</t>
        </is>
      </c>
      <c r="B11" s="2" t="inlineStr">
        <is>
          <t>07.09.2026</t>
        </is>
      </c>
      <c r="C11" s="2" t="n">
        <v>10</v>
      </c>
      <c r="D11" s="3" t="n">
        <v>79.44999695</v>
      </c>
      <c r="E11" s="4" t="n">
        <v>0.03636610063187316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0.5335918895012588</v>
      </c>
      <c r="O11" s="2" t="n">
        <v>754</v>
      </c>
      <c r="P11" s="4" t="n">
        <v>0.1327966310988459</v>
      </c>
      <c r="Q11" s="4" t="n">
        <v>0.07149078137693379</v>
      </c>
      <c r="R11" s="4" t="n">
        <v>0.06130584972191214</v>
      </c>
      <c r="S11" s="4" t="n">
        <v>0.9161383935202775</v>
      </c>
      <c r="T11" s="4" t="n">
        <v>0.9092610879455668</v>
      </c>
      <c r="U11" s="4" t="n">
        <v>0.006877305574710668</v>
      </c>
      <c r="V11" s="2" t="n">
        <v>0</v>
      </c>
      <c r="W11" s="4" t="n">
        <v>0.9253843993071593</v>
      </c>
      <c r="X11" s="2" t="n">
        <v>4</v>
      </c>
      <c r="Y11" s="4" t="n">
        <v>0.7986305344073761</v>
      </c>
      <c r="Z11" s="2" t="n">
        <v>4</v>
      </c>
      <c r="AA11" s="2" t="n">
        <v>4</v>
      </c>
      <c r="AB11" s="4" t="n">
        <v>0.9253843993071593</v>
      </c>
      <c r="AC11" s="4" t="n">
        <v>0.7986305344073761</v>
      </c>
      <c r="AD11" s="4" t="n">
        <v>0.01138439930715929</v>
      </c>
      <c r="AE11" s="2" t="n">
        <v>101</v>
      </c>
      <c r="AF11" s="2" t="inlineStr">
        <is>
          <t>5/10</t>
        </is>
      </c>
      <c r="AG11" s="4" t="n">
        <v>0.04845822841784275</v>
      </c>
      <c r="AH11" s="4" t="n">
        <v>-0.01699180027470093</v>
      </c>
      <c r="AI11" s="4" t="n">
        <v>-0.01132784121522867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07.09.2026</t>
        </is>
      </c>
      <c r="C12" s="2" t="n">
        <v>10</v>
      </c>
      <c r="D12" s="3" t="n">
        <v>138.19999695</v>
      </c>
      <c r="E12" s="4" t="n">
        <v>0.04594789551476899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0.5544186547471592</v>
      </c>
      <c r="O12" s="2" t="n">
        <v>754</v>
      </c>
      <c r="P12" s="4" t="n">
        <v>0.1385212312915873</v>
      </c>
      <c r="Q12" s="4" t="n">
        <v>0.08514052848432568</v>
      </c>
      <c r="R12" s="4" t="n">
        <v>0.05338070280726159</v>
      </c>
      <c r="S12" s="4" t="n">
        <v>0.9148887599878868</v>
      </c>
      <c r="T12" s="4" t="n">
        <v>0.9234672110817677</v>
      </c>
      <c r="U12" s="4" t="n">
        <v>-0.00857845109388089</v>
      </c>
      <c r="V12" s="2" t="n">
        <v>0</v>
      </c>
      <c r="W12" s="4" t="n">
        <v>0.9374495993434694</v>
      </c>
      <c r="X12" s="2" t="n">
        <v>4</v>
      </c>
      <c r="Y12" s="4" t="n">
        <v>0.8000407458362427</v>
      </c>
      <c r="Z12" s="2" t="n">
        <v>4</v>
      </c>
      <c r="AA12" s="2" t="n">
        <v>4</v>
      </c>
      <c r="AB12" s="4" t="n">
        <v>0.9374495993434694</v>
      </c>
      <c r="AC12" s="4" t="n">
        <v>0.8000407458362427</v>
      </c>
      <c r="AD12" s="4" t="n">
        <v>0.003449599343469334</v>
      </c>
      <c r="AE12" s="2" t="n">
        <v>98</v>
      </c>
      <c r="AF12" s="2" t="inlineStr">
        <is>
          <t>5/10</t>
        </is>
      </c>
      <c r="AG12" s="4" t="n">
        <v>0.04703328613206592</v>
      </c>
      <c r="AH12" s="4" t="n">
        <v>-0.01808972543540999</v>
      </c>
      <c r="AI12" s="4" t="n">
        <v>-0.007235868104699117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BRSAN.IS</t>
        </is>
      </c>
      <c r="B13" s="2" t="inlineStr">
        <is>
          <t>07.09.2026</t>
        </is>
      </c>
      <c r="C13" s="2" t="n">
        <v>5</v>
      </c>
      <c r="D13" s="3" t="n">
        <v>728</v>
      </c>
      <c r="E13" s="4" t="n">
        <v>0.04444662480376765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0.5667684167684167</v>
      </c>
      <c r="O13" s="2" t="n">
        <v>753</v>
      </c>
      <c r="P13" s="4" t="n">
        <v>0.2430649578786526</v>
      </c>
      <c r="Q13" s="4" t="n">
        <v>0.08068291009039896</v>
      </c>
      <c r="R13" s="4" t="n">
        <v>0.1623820477882537</v>
      </c>
      <c r="S13" s="4" t="n">
        <v>0.8805294475658544</v>
      </c>
      <c r="T13" s="4" t="n">
        <v>0.8183722829049195</v>
      </c>
      <c r="U13" s="4" t="n">
        <v>0.0621571646609349</v>
      </c>
      <c r="V13" s="2" t="n">
        <v>4</v>
      </c>
      <c r="W13" s="4" t="n">
        <v>0.9296952963207298</v>
      </c>
      <c r="X13" s="2" t="n">
        <v>4</v>
      </c>
      <c r="Y13" s="4" t="n">
        <v>0.7530154231486982</v>
      </c>
      <c r="Z13" s="2" t="n">
        <v>4</v>
      </c>
      <c r="AA13" s="2" t="n">
        <v>4</v>
      </c>
      <c r="AB13" s="4" t="n">
        <v>0.9296952963207298</v>
      </c>
      <c r="AC13" s="4" t="n">
        <v>0.7530154231486982</v>
      </c>
      <c r="AD13" s="4" t="n">
        <v>0.05769529632072978</v>
      </c>
      <c r="AE13" s="2" t="n">
        <v>73</v>
      </c>
      <c r="AF13" s="2" t="inlineStr">
        <is>
          <t>5/5</t>
        </is>
      </c>
      <c r="AG13" s="4" t="n">
        <v>0.004120879120879106</v>
      </c>
      <c r="AH13" s="4" t="n">
        <v>-0.06662087912087911</v>
      </c>
      <c r="AI13" s="4" t="n">
        <v>-0.0625</v>
      </c>
      <c r="AJ13" s="2" t="inlineStr">
        <is>
          <t>HAYIR</t>
        </is>
      </c>
      <c r="AK13" s="2" t="inlineStr">
        <is>
          <t>EVET</t>
        </is>
      </c>
    </row>
    <row r="14">
      <c r="A14" s="2" t="inlineStr">
        <is>
          <t>HALKB.IS</t>
        </is>
      </c>
      <c r="B14" s="2" t="inlineStr">
        <is>
          <t>07.09.2026</t>
        </is>
      </c>
      <c r="C14" s="2" t="n">
        <v>5</v>
      </c>
      <c r="D14" s="3" t="n">
        <v>49.91999817</v>
      </c>
      <c r="E14" s="4" t="n">
        <v>0.0610977488056953</v>
      </c>
      <c r="F14" s="2" t="inlineStr">
        <is>
          <t>AL</t>
        </is>
      </c>
      <c r="G14" s="2" t="inlineStr">
        <is>
          <t>AL</t>
        </is>
      </c>
      <c r="H14" s="2" t="inlineStr">
        <is>
          <t>-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0.5991420118343195</v>
      </c>
      <c r="O14" s="2" t="n">
        <v>754</v>
      </c>
      <c r="P14" s="4" t="n">
        <v>0.2286177763457275</v>
      </c>
      <c r="Q14" s="4" t="n">
        <v>0.0884301090516505</v>
      </c>
      <c r="R14" s="4" t="n">
        <v>0.140187667294077</v>
      </c>
      <c r="S14" s="4" t="n">
        <v>0.8857788610393947</v>
      </c>
      <c r="T14" s="4" t="n">
        <v>0.8725805748022404</v>
      </c>
      <c r="U14" s="4" t="n">
        <v>0.01319828623715436</v>
      </c>
      <c r="V14" s="2" t="n">
        <v>0</v>
      </c>
      <c r="W14" s="4" t="n">
        <v>0.8683134247810127</v>
      </c>
      <c r="X14" s="2" t="n">
        <v>4</v>
      </c>
      <c r="Y14" s="4" t="n">
        <v>0.740855825093462</v>
      </c>
      <c r="Z14" s="2" t="n">
        <v>4</v>
      </c>
      <c r="AA14" s="2" t="n">
        <v>4</v>
      </c>
      <c r="AB14" s="4" t="n">
        <v>0.8683134247810127</v>
      </c>
      <c r="AC14" s="4" t="n">
        <v>0.740855825093462</v>
      </c>
      <c r="AD14" s="4" t="n">
        <v>-0.02168657521898731</v>
      </c>
      <c r="AE14" s="2" t="n">
        <v>70</v>
      </c>
      <c r="AF14" s="2" t="inlineStr">
        <is>
          <t>5/5</t>
        </is>
      </c>
      <c r="AG14" s="4" t="n">
        <v>0.07672279588146469</v>
      </c>
      <c r="AH14" s="4" t="n">
        <v>-0.0629006066728387</v>
      </c>
      <c r="AI14" s="4" t="n">
        <v>-0.05408650378562307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GUBRF.IS</t>
        </is>
      </c>
      <c r="B15" s="2" t="inlineStr">
        <is>
          <t>07.09.2026</t>
        </is>
      </c>
      <c r="C15" s="2" t="n">
        <v>1</v>
      </c>
      <c r="D15" s="3" t="n">
        <v>491.25</v>
      </c>
      <c r="E15" s="4" t="n">
        <v>0.04525627044711014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0.5956305732484076</v>
      </c>
      <c r="O15" s="2" t="n">
        <v>753</v>
      </c>
      <c r="P15" s="4" t="n">
        <v>0.178322006634493</v>
      </c>
      <c r="Q15" s="4" t="n">
        <v>0.0452179768561731</v>
      </c>
      <c r="R15" s="4" t="n">
        <v>0.1331040297783199</v>
      </c>
      <c r="S15" s="4" t="n">
        <v>0.7020460588113964</v>
      </c>
      <c r="T15" s="4" t="n">
        <v>0.6666239891181932</v>
      </c>
      <c r="U15" s="4" t="n">
        <v>0.03542206969320316</v>
      </c>
      <c r="V15" s="2" t="n">
        <v>2</v>
      </c>
      <c r="W15" s="4" t="n">
        <v>0.709131562862915</v>
      </c>
      <c r="X15" s="2" t="n">
        <v>4</v>
      </c>
      <c r="Y15" s="4" t="n"/>
      <c r="Z15" s="2" t="n">
        <v>0</v>
      </c>
      <c r="AA15" s="2" t="n">
        <v>4</v>
      </c>
      <c r="AB15" s="4" t="n">
        <v>0.709131562862915</v>
      </c>
      <c r="AC15" s="4" t="n">
        <v>0.4366993913328759</v>
      </c>
      <c r="AD15" s="4" t="n">
        <v>0.01913156286291506</v>
      </c>
      <c r="AE15" s="2" t="n">
        <v>80</v>
      </c>
      <c r="AF15" s="2" t="inlineStr">
        <is>
          <t>1/1</t>
        </is>
      </c>
      <c r="AG15" s="4" t="n">
        <v>0.02798982188295174</v>
      </c>
      <c r="AH15" s="4" t="n">
        <v>0.002544529262086481</v>
      </c>
      <c r="AI15" s="4" t="n">
        <v>0.02595419847328251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HALKB.IS</t>
        </is>
      </c>
      <c r="B16" s="2" t="inlineStr">
        <is>
          <t>07.09.2026</t>
        </is>
      </c>
      <c r="C16" s="2" t="n">
        <v>3</v>
      </c>
      <c r="D16" s="3" t="n">
        <v>49.91999817</v>
      </c>
      <c r="E16" s="4" t="n">
        <v>0.0610977488056953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0.5883560447239693</v>
      </c>
      <c r="O16" s="2" t="n">
        <v>754</v>
      </c>
      <c r="P16" s="4" t="n">
        <v>0.2421445343389741</v>
      </c>
      <c r="Q16" s="4" t="n">
        <v>0.1105828872445618</v>
      </c>
      <c r="R16" s="4" t="n">
        <v>0.1315616470944123</v>
      </c>
      <c r="S16" s="4" t="n">
        <v>0.8631288773835337</v>
      </c>
      <c r="T16" s="4" t="n">
        <v>0.803169373815866</v>
      </c>
      <c r="U16" s="4" t="n">
        <v>0.05995950356766777</v>
      </c>
      <c r="V16" s="2" t="n">
        <v>2</v>
      </c>
      <c r="W16" s="4" t="n">
        <v>0.8470528749293497</v>
      </c>
      <c r="X16" s="2" t="n">
        <v>4</v>
      </c>
      <c r="Y16" s="4" t="n">
        <v>0.7125280580649225</v>
      </c>
      <c r="Z16" s="2" t="n">
        <v>3</v>
      </c>
      <c r="AA16" s="2" t="n">
        <v>4</v>
      </c>
      <c r="AB16" s="4" t="n">
        <v>0.8470528749293497</v>
      </c>
      <c r="AC16" s="4" t="n">
        <v>0.6815293155046509</v>
      </c>
      <c r="AD16" s="4" t="n">
        <v>0.0110528749293497</v>
      </c>
      <c r="AE16" s="2" t="n">
        <v>71</v>
      </c>
      <c r="AF16" s="2" t="inlineStr">
        <is>
          <t>3/3</t>
        </is>
      </c>
      <c r="AG16" s="4" t="n">
        <v>0.07672279588146469</v>
      </c>
      <c r="AH16" s="4" t="n">
        <v>-0.02443905157699244</v>
      </c>
      <c r="AI16" s="4" t="n">
        <v>0.002604188196427604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BRSAN.IS</t>
        </is>
      </c>
      <c r="B17" s="2" t="inlineStr">
        <is>
          <t>07.09.2026</t>
        </is>
      </c>
      <c r="C17" s="2" t="n">
        <v>1</v>
      </c>
      <c r="D17" s="3" t="n">
        <v>728</v>
      </c>
      <c r="E17" s="4" t="n">
        <v>0.04444662480376765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0.6111553344389166</v>
      </c>
      <c r="O17" s="2" t="n">
        <v>753</v>
      </c>
      <c r="P17" s="4" t="n">
        <v>0.1661950308431231</v>
      </c>
      <c r="Q17" s="4" t="n">
        <v>0.08332426824084782</v>
      </c>
      <c r="R17" s="4" t="n">
        <v>0.08287076260227533</v>
      </c>
      <c r="S17" s="4" t="n">
        <v>0.6941063208010632</v>
      </c>
      <c r="T17" s="4" t="n">
        <v>0.5690301217055764</v>
      </c>
      <c r="U17" s="4" t="n">
        <v>0.1250761990954867</v>
      </c>
      <c r="V17" s="2" t="n">
        <v>2</v>
      </c>
      <c r="W17" s="4" t="n">
        <v>0.7887728557325928</v>
      </c>
      <c r="X17" s="2" t="n">
        <v>4</v>
      </c>
      <c r="Y17" s="4" t="n"/>
      <c r="Z17" s="2" t="n">
        <v>0</v>
      </c>
      <c r="AA17" s="2" t="n">
        <v>4</v>
      </c>
      <c r="AB17" s="4" t="n">
        <v>0.7887728557325928</v>
      </c>
      <c r="AC17" s="4" t="n">
        <v>0.4805329400622748</v>
      </c>
      <c r="AD17" s="4" t="n">
        <v>0.1007728557325929</v>
      </c>
      <c r="AE17" s="2" t="n">
        <v>73</v>
      </c>
      <c r="AF17" s="2" t="inlineStr">
        <is>
          <t>1/1</t>
        </is>
      </c>
      <c r="AG17" s="4" t="n">
        <v>0.004120879120879106</v>
      </c>
      <c r="AH17" s="4" t="n">
        <v>-0.02335164835164838</v>
      </c>
      <c r="AI17" s="4" t="n">
        <v>0.0006868131868131844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KUYAS.IS</t>
        </is>
      </c>
      <c r="B18" s="2" t="inlineStr">
        <is>
          <t>07.09.2026</t>
        </is>
      </c>
      <c r="C18" s="2" t="n">
        <v>1</v>
      </c>
      <c r="D18" s="3" t="n">
        <v>69</v>
      </c>
      <c r="E18" s="4" t="n">
        <v>0.04140785565217391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0.5647012862122851</v>
      </c>
      <c r="O18" s="2" t="n">
        <v>682</v>
      </c>
      <c r="P18" s="4" t="n">
        <v>0.1498626712004782</v>
      </c>
      <c r="Q18" s="4" t="n">
        <v>0.1006869566164112</v>
      </c>
      <c r="R18" s="4" t="n">
        <v>0.04917571458406705</v>
      </c>
      <c r="S18" s="4" t="n">
        <v>0.7130334569212546</v>
      </c>
      <c r="T18" s="4" t="n">
        <v>0.6497503557571558</v>
      </c>
      <c r="U18" s="4" t="n">
        <v>0.06328310116409885</v>
      </c>
      <c r="V18" s="2" t="n">
        <v>0</v>
      </c>
      <c r="W18" s="4" t="n">
        <v>0.6948827210437468</v>
      </c>
      <c r="X18" s="2" t="n">
        <v>4</v>
      </c>
      <c r="Y18" s="4" t="n">
        <v>0.6928991215864059</v>
      </c>
      <c r="Z18" s="2" t="n">
        <v>4</v>
      </c>
      <c r="AA18" s="2" t="n">
        <v>0</v>
      </c>
      <c r="AB18" s="4" t="n">
        <v>0.6948827210437468</v>
      </c>
      <c r="AC18" s="4" t="n">
        <v>0.6928991215864059</v>
      </c>
      <c r="AD18" s="4" t="n">
        <v>-0.05111727895625318</v>
      </c>
      <c r="AE18" s="2" t="n">
        <v>88</v>
      </c>
      <c r="AF18" s="2" t="inlineStr">
        <is>
          <t>1/1</t>
        </is>
      </c>
      <c r="AG18" s="4" t="n">
        <v>0.02971018913043477</v>
      </c>
      <c r="AH18" s="4" t="n">
        <v>-0.01956519521739131</v>
      </c>
      <c r="AI18" s="4" t="n">
        <v>0.02971018913043477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BTCIM.IS</t>
        </is>
      </c>
      <c r="B19" s="2" t="inlineStr">
        <is>
          <t>07.09.2026</t>
        </is>
      </c>
      <c r="C19" s="2" t="n">
        <v>1</v>
      </c>
      <c r="D19" s="3" t="n">
        <v>3.86999989</v>
      </c>
      <c r="E19" s="4" t="n">
        <v>0.05481729926944708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0.5877742946708464</v>
      </c>
      <c r="O19" s="2" t="n">
        <v>754</v>
      </c>
      <c r="P19" s="4" t="n">
        <v>0.1233818477127342</v>
      </c>
      <c r="Q19" s="4" t="n">
        <v>0.08517934529101398</v>
      </c>
      <c r="R19" s="4" t="n">
        <v>0.03820250242172017</v>
      </c>
      <c r="S19" s="4" t="n">
        <v>0.6025141182589693</v>
      </c>
      <c r="T19" s="4" t="n">
        <v>0.5984434798482947</v>
      </c>
      <c r="U19" s="4" t="n">
        <v>0.004070638410674565</v>
      </c>
      <c r="V19" s="2" t="n">
        <v>0</v>
      </c>
      <c r="W19" s="4" t="n">
        <v>0.6768006996767175</v>
      </c>
      <c r="X19" s="2" t="n">
        <v>4</v>
      </c>
      <c r="Y19" s="4" t="n"/>
      <c r="Z19" s="2" t="n">
        <v>0</v>
      </c>
      <c r="AA19" s="2" t="n">
        <v>4</v>
      </c>
      <c r="AB19" s="4" t="n">
        <v>0.6768006996767175</v>
      </c>
      <c r="AC19" s="4" t="n">
        <v>0.5220306740499607</v>
      </c>
      <c r="AD19" s="4" t="n">
        <v>-0.04319930032328245</v>
      </c>
      <c r="AE19" s="2" t="n">
        <v>80</v>
      </c>
      <c r="AF19" s="2" t="inlineStr">
        <is>
          <t>1/1</t>
        </is>
      </c>
      <c r="AG19" s="4" t="n">
        <v>0.01033596928603542</v>
      </c>
      <c r="AH19" s="4" t="n">
        <v>-0.04392760848373046</v>
      </c>
      <c r="AI19" s="4" t="n">
        <v>-0.03875965484846566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ALARK.IS</t>
        </is>
      </c>
      <c r="B20" s="2" t="inlineStr">
        <is>
          <t>07.09.2026</t>
        </is>
      </c>
      <c r="C20" s="2" t="n">
        <v>3</v>
      </c>
      <c r="D20" s="3" t="n">
        <v>113.90000153</v>
      </c>
      <c r="E20" s="4" t="n">
        <v>0.03812868570380256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zayif</t>
        </is>
      </c>
      <c r="N20" s="3" t="n">
        <v>0.5079507056251242</v>
      </c>
      <c r="O20" s="2" t="n">
        <v>753</v>
      </c>
      <c r="P20" s="4" t="n">
        <v>0.2336120786104461</v>
      </c>
      <c r="Q20" s="4" t="n">
        <v>0.07606839556010102</v>
      </c>
      <c r="R20" s="4" t="n">
        <v>0.1575436830503451</v>
      </c>
      <c r="S20" s="4" t="n">
        <v>0.832374339281079</v>
      </c>
      <c r="T20" s="4" t="n">
        <v>0.7402266452005517</v>
      </c>
      <c r="U20" s="4" t="n">
        <v>0.09214769408052725</v>
      </c>
      <c r="V20" s="2" t="n">
        <v>4</v>
      </c>
      <c r="W20" s="4" t="n">
        <v>0.8251332604095868</v>
      </c>
      <c r="X20" s="2" t="n">
        <v>4</v>
      </c>
      <c r="Y20" s="4" t="n">
        <v>0.7397633095322091</v>
      </c>
      <c r="Z20" s="2" t="n">
        <v>3</v>
      </c>
      <c r="AA20" s="2" t="n">
        <v>2</v>
      </c>
      <c r="AB20" s="4" t="n">
        <v>0.8251332604095868</v>
      </c>
      <c r="AC20" s="4" t="n">
        <v>0.6959513665917928</v>
      </c>
      <c r="AD20" s="4" t="n">
        <v>0.04313326040958676</v>
      </c>
      <c r="AE20" s="2" t="n">
        <v>287</v>
      </c>
      <c r="AF20" s="2" t="inlineStr">
        <is>
          <t>3/3</t>
        </is>
      </c>
      <c r="AG20" s="4" t="n">
        <v>0.05267778682531166</v>
      </c>
      <c r="AH20" s="4" t="n">
        <v>-0.01141354734448874</v>
      </c>
      <c r="AI20" s="4" t="n">
        <v>0.02370497720571896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GUBRF.IS</t>
        </is>
      </c>
      <c r="B21" s="2" t="inlineStr">
        <is>
          <t>07.09.2026</t>
        </is>
      </c>
      <c r="C21" s="2" t="n">
        <v>3</v>
      </c>
      <c r="D21" s="3" t="n">
        <v>491.25</v>
      </c>
      <c r="E21" s="4" t="n">
        <v>0.04525627044711014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0.5381729200652529</v>
      </c>
      <c r="O21" s="2" t="n">
        <v>753</v>
      </c>
      <c r="P21" s="4" t="n">
        <v>0.1624747972414814</v>
      </c>
      <c r="Q21" s="4" t="n">
        <v>0.04751330726142508</v>
      </c>
      <c r="R21" s="4" t="n">
        <v>0.1149614899800563</v>
      </c>
      <c r="S21" s="4" t="n">
        <v>0.8778513712937746</v>
      </c>
      <c r="T21" s="4" t="n">
        <v>0.7942637309287945</v>
      </c>
      <c r="U21" s="4" t="n">
        <v>0.08358764036498001</v>
      </c>
      <c r="V21" s="2" t="n">
        <v>2</v>
      </c>
      <c r="W21" s="4" t="n">
        <v>0.8161038345451764</v>
      </c>
      <c r="X21" s="2" t="n">
        <v>4</v>
      </c>
      <c r="Y21" s="4" t="n">
        <v>0.6604178549856006</v>
      </c>
      <c r="Z21" s="2" t="n">
        <v>4</v>
      </c>
      <c r="AA21" s="2" t="n">
        <v>4</v>
      </c>
      <c r="AB21" s="4" t="n">
        <v>0.8161038345451764</v>
      </c>
      <c r="AC21" s="4" t="n">
        <v>0.6604178549856006</v>
      </c>
      <c r="AD21" s="4" t="n">
        <v>-0.01989616545482353</v>
      </c>
      <c r="AE21" s="2" t="n">
        <v>80</v>
      </c>
      <c r="AF21" s="2" t="inlineStr">
        <is>
          <t>3/3</t>
        </is>
      </c>
      <c r="AG21" s="4" t="n">
        <v>0.06972010178117038</v>
      </c>
      <c r="AH21" s="4" t="n">
        <v>0.002544529262086481</v>
      </c>
      <c r="AI21" s="4" t="n">
        <v>0.02697201017811701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BRSAN.IS</t>
        </is>
      </c>
      <c r="B22" s="2" t="inlineStr">
        <is>
          <t>07.09.2026</t>
        </is>
      </c>
      <c r="C22" s="2" t="n">
        <v>10</v>
      </c>
      <c r="D22" s="3" t="n">
        <v>728</v>
      </c>
      <c r="E22" s="4" t="n">
        <v>0.04444662480376765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0.5335328023055678</v>
      </c>
      <c r="O22" s="2" t="n">
        <v>753</v>
      </c>
      <c r="P22" s="4" t="n">
        <v>0.2173175413209021</v>
      </c>
      <c r="Q22" s="4" t="n">
        <v>0.1059376719651175</v>
      </c>
      <c r="R22" s="4" t="n">
        <v>0.1113798693557846</v>
      </c>
      <c r="S22" s="4" t="n">
        <v>0.91630144344141</v>
      </c>
      <c r="T22" s="4" t="n">
        <v>0.8361092039328679</v>
      </c>
      <c r="U22" s="4" t="n">
        <v>0.08019223950854204</v>
      </c>
      <c r="V22" s="2" t="n">
        <v>4</v>
      </c>
      <c r="W22" s="4" t="n">
        <v>0.9395462948016124</v>
      </c>
      <c r="X22" s="2" t="n">
        <v>4</v>
      </c>
      <c r="Y22" s="4" t="n">
        <v>0.7916519112843086</v>
      </c>
      <c r="Z22" s="2" t="n">
        <v>4</v>
      </c>
      <c r="AA22" s="2" t="n">
        <v>4</v>
      </c>
      <c r="AB22" s="4" t="n">
        <v>0.9395462948016124</v>
      </c>
      <c r="AC22" s="4" t="n">
        <v>0.7916519112843086</v>
      </c>
      <c r="AD22" s="4" t="n">
        <v>0.02154629480161241</v>
      </c>
      <c r="AE22" s="2" t="n">
        <v>72</v>
      </c>
      <c r="AF22" s="2" t="inlineStr">
        <is>
          <t>5/10</t>
        </is>
      </c>
      <c r="AG22" s="4" t="n">
        <v>0.004120879120879106</v>
      </c>
      <c r="AH22" s="4" t="n">
        <v>-0.06662087912087911</v>
      </c>
      <c r="AI22" s="4" t="n">
        <v>-0.0625</v>
      </c>
      <c r="AJ22" s="2" t="inlineStr">
        <is>
          <t>devam (5/10)</t>
        </is>
      </c>
      <c r="AK22" s="2" t="inlineStr">
        <is>
          <t>EVET</t>
        </is>
      </c>
    </row>
    <row r="23">
      <c r="A23" s="2" t="inlineStr">
        <is>
          <t>ENERY.IS</t>
        </is>
      </c>
      <c r="B23" s="2" t="inlineStr">
        <is>
          <t>07.09.2026</t>
        </is>
      </c>
      <c r="C23" s="2" t="n">
        <v>1</v>
      </c>
      <c r="D23" s="3" t="n">
        <v>10.78999996</v>
      </c>
      <c r="E23" s="4" t="n">
        <v>0.03700515835246187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0.2311011406495309</v>
      </c>
      <c r="Q23" s="4" t="n">
        <v>0.1251202055926415</v>
      </c>
      <c r="R23" s="4" t="n">
        <v>0.1059809350568894</v>
      </c>
      <c r="S23" s="4" t="n">
        <v>0.71342118300202</v>
      </c>
      <c r="T23" s="4" t="n">
        <v>0.6107464881059314</v>
      </c>
      <c r="U23" s="4" t="n">
        <v>0.1026746948960886</v>
      </c>
      <c r="V23" s="2" t="n">
        <v>4</v>
      </c>
      <c r="W23" s="4" t="n">
        <v>0.8091426816332628</v>
      </c>
      <c r="X23" s="2" t="n">
        <v>4</v>
      </c>
      <c r="Y23" s="4" t="n"/>
      <c r="Z23" s="2" t="n">
        <v>0</v>
      </c>
      <c r="AA23" s="2" t="n">
        <v>4</v>
      </c>
      <c r="AB23" s="4" t="n">
        <v>0.8091426816332628</v>
      </c>
      <c r="AC23" s="4" t="n">
        <v>0.4552782132846495</v>
      </c>
      <c r="AD23" s="4" t="n">
        <v>0.1091426816332628</v>
      </c>
      <c r="AE23" s="2" t="n">
        <v>49</v>
      </c>
      <c r="AF23" s="2" t="inlineStr">
        <is>
          <t>1/1</t>
        </is>
      </c>
      <c r="AG23" s="4" t="n">
        <v>0.02038927440366733</v>
      </c>
      <c r="AH23" s="4" t="n">
        <v>-0.004633937922646547</v>
      </c>
      <c r="AI23" s="4" t="n">
        <v>0.002780327165079921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ASTOR.IS</t>
        </is>
      </c>
      <c r="B24" s="2" t="inlineStr">
        <is>
          <t>07.09.2026</t>
        </is>
      </c>
      <c r="C24" s="2" t="n">
        <v>1</v>
      </c>
      <c r="D24" s="3" t="n">
        <v>301</v>
      </c>
      <c r="E24" s="4" t="n">
        <v>0.05677503559563361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0.7166666666666667</v>
      </c>
      <c r="O24" s="2" t="n">
        <v>36</v>
      </c>
      <c r="P24" s="4" t="n">
        <v>0.1780171885244828</v>
      </c>
      <c r="Q24" s="4" t="n">
        <v>0.07377362263641397</v>
      </c>
      <c r="R24" s="4" t="n">
        <v>0.1042435658880688</v>
      </c>
      <c r="S24" s="4" t="n">
        <v>0.705040188574232</v>
      </c>
      <c r="T24" s="4" t="n">
        <v>0.6606770531023958</v>
      </c>
      <c r="U24" s="4" t="n">
        <v>0.04436313547183623</v>
      </c>
      <c r="V24" s="2" t="n">
        <v>0</v>
      </c>
      <c r="W24" s="4" t="n">
        <v>0.7162423588761789</v>
      </c>
      <c r="X24" s="2" t="n">
        <v>3</v>
      </c>
      <c r="Y24" s="4" t="n">
        <v>0.7184679348597427</v>
      </c>
      <c r="Z24" s="2" t="n">
        <v>4</v>
      </c>
      <c r="AA24" s="2" t="n">
        <v>-2</v>
      </c>
      <c r="AB24" s="4" t="n">
        <v>0.6737424132012336</v>
      </c>
      <c r="AC24" s="4" t="n">
        <v>0.7184679348597427</v>
      </c>
      <c r="AD24" s="4" t="n">
        <v>-0.04825758679876635</v>
      </c>
      <c r="AE24" s="2" t="n">
        <v>116</v>
      </c>
      <c r="AF24" s="2" t="inlineStr">
        <is>
          <t>1/1</t>
        </is>
      </c>
      <c r="AG24" s="4" t="n">
        <v>0.009136212624584639</v>
      </c>
      <c r="AH24" s="4" t="n">
        <v>-0.01661129568106312</v>
      </c>
      <c r="AI24" s="4" t="n">
        <v>-0.0008305647840531893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CVKMD.IS</t>
        </is>
      </c>
      <c r="B25" s="2" t="inlineStr">
        <is>
          <t>07.09.2026</t>
        </is>
      </c>
      <c r="C25" s="2" t="n">
        <v>1</v>
      </c>
      <c r="D25" s="3" t="n">
        <v>15.76000023</v>
      </c>
      <c r="E25" s="4" t="n">
        <v>0.04065446468950609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0.1616266288798883</v>
      </c>
      <c r="Q25" s="4" t="n">
        <v>0.06241950245022126</v>
      </c>
      <c r="R25" s="4" t="n">
        <v>0.099207126429667</v>
      </c>
      <c r="S25" s="4" t="n">
        <v>0.7132296638539417</v>
      </c>
      <c r="T25" s="4" t="n">
        <v>0.6422925681410798</v>
      </c>
      <c r="U25" s="4" t="n">
        <v>0.07093709571286189</v>
      </c>
      <c r="V25" s="2" t="n">
        <v>4</v>
      </c>
      <c r="W25" s="4" t="n">
        <v>0.7700983674399796</v>
      </c>
      <c r="X25" s="2" t="n">
        <v>4</v>
      </c>
      <c r="Y25" s="4" t="n">
        <v>0.617814835417085</v>
      </c>
      <c r="Z25" s="2" t="n">
        <v>1</v>
      </c>
      <c r="AA25" s="2" t="n">
        <v>4</v>
      </c>
      <c r="AB25" s="4" t="n">
        <v>0.7700983674399796</v>
      </c>
      <c r="AC25" s="4" t="n">
        <v>0.5573101588962692</v>
      </c>
      <c r="AD25" s="4" t="n">
        <v>-0.01390163256002042</v>
      </c>
      <c r="AE25" s="2" t="n">
        <v>57</v>
      </c>
      <c r="AF25" s="2" t="inlineStr">
        <is>
          <t>1/1</t>
        </is>
      </c>
      <c r="AG25" s="4" t="n">
        <v>0.0006345323511458556</v>
      </c>
      <c r="AH25" s="4" t="n">
        <v>-0.04124369038794107</v>
      </c>
      <c r="AI25" s="4" t="n">
        <v>-0.02411168238923311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HALKB.IS</t>
        </is>
      </c>
      <c r="B26" s="2" t="inlineStr">
        <is>
          <t>07.09.2026</t>
        </is>
      </c>
      <c r="C26" s="2" t="n">
        <v>10</v>
      </c>
      <c r="D26" s="3" t="n">
        <v>49.91999817</v>
      </c>
      <c r="E26" s="4" t="n">
        <v>0.0610977488056953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0.5754587155963303</v>
      </c>
      <c r="O26" s="2" t="n">
        <v>754</v>
      </c>
      <c r="P26" s="4" t="n">
        <v>0.1744524623888928</v>
      </c>
      <c r="Q26" s="4" t="n">
        <v>0.08192184124889035</v>
      </c>
      <c r="R26" s="4" t="n">
        <v>0.09253062114000246</v>
      </c>
      <c r="S26" s="4" t="n">
        <v>0.9146998333354647</v>
      </c>
      <c r="T26" s="4" t="n">
        <v>0.9203077009300806</v>
      </c>
      <c r="U26" s="4" t="n">
        <v>-0.005607867594615956</v>
      </c>
      <c r="V26" s="2" t="n">
        <v>2</v>
      </c>
      <c r="W26" s="4" t="n">
        <v>0.8998406698960796</v>
      </c>
      <c r="X26" s="2" t="n">
        <v>4</v>
      </c>
      <c r="Y26" s="4" t="n">
        <v>0.8446145309286709</v>
      </c>
      <c r="Z26" s="2" t="n">
        <v>4</v>
      </c>
      <c r="AA26" s="2" t="n">
        <v>2</v>
      </c>
      <c r="AB26" s="4" t="n">
        <v>0.8998406698960796</v>
      </c>
      <c r="AC26" s="4" t="n">
        <v>0.8446145309286709</v>
      </c>
      <c r="AD26" s="4" t="n">
        <v>-0.02815933010392047</v>
      </c>
      <c r="AE26" s="2" t="n">
        <v>68</v>
      </c>
      <c r="AF26" s="2" t="inlineStr">
        <is>
          <t>5/10</t>
        </is>
      </c>
      <c r="AG26" s="4" t="n">
        <v>0.07672279588146469</v>
      </c>
      <c r="AH26" s="4" t="n">
        <v>-0.0629006066728387</v>
      </c>
      <c r="AI26" s="4" t="n">
        <v>-0.05408650378562307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AKSEN.IS</t>
        </is>
      </c>
      <c r="B27" s="2" t="inlineStr">
        <is>
          <t>07.09.2026</t>
        </is>
      </c>
      <c r="C27" s="2" t="n">
        <v>5</v>
      </c>
      <c r="D27" s="3" t="n">
        <v>79.44999695</v>
      </c>
      <c r="E27" s="4" t="n">
        <v>0.03636610063187316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0.5190866041721315</v>
      </c>
      <c r="O27" s="2" t="n">
        <v>754</v>
      </c>
      <c r="P27" s="4" t="n">
        <v>0.1323830594582898</v>
      </c>
      <c r="Q27" s="4" t="n">
        <v>0.04627972818323331</v>
      </c>
      <c r="R27" s="4" t="n">
        <v>0.08610333127505648</v>
      </c>
      <c r="S27" s="4" t="n">
        <v>0.8873708241646915</v>
      </c>
      <c r="T27" s="4" t="n">
        <v>0.8935383713528777</v>
      </c>
      <c r="U27" s="4" t="n">
        <v>-0.00616754718818624</v>
      </c>
      <c r="V27" s="2" t="n">
        <v>0</v>
      </c>
      <c r="W27" s="4" t="n">
        <v>0.8860338939463681</v>
      </c>
      <c r="X27" s="2" t="n">
        <v>4</v>
      </c>
      <c r="Y27" s="4" t="n">
        <v>0.7522426602982191</v>
      </c>
      <c r="Z27" s="2" t="n">
        <v>4</v>
      </c>
      <c r="AA27" s="2" t="n">
        <v>4</v>
      </c>
      <c r="AB27" s="4" t="n">
        <v>0.8860338939463681</v>
      </c>
      <c r="AC27" s="4" t="n">
        <v>0.7522426602982191</v>
      </c>
      <c r="AD27" s="4" t="n">
        <v>3.389394636810206e-05</v>
      </c>
      <c r="AE27" s="2" t="n">
        <v>102</v>
      </c>
      <c r="AF27" s="2" t="inlineStr">
        <is>
          <t>5/5</t>
        </is>
      </c>
      <c r="AG27" s="4" t="n">
        <v>0.04845822841784275</v>
      </c>
      <c r="AH27" s="4" t="n">
        <v>-0.01699180027470093</v>
      </c>
      <c r="AI27" s="4" t="n">
        <v>-0.01132784121522867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KRDMD.IS</t>
        </is>
      </c>
      <c r="B28" s="2" t="inlineStr">
        <is>
          <t>07.09.2026</t>
        </is>
      </c>
      <c r="C28" s="2" t="n">
        <v>5</v>
      </c>
      <c r="D28" s="3" t="n">
        <v>45.20000076</v>
      </c>
      <c r="E28" s="4" t="n">
        <v>0.03934892113041637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0.5349085870907503</v>
      </c>
      <c r="O28" s="2" t="n">
        <v>753</v>
      </c>
      <c r="P28" s="4" t="n">
        <v>0.1436431275525841</v>
      </c>
      <c r="Q28" s="4" t="n">
        <v>0.06809000555678785</v>
      </c>
      <c r="R28" s="4" t="n">
        <v>0.07555312199579625</v>
      </c>
      <c r="S28" s="4" t="n">
        <v>0.8784027692856553</v>
      </c>
      <c r="T28" s="4" t="n">
        <v>0.9618807541000072</v>
      </c>
      <c r="U28" s="4" t="n">
        <v>-0.08347798481435187</v>
      </c>
      <c r="V28" s="2" t="n">
        <v>-4</v>
      </c>
      <c r="W28" s="4" t="n">
        <v>0.9126805446761573</v>
      </c>
      <c r="X28" s="2" t="n">
        <v>4</v>
      </c>
      <c r="Y28" s="4" t="n">
        <v>0.7549065915808648</v>
      </c>
      <c r="Z28" s="2" t="n">
        <v>4</v>
      </c>
      <c r="AA28" s="2" t="n">
        <v>4</v>
      </c>
      <c r="AB28" s="4" t="n">
        <v>0.9126805446761573</v>
      </c>
      <c r="AC28" s="4" t="n">
        <v>0.7549065915808648</v>
      </c>
      <c r="AD28" s="4" t="n">
        <v>0.05668054467615735</v>
      </c>
      <c r="AE28" s="2" t="n">
        <v>110</v>
      </c>
      <c r="AF28" s="2" t="inlineStr">
        <is>
          <t>5/5</t>
        </is>
      </c>
      <c r="AG28" s="4" t="n">
        <v>0.07168136760004762</v>
      </c>
      <c r="AH28" s="4" t="n">
        <v>-0.01460176612616515</v>
      </c>
      <c r="AI28" s="4" t="n">
        <v>0.002212372529172502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QUAGR.IS</t>
        </is>
      </c>
      <c r="B29" s="2" t="inlineStr">
        <is>
          <t>07.09.2026</t>
        </is>
      </c>
      <c r="C29" s="2" t="n">
        <v>3</v>
      </c>
      <c r="D29" s="3" t="n">
        <v>3.03999996</v>
      </c>
      <c r="E29" s="4" t="n">
        <v>0.04957707678014951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0.583710407239819</v>
      </c>
      <c r="O29" s="2" t="n">
        <v>145</v>
      </c>
      <c r="P29" s="4" t="n">
        <v>0.1342071955829524</v>
      </c>
      <c r="Q29" s="4" t="n">
        <v>0.06088966061181358</v>
      </c>
      <c r="R29" s="4" t="n">
        <v>0.0733175349711388</v>
      </c>
      <c r="S29" s="4" t="n">
        <v>0.816362606051242</v>
      </c>
      <c r="T29" s="4" t="n">
        <v>0.7736472798587526</v>
      </c>
      <c r="U29" s="4" t="n">
        <v>0.04271532619248941</v>
      </c>
      <c r="V29" s="2" t="n">
        <v>2</v>
      </c>
      <c r="W29" s="4" t="n">
        <v>0.8791141361112504</v>
      </c>
      <c r="X29" s="2" t="n">
        <v>4</v>
      </c>
      <c r="Y29" s="4" t="n">
        <v>0.7254646116025701</v>
      </c>
      <c r="Z29" s="2" t="n">
        <v>3</v>
      </c>
      <c r="AA29" s="2" t="n">
        <v>4</v>
      </c>
      <c r="AB29" s="4" t="n">
        <v>0.8791141361112504</v>
      </c>
      <c r="AC29" s="4" t="n">
        <v>0.6914548569275336</v>
      </c>
      <c r="AD29" s="4" t="n">
        <v>-0.0008858638887495607</v>
      </c>
      <c r="AE29" s="2" t="n">
        <v>61</v>
      </c>
      <c r="AF29" s="2" t="inlineStr">
        <is>
          <t>3/3</t>
        </is>
      </c>
      <c r="AG29" s="4" t="n">
        <v>0.02960531288954371</v>
      </c>
      <c r="AH29" s="4" t="n">
        <v>-0.02631576350415465</v>
      </c>
      <c r="AI29" s="4" t="n">
        <v>0.01973682262811605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SOKM.IS</t>
        </is>
      </c>
      <c r="B30" s="2" t="inlineStr">
        <is>
          <t>07.09.2026</t>
        </is>
      </c>
      <c r="C30" s="2" t="n">
        <v>5</v>
      </c>
      <c r="D30" s="3" t="n">
        <v>58</v>
      </c>
      <c r="E30" s="4" t="n">
        <v>0.0407635496182266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0.5046181758205509</v>
      </c>
      <c r="O30" s="2" t="n">
        <v>325</v>
      </c>
      <c r="P30" s="4" t="n">
        <v>0.1471659692325838</v>
      </c>
      <c r="Q30" s="4" t="n">
        <v>0.07581535925542597</v>
      </c>
      <c r="R30" s="4" t="n">
        <v>0.07135060997715779</v>
      </c>
      <c r="S30" s="4" t="n">
        <v>0.8552906236387727</v>
      </c>
      <c r="T30" s="4" t="n">
        <v>0.8742333836906286</v>
      </c>
      <c r="U30" s="4" t="n">
        <v>-0.01894276005185591</v>
      </c>
      <c r="V30" s="2" t="n">
        <v>0</v>
      </c>
      <c r="W30" s="4" t="n">
        <v>0.8485924852531724</v>
      </c>
      <c r="X30" s="2" t="n">
        <v>4</v>
      </c>
      <c r="Y30" s="4" t="n">
        <v>0.7732361995715885</v>
      </c>
      <c r="Z30" s="2" t="n">
        <v>4</v>
      </c>
      <c r="AA30" s="2" t="n">
        <v>0</v>
      </c>
      <c r="AB30" s="4" t="n">
        <v>0.8485924852531724</v>
      </c>
      <c r="AC30" s="4" t="n">
        <v>0.7732361995715885</v>
      </c>
      <c r="AD30" s="4" t="n">
        <v>0.01859248525317247</v>
      </c>
      <c r="AE30" s="2" t="n">
        <v>80</v>
      </c>
      <c r="AF30" s="2" t="inlineStr">
        <is>
          <t>5/5</t>
        </is>
      </c>
      <c r="AG30" s="4" t="n">
        <v>0.06724140568965509</v>
      </c>
      <c r="AH30" s="4" t="n">
        <v>-0.006896578103448237</v>
      </c>
      <c r="AI30" s="4" t="n">
        <v>0.04051724137931045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DOHOL.IS</t>
        </is>
      </c>
      <c r="B31" s="2" t="inlineStr">
        <is>
          <t>07.09.2026</t>
        </is>
      </c>
      <c r="C31" s="2" t="n">
        <v>10</v>
      </c>
      <c r="D31" s="3" t="n">
        <v>21.81999969</v>
      </c>
      <c r="E31" s="4" t="n">
        <v>0.02926540800383615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0.5198853615520282</v>
      </c>
      <c r="O31" s="2" t="n">
        <v>753</v>
      </c>
      <c r="P31" s="4" t="n">
        <v>0.1161974090715536</v>
      </c>
      <c r="Q31" s="4" t="n">
        <v>0.04913049007922721</v>
      </c>
      <c r="R31" s="4" t="n">
        <v>0.06706691899232639</v>
      </c>
      <c r="S31" s="4" t="n">
        <v>0.9442045145488225</v>
      </c>
      <c r="T31" s="4" t="n">
        <v>0.9460340405662584</v>
      </c>
      <c r="U31" s="4" t="n">
        <v>-0.001829526017435912</v>
      </c>
      <c r="V31" s="2" t="n">
        <v>2</v>
      </c>
      <c r="W31" s="4" t="n">
        <v>0.9288896664909004</v>
      </c>
      <c r="X31" s="2" t="n">
        <v>4</v>
      </c>
      <c r="Y31" s="4" t="n">
        <v>0.7569489244774376</v>
      </c>
      <c r="Z31" s="2" t="n">
        <v>4</v>
      </c>
      <c r="AA31" s="2" t="n">
        <v>2</v>
      </c>
      <c r="AB31" s="4" t="n">
        <v>0.9288896664909004</v>
      </c>
      <c r="AC31" s="4" t="n">
        <v>0.7569489244774376</v>
      </c>
      <c r="AD31" s="4" t="n">
        <v>0.03288966649090042</v>
      </c>
      <c r="AE31" s="2" t="n">
        <v>104</v>
      </c>
      <c r="AF31" s="2" t="inlineStr">
        <is>
          <t>5/10</t>
        </is>
      </c>
      <c r="AG31" s="4" t="n">
        <v>0.01191568807029619</v>
      </c>
      <c r="AH31" s="4" t="n">
        <v>-0.02749772633016934</v>
      </c>
      <c r="AI31" s="4" t="n">
        <v>-0.001833166387180563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EFOR.IS</t>
        </is>
      </c>
      <c r="B32" s="2" t="inlineStr">
        <is>
          <t>07.09.2026</t>
        </is>
      </c>
      <c r="C32" s="2" t="n">
        <v>10</v>
      </c>
      <c r="D32" s="3" t="n">
        <v>18.07999992</v>
      </c>
      <c r="E32" s="4" t="n">
        <v>0.07368048163923098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0.2233352827947714</v>
      </c>
      <c r="Q32" s="4" t="n">
        <v>0.159571283292058</v>
      </c>
      <c r="R32" s="4" t="n">
        <v>0.06376399950271339</v>
      </c>
      <c r="S32" s="4" t="n">
        <v>0.9161727043115815</v>
      </c>
      <c r="T32" s="4" t="n">
        <v>0.8566631442332141</v>
      </c>
      <c r="U32" s="4" t="n">
        <v>0.05950956007836739</v>
      </c>
      <c r="V32" s="2" t="n">
        <v>2</v>
      </c>
      <c r="W32" s="4" t="n">
        <v>0.9806927751684897</v>
      </c>
      <c r="X32" s="2" t="n">
        <v>4</v>
      </c>
      <c r="Y32" s="4" t="n">
        <v>0.7951385187473714</v>
      </c>
      <c r="Z32" s="2" t="n">
        <v>4</v>
      </c>
      <c r="AA32" s="2" t="n">
        <v>4</v>
      </c>
      <c r="AB32" s="4" t="n">
        <v>0.9806927751684897</v>
      </c>
      <c r="AC32" s="4" t="n">
        <v>0.7951385187473714</v>
      </c>
      <c r="AD32" s="4" t="n">
        <v>0.02869277516848978</v>
      </c>
      <c r="AE32" s="2" t="n">
        <v>46</v>
      </c>
      <c r="AF32" s="2" t="inlineStr">
        <is>
          <t>5/10</t>
        </is>
      </c>
      <c r="AG32" s="4" t="n">
        <v>0.1681416445492994</v>
      </c>
      <c r="AH32" s="4" t="n">
        <v>-0.007190219058363589</v>
      </c>
      <c r="AI32" s="4" t="n">
        <v>0.129424783758517</v>
      </c>
      <c r="AJ32" s="2" t="inlineStr">
        <is>
          <t>EVET</t>
        </is>
      </c>
      <c r="AK32" s="2" t="inlineStr">
        <is>
          <t>devam (5/10)</t>
        </is>
      </c>
    </row>
    <row r="33">
      <c r="A33" s="2" t="inlineStr">
        <is>
          <t>GLRMK.IS</t>
        </is>
      </c>
      <c r="B33" s="2" t="inlineStr">
        <is>
          <t>07.09.2026</t>
        </is>
      </c>
      <c r="C33" s="2" t="n">
        <v>1</v>
      </c>
      <c r="D33" s="3" t="n">
        <v>163.69999695</v>
      </c>
      <c r="E33" s="4" t="n">
        <v>0.04524826932197443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0.159770185344989</v>
      </c>
      <c r="Q33" s="4" t="n">
        <v>0.1021513912712986</v>
      </c>
      <c r="R33" s="4" t="n">
        <v>0.05761879407369042</v>
      </c>
      <c r="S33" s="4" t="n">
        <v>0.6592856670952397</v>
      </c>
      <c r="T33" s="4" t="n">
        <v>0.5539189035657927</v>
      </c>
      <c r="U33" s="4" t="n">
        <v>0.1053667635294471</v>
      </c>
      <c r="V33" s="2" t="n">
        <v>4</v>
      </c>
      <c r="W33" s="4" t="n">
        <v>0.7005353649836851</v>
      </c>
      <c r="X33" s="2" t="n">
        <v>4</v>
      </c>
      <c r="Y33" s="4" t="n"/>
      <c r="Z33" s="2" t="n">
        <v>0</v>
      </c>
      <c r="AA33" s="2" t="n">
        <v>4</v>
      </c>
      <c r="AB33" s="4" t="n">
        <v>0.7005353649836851</v>
      </c>
      <c r="AC33" s="4" t="n">
        <v>0.5040750208333111</v>
      </c>
      <c r="AD33" s="4" t="n">
        <v>0.002565821836476911</v>
      </c>
      <c r="AE33" s="2" t="n">
        <v>75</v>
      </c>
      <c r="AF33" s="2" t="inlineStr">
        <is>
          <t>1/1</t>
        </is>
      </c>
      <c r="AG33" s="4" t="n">
        <v>0.03237631734115909</v>
      </c>
      <c r="AH33" s="4" t="n">
        <v>-0.004276096292254783</v>
      </c>
      <c r="AI33" s="4" t="n">
        <v>0.02382412475664974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07.09.2026</t>
        </is>
      </c>
      <c r="C34" s="2" t="n">
        <v>10</v>
      </c>
      <c r="D34" s="3" t="n">
        <v>51.29999924</v>
      </c>
      <c r="E34" s="4" t="n">
        <v>0.05128097820332724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0.5528392201433817</v>
      </c>
      <c r="O34" s="2" t="n">
        <v>754</v>
      </c>
      <c r="P34" s="4" t="n">
        <v>0.1576638373851909</v>
      </c>
      <c r="Q34" s="4" t="n">
        <v>0.1009499581304032</v>
      </c>
      <c r="R34" s="4" t="n">
        <v>0.05671387925478776</v>
      </c>
      <c r="S34" s="4" t="n">
        <v>0.8954284971822076</v>
      </c>
      <c r="T34" s="4" t="n">
        <v>0.9527257456921661</v>
      </c>
      <c r="U34" s="4" t="n">
        <v>-0.05729724850995843</v>
      </c>
      <c r="V34" s="2" t="n">
        <v>-4</v>
      </c>
      <c r="W34" s="4" t="n">
        <v>0.9094834051640706</v>
      </c>
      <c r="X34" s="2" t="n">
        <v>4</v>
      </c>
      <c r="Y34" s="4" t="n">
        <v>0.7687242547081573</v>
      </c>
      <c r="Z34" s="2" t="n">
        <v>4</v>
      </c>
      <c r="AA34" s="2" t="n">
        <v>4</v>
      </c>
      <c r="AB34" s="4" t="n">
        <v>0.9094834051640706</v>
      </c>
      <c r="AC34" s="4" t="n">
        <v>0.7687242547081573</v>
      </c>
      <c r="AD34" s="4" t="n">
        <v>-0.008516594835929481</v>
      </c>
      <c r="AE34" s="2" t="n">
        <v>117</v>
      </c>
      <c r="AF34" s="2" t="inlineStr">
        <is>
          <t>5/10</t>
        </is>
      </c>
      <c r="AG34" s="4" t="n">
        <v>0.07504877869467985</v>
      </c>
      <c r="AH34" s="4" t="n">
        <v>-0.00877194496426259</v>
      </c>
      <c r="AI34" s="4" t="n">
        <v>0.01949319249151715</v>
      </c>
      <c r="AJ34" s="2" t="inlineStr">
        <is>
          <t>EVET</t>
        </is>
      </c>
      <c r="AK34" s="2" t="inlineStr">
        <is>
          <t>devam (5/10)</t>
        </is>
      </c>
    </row>
    <row r="35">
      <c r="A35" s="2" t="inlineStr">
        <is>
          <t>EREGL.IS</t>
        </is>
      </c>
      <c r="B35" s="2" t="inlineStr">
        <is>
          <t>07.09.2026</t>
        </is>
      </c>
      <c r="C35" s="2" t="n">
        <v>10</v>
      </c>
      <c r="D35" s="3" t="n">
        <v>38.31999969</v>
      </c>
      <c r="E35" s="4" t="n">
        <v>0.0269534658644834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0.4680644019815994</v>
      </c>
      <c r="O35" s="2" t="n">
        <v>754</v>
      </c>
      <c r="P35" s="4" t="n">
        <v>0.138371568952745</v>
      </c>
      <c r="Q35" s="4" t="n">
        <v>0.08360934385105723</v>
      </c>
      <c r="R35" s="4" t="n">
        <v>0.05476222510168779</v>
      </c>
      <c r="S35" s="4" t="n">
        <v>0.9222328699977586</v>
      </c>
      <c r="T35" s="4" t="n">
        <v>0.8575572459325815</v>
      </c>
      <c r="U35" s="4" t="n">
        <v>0.06467562406517702</v>
      </c>
      <c r="V35" s="2" t="n">
        <v>2</v>
      </c>
      <c r="W35" s="4" t="n">
        <v>0.9164313457729483</v>
      </c>
      <c r="X35" s="2" t="n">
        <v>4</v>
      </c>
      <c r="Y35" s="4" t="n">
        <v>0.7401052244472563</v>
      </c>
      <c r="Z35" s="2" t="n">
        <v>4</v>
      </c>
      <c r="AA35" s="2" t="n">
        <v>4</v>
      </c>
      <c r="AB35" s="4" t="n">
        <v>0.9164313457729483</v>
      </c>
      <c r="AC35" s="4" t="n">
        <v>0.7401052244472563</v>
      </c>
      <c r="AD35" s="4" t="n">
        <v>0.03843134577294827</v>
      </c>
      <c r="AE35" s="2" t="n">
        <v>112</v>
      </c>
      <c r="AF35" s="2" t="inlineStr">
        <is>
          <t>5/10</t>
        </is>
      </c>
      <c r="AG35" s="4" t="n">
        <v>0.05323593258097947</v>
      </c>
      <c r="AH35" s="4" t="n">
        <v>-0.007828789990264373</v>
      </c>
      <c r="AI35" s="4" t="n">
        <v>0.01304802489678725</v>
      </c>
      <c r="AJ35" s="2" t="inlineStr">
        <is>
          <t>EVET</t>
        </is>
      </c>
      <c r="AK35" s="2" t="inlineStr">
        <is>
          <t>devam (5/10)</t>
        </is>
      </c>
    </row>
    <row r="36">
      <c r="A36" s="2" t="inlineStr">
        <is>
          <t>THYAO.IS</t>
        </is>
      </c>
      <c r="B36" s="2" t="inlineStr">
        <is>
          <t>07.09.2026</t>
        </is>
      </c>
      <c r="C36" s="2" t="n">
        <v>10</v>
      </c>
      <c r="D36" s="3" t="n">
        <v>296.75</v>
      </c>
      <c r="E36" s="4" t="n">
        <v>0.02118185100493441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0.5161551643558187</v>
      </c>
      <c r="O36" s="2" t="n">
        <v>753</v>
      </c>
      <c r="P36" s="4" t="n">
        <v>0.1599966940408595</v>
      </c>
      <c r="Q36" s="4" t="n">
        <v>0.1098476732951054</v>
      </c>
      <c r="R36" s="4" t="n">
        <v>0.05014902074575417</v>
      </c>
      <c r="S36" s="4" t="n">
        <v>0.8919466702138763</v>
      </c>
      <c r="T36" s="4" t="n">
        <v>0.8621332433452709</v>
      </c>
      <c r="U36" s="4" t="n">
        <v>0.02981342686860544</v>
      </c>
      <c r="V36" s="2" t="n">
        <v>2</v>
      </c>
      <c r="W36" s="4" t="n">
        <v>0.9014273390286904</v>
      </c>
      <c r="X36" s="2" t="n">
        <v>4</v>
      </c>
      <c r="Y36" s="4" t="n">
        <v>0.737817507889473</v>
      </c>
      <c r="Z36" s="2" t="n">
        <v>4</v>
      </c>
      <c r="AA36" s="2" t="n">
        <v>4</v>
      </c>
      <c r="AB36" s="4" t="n">
        <v>0.9014273390286904</v>
      </c>
      <c r="AC36" s="4" t="n">
        <v>0.737817507889473</v>
      </c>
      <c r="AD36" s="4" t="n">
        <v>0.03942733902869044</v>
      </c>
      <c r="AE36" s="2" t="n">
        <v>76</v>
      </c>
      <c r="AF36" s="2" t="inlineStr">
        <is>
          <t>5/10</t>
        </is>
      </c>
      <c r="AG36" s="4" t="n">
        <v>0.03369839932603202</v>
      </c>
      <c r="AH36" s="4" t="n">
        <v>-0.005054759898904804</v>
      </c>
      <c r="AI36" s="4" t="n">
        <v>-0.002527379949452402</v>
      </c>
      <c r="AJ36" s="2" t="inlineStr">
        <is>
          <t>EVET</t>
        </is>
      </c>
      <c r="AK36" s="2" t="inlineStr">
        <is>
          <t>devam (5/10)</t>
        </is>
      </c>
    </row>
    <row r="37">
      <c r="A37" s="2" t="inlineStr">
        <is>
          <t>ALARK.IS</t>
        </is>
      </c>
      <c r="B37" s="2" t="inlineStr">
        <is>
          <t>07.09.2026</t>
        </is>
      </c>
      <c r="C37" s="2" t="n">
        <v>1</v>
      </c>
      <c r="D37" s="3" t="n">
        <v>113.90000153</v>
      </c>
      <c r="E37" s="4" t="n">
        <v>0.03812868570380256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0.4977909231486708</v>
      </c>
      <c r="O37" s="2" t="n">
        <v>753</v>
      </c>
      <c r="P37" s="4" t="n">
        <v>0.1778819206674573</v>
      </c>
      <c r="Q37" s="4" t="n">
        <v>0.1312688545690552</v>
      </c>
      <c r="R37" s="4" t="n">
        <v>0.0466130660984021</v>
      </c>
      <c r="S37" s="4" t="n">
        <v>0.6382660099958267</v>
      </c>
      <c r="T37" s="4" t="n">
        <v>0.6047247401760707</v>
      </c>
      <c r="U37" s="4" t="n">
        <v>0.03354126981975603</v>
      </c>
      <c r="V37" s="2" t="n">
        <v>2</v>
      </c>
      <c r="W37" s="4" t="n">
        <v>0.681487503451959</v>
      </c>
      <c r="X37" s="2" t="n">
        <v>4</v>
      </c>
      <c r="Y37" s="4" t="n"/>
      <c r="Z37" s="2" t="n">
        <v>0</v>
      </c>
      <c r="AA37" s="2" t="n">
        <v>4</v>
      </c>
      <c r="AB37" s="4" t="n">
        <v>0.681487503451959</v>
      </c>
      <c r="AC37" s="4" t="n">
        <v>0.5028594768430882</v>
      </c>
      <c r="AD37" s="4" t="n">
        <v>0.04148750345195895</v>
      </c>
      <c r="AE37" s="2" t="n">
        <v>287</v>
      </c>
      <c r="AF37" s="2" t="inlineStr">
        <is>
          <t>1/1</t>
        </is>
      </c>
      <c r="AG37" s="4" t="n">
        <v>0.009657580818471567</v>
      </c>
      <c r="AH37" s="4" t="n">
        <v>-0.01141354734448874</v>
      </c>
      <c r="AI37" s="4" t="n">
        <v>0.009657580818471567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GARAN.IS</t>
        </is>
      </c>
      <c r="B38" s="2" t="inlineStr">
        <is>
          <t>07.09.2026</t>
        </is>
      </c>
      <c r="C38" s="2" t="n">
        <v>10</v>
      </c>
      <c r="D38" s="3" t="n">
        <v>133.5</v>
      </c>
      <c r="E38" s="4" t="n">
        <v>0.02600321353665059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0.5303149358813176</v>
      </c>
      <c r="O38" s="2" t="n">
        <v>753</v>
      </c>
      <c r="P38" s="4" t="n">
        <v>0.1048717655145251</v>
      </c>
      <c r="Q38" s="4" t="n">
        <v>0.06613138727465036</v>
      </c>
      <c r="R38" s="4" t="n">
        <v>0.03874037823987471</v>
      </c>
      <c r="S38" s="4" t="n">
        <v>0.9586563592508042</v>
      </c>
      <c r="T38" s="4" t="n">
        <v>0.9391566793298635</v>
      </c>
      <c r="U38" s="4" t="n">
        <v>0.0194996799209407</v>
      </c>
      <c r="V38" s="2" t="n">
        <v>4</v>
      </c>
      <c r="W38" s="4" t="n">
        <v>0.9029751895222466</v>
      </c>
      <c r="X38" s="2" t="n">
        <v>4</v>
      </c>
      <c r="Y38" s="4" t="n">
        <v>0.7665018360707759</v>
      </c>
      <c r="Z38" s="2" t="n">
        <v>4</v>
      </c>
      <c r="AA38" s="2" t="n">
        <v>4</v>
      </c>
      <c r="AB38" s="4" t="n">
        <v>0.9029751895222466</v>
      </c>
      <c r="AC38" s="4" t="n">
        <v>0.7665018360707759</v>
      </c>
      <c r="AD38" s="4" t="n">
        <v>0.01097518952224663</v>
      </c>
      <c r="AE38" s="2" t="n">
        <v>100</v>
      </c>
      <c r="AF38" s="2" t="inlineStr">
        <is>
          <t>5/10</t>
        </is>
      </c>
      <c r="AG38" s="4" t="n">
        <v>0.03220976067415715</v>
      </c>
      <c r="AH38" s="4" t="n">
        <v>-0.01273405955056195</v>
      </c>
      <c r="AI38" s="4" t="n">
        <v>0.003745318352059934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07.09.2026</t>
        </is>
      </c>
      <c r="C39" s="2" t="n">
        <v>1</v>
      </c>
      <c r="D39" s="3" t="n">
        <v>79.44999695</v>
      </c>
      <c r="E39" s="4" t="n">
        <v>0.03636610063187316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0.5281837638629783</v>
      </c>
      <c r="O39" s="2" t="n">
        <v>754</v>
      </c>
      <c r="P39" s="4" t="n">
        <v>0.1034745793063323</v>
      </c>
      <c r="Q39" s="4" t="n">
        <v>0.06640858657559909</v>
      </c>
      <c r="R39" s="4" t="n">
        <v>0.03706599273073324</v>
      </c>
      <c r="S39" s="4" t="n">
        <v>0.6566383882305555</v>
      </c>
      <c r="T39" s="4" t="n">
        <v>0.5954831418832062</v>
      </c>
      <c r="U39" s="4" t="n">
        <v>0.06115524634734937</v>
      </c>
      <c r="V39" s="2" t="n">
        <v>2</v>
      </c>
      <c r="W39" s="4" t="n">
        <v>0.719218729400585</v>
      </c>
      <c r="X39" s="2" t="n">
        <v>4</v>
      </c>
      <c r="Y39" s="4" t="n"/>
      <c r="Z39" s="2" t="n">
        <v>0</v>
      </c>
      <c r="AA39" s="2" t="n">
        <v>4</v>
      </c>
      <c r="AB39" s="4" t="n">
        <v>0.719218729400585</v>
      </c>
      <c r="AC39" s="4" t="n">
        <v>0.4054024916580435</v>
      </c>
      <c r="AD39" s="4" t="n">
        <v>0.009218729400584991</v>
      </c>
      <c r="AE39" s="2" t="n">
        <v>102</v>
      </c>
      <c r="AF39" s="2" t="inlineStr">
        <is>
          <t>1/1</t>
        </is>
      </c>
      <c r="AG39" s="4" t="n">
        <v>0.01950916437385719</v>
      </c>
      <c r="AH39" s="4" t="n">
        <v>-0.01510380108327991</v>
      </c>
      <c r="AI39" s="4" t="n">
        <v>0.01195726389514973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TKFEN.IS</t>
        </is>
      </c>
      <c r="B40" s="2" t="inlineStr">
        <is>
          <t>07.09.2026</t>
        </is>
      </c>
      <c r="C40" s="2" t="n">
        <v>5</v>
      </c>
      <c r="D40" s="3" t="n">
        <v>207</v>
      </c>
      <c r="E40" s="4" t="n">
        <v>0.05583161958247065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0.5481531961292081</v>
      </c>
      <c r="O40" s="2" t="n">
        <v>753</v>
      </c>
      <c r="P40" s="4" t="n">
        <v>0.1580562580862923</v>
      </c>
      <c r="Q40" s="4" t="n">
        <v>0.1340494915458773</v>
      </c>
      <c r="R40" s="4" t="n">
        <v>0.02400676654041506</v>
      </c>
      <c r="S40" s="4" t="n">
        <v>0.8025437534550267</v>
      </c>
      <c r="T40" s="4" t="n">
        <v>0.906047764555566</v>
      </c>
      <c r="U40" s="4" t="n">
        <v>-0.1035040111005393</v>
      </c>
      <c r="V40" s="2" t="n">
        <v>-4</v>
      </c>
      <c r="W40" s="4" t="n">
        <v>0.870175080885341</v>
      </c>
      <c r="X40" s="2" t="n">
        <v>4</v>
      </c>
      <c r="Y40" s="4" t="n">
        <v>0.7472019791181652</v>
      </c>
      <c r="Z40" s="2" t="n">
        <v>4</v>
      </c>
      <c r="AA40" s="2" t="n">
        <v>4</v>
      </c>
      <c r="AB40" s="4" t="n">
        <v>0.870175080885341</v>
      </c>
      <c r="AC40" s="4" t="n">
        <v>0.7472019791181652</v>
      </c>
      <c r="AD40" s="4" t="n">
        <v>-0.04982491911465903</v>
      </c>
      <c r="AE40" s="2" t="n">
        <v>111</v>
      </c>
      <c r="AF40" s="2" t="inlineStr">
        <is>
          <t>5/5</t>
        </is>
      </c>
      <c r="AG40" s="4" t="n">
        <v>0.06763285024154597</v>
      </c>
      <c r="AH40" s="4" t="n">
        <v>-0.01932367149758452</v>
      </c>
      <c r="AI40" s="4" t="n">
        <v>0.04734299516908225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EKGYO.IS</t>
        </is>
      </c>
      <c r="B41" s="2" t="inlineStr">
        <is>
          <t>07.09.2026</t>
        </is>
      </c>
      <c r="C41" s="2" t="n">
        <v>1</v>
      </c>
      <c r="D41" s="3" t="n">
        <v>19.95999908</v>
      </c>
      <c r="E41" s="4" t="n">
        <v>0.03800457164149328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0.5043306447247334</v>
      </c>
      <c r="O41" s="2" t="n">
        <v>753</v>
      </c>
      <c r="P41" s="4" t="n">
        <v>0.08282175638443362</v>
      </c>
      <c r="Q41" s="4" t="n">
        <v>0.06067426900986738</v>
      </c>
      <c r="R41" s="4" t="n">
        <v>0.02214748737456624</v>
      </c>
      <c r="S41" s="4" t="n">
        <v>0.6720614768681792</v>
      </c>
      <c r="T41" s="4" t="n">
        <v>0.5403815602403406</v>
      </c>
      <c r="U41" s="4" t="n">
        <v>0.1316799166278386</v>
      </c>
      <c r="V41" s="2" t="n">
        <v>2</v>
      </c>
      <c r="W41" s="4" t="n">
        <v>0.696580383758326</v>
      </c>
      <c r="X41" s="2" t="n">
        <v>4</v>
      </c>
      <c r="Y41" s="4" t="n"/>
      <c r="Z41" s="2" t="n">
        <v>0</v>
      </c>
      <c r="AA41" s="2" t="n">
        <v>4</v>
      </c>
      <c r="AB41" s="4" t="n">
        <v>0.696580383758326</v>
      </c>
      <c r="AC41" s="4" t="n">
        <v>0.4671299440239985</v>
      </c>
      <c r="AD41" s="4" t="n">
        <v>0.01858038375832594</v>
      </c>
      <c r="AE41" s="2" t="n">
        <v>87</v>
      </c>
      <c r="AF41" s="2" t="inlineStr">
        <is>
          <t>1/1</t>
        </is>
      </c>
      <c r="AG41" s="4" t="n">
        <v>0.02605212845530858</v>
      </c>
      <c r="AH41" s="4" t="n">
        <v>-0.008516942276331929</v>
      </c>
      <c r="AI41" s="4" t="n">
        <v>0.02404816994610792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TRALT.IS</t>
        </is>
      </c>
      <c r="B42" s="2" t="inlineStr">
        <is>
          <t>07.09.2026</t>
        </is>
      </c>
      <c r="C42" s="2" t="n">
        <v>3</v>
      </c>
      <c r="D42" s="3" t="n">
        <v>51.29999924</v>
      </c>
      <c r="E42" s="4" t="n">
        <v>0.05128097820332724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0.525402584322388</v>
      </c>
      <c r="O42" s="2" t="n">
        <v>754</v>
      </c>
      <c r="P42" s="4" t="n">
        <v>0.1135209796006001</v>
      </c>
      <c r="Q42" s="4" t="n">
        <v>0.09499485210025491</v>
      </c>
      <c r="R42" s="4" t="n">
        <v>0.01852612750034523</v>
      </c>
      <c r="S42" s="4" t="n">
        <v>0.7824193597327631</v>
      </c>
      <c r="T42" s="4" t="n">
        <v>0.8514248498116519</v>
      </c>
      <c r="U42" s="4" t="n">
        <v>-0.06900549007888879</v>
      </c>
      <c r="V42" s="2" t="n">
        <v>-4</v>
      </c>
      <c r="W42" s="4" t="n">
        <v>0.8365954846690868</v>
      </c>
      <c r="X42" s="2" t="n">
        <v>4</v>
      </c>
      <c r="Y42" s="4" t="n">
        <v>0.76850560724384</v>
      </c>
      <c r="Z42" s="2" t="n">
        <v>1</v>
      </c>
      <c r="AA42" s="2" t="n">
        <v>4</v>
      </c>
      <c r="AB42" s="4" t="n">
        <v>0.8365954846690868</v>
      </c>
      <c r="AC42" s="4" t="n">
        <v>0.6115944956429334</v>
      </c>
      <c r="AD42" s="4" t="n">
        <v>-0.01540451533091314</v>
      </c>
      <c r="AE42" s="2" t="n">
        <v>117</v>
      </c>
      <c r="AF42" s="2" t="inlineStr">
        <is>
          <t>3/3</t>
        </is>
      </c>
      <c r="AG42" s="4" t="n">
        <v>0.07504877869467985</v>
      </c>
      <c r="AH42" s="4" t="n">
        <v>-0.00877194496426259</v>
      </c>
      <c r="AI42" s="4" t="n">
        <v>0.02241718395783754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TKFEN.IS</t>
        </is>
      </c>
      <c r="B43" s="2" t="inlineStr">
        <is>
          <t>07.09.2026</t>
        </is>
      </c>
      <c r="C43" s="2" t="n">
        <v>10</v>
      </c>
      <c r="D43" s="3" t="n">
        <v>207</v>
      </c>
      <c r="E43" s="4" t="n">
        <v>0.05583161958247065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0.554864785420341</v>
      </c>
      <c r="O43" s="2" t="n">
        <v>753</v>
      </c>
      <c r="P43" s="4" t="n">
        <v>0.1394051557678921</v>
      </c>
      <c r="Q43" s="4" t="n">
        <v>0.1228559792289737</v>
      </c>
      <c r="R43" s="4" t="n">
        <v>0.01654917653891835</v>
      </c>
      <c r="S43" s="4" t="n">
        <v>0.8618628986379286</v>
      </c>
      <c r="T43" s="4" t="n">
        <v>0.9464786190975146</v>
      </c>
      <c r="U43" s="4" t="n">
        <v>-0.08461572045958599</v>
      </c>
      <c r="V43" s="2" t="n">
        <v>-2</v>
      </c>
      <c r="W43" s="4" t="n">
        <v>0.9338559202371273</v>
      </c>
      <c r="X43" s="2" t="n">
        <v>4</v>
      </c>
      <c r="Y43" s="4" t="n">
        <v>0.8111850199371947</v>
      </c>
      <c r="Z43" s="2" t="n">
        <v>4</v>
      </c>
      <c r="AA43" s="2" t="n">
        <v>4</v>
      </c>
      <c r="AB43" s="4" t="n">
        <v>0.9338559202371273</v>
      </c>
      <c r="AC43" s="4" t="n">
        <v>0.8111850199371947</v>
      </c>
      <c r="AD43" s="4" t="n">
        <v>-0.01214407976287268</v>
      </c>
      <c r="AE43" s="2" t="n">
        <v>111</v>
      </c>
      <c r="AF43" s="2" t="inlineStr">
        <is>
          <t>5/10</t>
        </is>
      </c>
      <c r="AG43" s="4" t="n">
        <v>0.06763285024154597</v>
      </c>
      <c r="AH43" s="4" t="n">
        <v>-0.01932367149758452</v>
      </c>
      <c r="AI43" s="4" t="n">
        <v>0.04734299516908225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ENERY.IS</t>
        </is>
      </c>
      <c r="B44" s="2" t="inlineStr">
        <is>
          <t>07.09.2026</t>
        </is>
      </c>
      <c r="C44" s="2" t="n">
        <v>3</v>
      </c>
      <c r="D44" s="3" t="n">
        <v>10.78999996</v>
      </c>
      <c r="E44" s="4" t="n">
        <v>0.03700515835246187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0.1921941106865752</v>
      </c>
      <c r="Q44" s="4" t="n">
        <v>0.1902888963580723</v>
      </c>
      <c r="R44" s="4" t="n">
        <v>0.001905214328502908</v>
      </c>
      <c r="S44" s="4" t="n">
        <v>0.8591747461121547</v>
      </c>
      <c r="T44" s="4" t="n">
        <v>0.7861259744314698</v>
      </c>
      <c r="U44" s="4" t="n">
        <v>0.07304877168068491</v>
      </c>
      <c r="V44" s="2" t="n">
        <v>2</v>
      </c>
      <c r="W44" s="4" t="n">
        <v>0.8909351104642432</v>
      </c>
      <c r="X44" s="2" t="n">
        <v>4</v>
      </c>
      <c r="Y44" s="4" t="n">
        <v>0.6539871031687201</v>
      </c>
      <c r="Z44" s="2" t="n">
        <v>2</v>
      </c>
      <c r="AA44" s="2" t="n">
        <v>4</v>
      </c>
      <c r="AB44" s="4" t="n">
        <v>0.8909351104642432</v>
      </c>
      <c r="AC44" s="4" t="n">
        <v>0.6043619839466613</v>
      </c>
      <c r="AD44" s="4" t="n">
        <v>0.05893511046424327</v>
      </c>
      <c r="AE44" s="2" t="n">
        <v>53</v>
      </c>
      <c r="AF44" s="2" t="inlineStr">
        <is>
          <t>3/3</t>
        </is>
      </c>
      <c r="AG44" s="4" t="n">
        <v>0.06580167216237887</v>
      </c>
      <c r="AH44" s="4" t="n">
        <v>-0.004633937922646547</v>
      </c>
      <c r="AI44" s="4" t="n">
        <v>0.06302134499729872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KRDMD.IS</t>
        </is>
      </c>
      <c r="B45" s="2" t="inlineStr">
        <is>
          <t>07.09.2026</t>
        </is>
      </c>
      <c r="C45" s="2" t="n">
        <v>1</v>
      </c>
      <c r="D45" s="3" t="n">
        <v>45.20000076</v>
      </c>
      <c r="E45" s="4" t="n">
        <v>0.03934892113041637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0.5301281661908522</v>
      </c>
      <c r="O45" s="2" t="n">
        <v>753</v>
      </c>
      <c r="P45" s="4" t="n">
        <v>0.08616975931308199</v>
      </c>
      <c r="Q45" s="4" t="n">
        <v>0.08595192257690269</v>
      </c>
      <c r="R45" s="4" t="n">
        <v>0.0002178367361792971</v>
      </c>
      <c r="S45" s="4" t="n">
        <v>0.661704419353794</v>
      </c>
      <c r="T45" s="4" t="n">
        <v>0.6933820467325723</v>
      </c>
      <c r="U45" s="4" t="n">
        <v>-0.03167762737877833</v>
      </c>
      <c r="V45" s="2" t="n">
        <v>0</v>
      </c>
      <c r="W45" s="4" t="n">
        <v>0.6784199600059353</v>
      </c>
      <c r="X45" s="2" t="n">
        <v>4</v>
      </c>
      <c r="Y45" s="4" t="n"/>
      <c r="Z45" s="2" t="n">
        <v>0</v>
      </c>
      <c r="AA45" s="2" t="n">
        <v>4</v>
      </c>
      <c r="AB45" s="4" t="n">
        <v>0.6784199600059353</v>
      </c>
      <c r="AC45" s="4" t="n">
        <v>0.5538869309944235</v>
      </c>
      <c r="AD45" s="4" t="n">
        <v>-0.009580039994064649</v>
      </c>
      <c r="AE45" s="2" t="n">
        <v>110</v>
      </c>
      <c r="AF45" s="2" t="inlineStr">
        <is>
          <t>1/1</t>
        </is>
      </c>
      <c r="AG45" s="4" t="n">
        <v>0.01725660988683586</v>
      </c>
      <c r="AH45" s="4" t="n">
        <v>-0.01460176612616515</v>
      </c>
      <c r="AI45" s="4" t="n">
        <v>0.01725660988683586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TRALT.IS</t>
        </is>
      </c>
      <c r="B46" s="2" t="inlineStr">
        <is>
          <t>07.09.2026</t>
        </is>
      </c>
      <c r="C46" s="2" t="n">
        <v>5</v>
      </c>
      <c r="D46" s="3" t="n">
        <v>51.29999924</v>
      </c>
      <c r="E46" s="4" t="n">
        <v>0.05128097820332724</v>
      </c>
      <c r="F46" s="2" t="inlineStr">
        <is>
          <t>AL</t>
        </is>
      </c>
      <c r="G46" s="2" t="inlineStr">
        <is>
          <t>AL</t>
        </is>
      </c>
      <c r="H46" s="2" t="inlineStr">
        <is>
          <t>AL</t>
        </is>
      </c>
      <c r="I46" s="2" t="inlineStr">
        <is>
          <t>-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0.5031483475253662</v>
      </c>
      <c r="O46" s="2" t="n">
        <v>754</v>
      </c>
      <c r="P46" s="4" t="n">
        <v>0.1104708512161345</v>
      </c>
      <c r="Q46" s="4" t="n">
        <v>0.1441973729454656</v>
      </c>
      <c r="R46" s="4" t="n">
        <v>-0.03372652172933104</v>
      </c>
      <c r="S46" s="4" t="n">
        <v>0.8355871709208438</v>
      </c>
      <c r="T46" s="4" t="n">
        <v>0.9124510971070354</v>
      </c>
      <c r="U46" s="4" t="n">
        <v>-0.07686392618619164</v>
      </c>
      <c r="V46" s="2" t="n">
        <v>-4</v>
      </c>
      <c r="W46" s="4" t="n">
        <v>0.8783217591470589</v>
      </c>
      <c r="X46" s="2" t="n">
        <v>4</v>
      </c>
      <c r="Y46" s="4" t="n">
        <v>0.7146296068222857</v>
      </c>
      <c r="Z46" s="2" t="n">
        <v>4</v>
      </c>
      <c r="AA46" s="2" t="n">
        <v>4</v>
      </c>
      <c r="AB46" s="4" t="n">
        <v>0.8783217591470589</v>
      </c>
      <c r="AC46" s="4" t="n">
        <v>0.7146296068222857</v>
      </c>
      <c r="AD46" s="4" t="n">
        <v>0.008321759147058905</v>
      </c>
      <c r="AE46" s="2" t="n">
        <v>117</v>
      </c>
      <c r="AF46" s="2" t="inlineStr">
        <is>
          <t>5/5</t>
        </is>
      </c>
      <c r="AG46" s="4" t="n">
        <v>0.07504877869467985</v>
      </c>
      <c r="AH46" s="4" t="n">
        <v>-0.00877194496426259</v>
      </c>
      <c r="AI46" s="4" t="n">
        <v>0.01949319249151715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TRALT.IS</t>
        </is>
      </c>
      <c r="B47" s="2" t="inlineStr">
        <is>
          <t>07.09.2026</t>
        </is>
      </c>
      <c r="C47" s="2" t="n">
        <v>1</v>
      </c>
      <c r="D47" s="3" t="n">
        <v>51.29999924</v>
      </c>
      <c r="E47" s="4" t="n">
        <v>0.05128097820332724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KACIN</t>
        </is>
      </c>
      <c r="M47" s="2" t="inlineStr">
        <is>
          <t>GUVENILIR</t>
        </is>
      </c>
      <c r="N47" s="3" t="n">
        <v>0.571154213036566</v>
      </c>
      <c r="O47" s="2" t="n">
        <v>754</v>
      </c>
      <c r="P47" s="4" t="n">
        <v>0.09519195731704722</v>
      </c>
      <c r="Q47" s="4" t="n">
        <v>0.1054763256819813</v>
      </c>
      <c r="R47" s="4" t="n">
        <v>-0.0102843683649341</v>
      </c>
      <c r="S47" s="4" t="n">
        <v>0.6096525260517125</v>
      </c>
      <c r="T47" s="4" t="n">
        <v>0.6540722463505684</v>
      </c>
      <c r="U47" s="4" t="n">
        <v>-0.04441972029885588</v>
      </c>
      <c r="V47" s="2" t="n">
        <v>0</v>
      </c>
      <c r="W47" s="4" t="n">
        <v>0.6739767995159219</v>
      </c>
      <c r="X47" s="2" t="n">
        <v>4</v>
      </c>
      <c r="Y47" s="4" t="n"/>
      <c r="Z47" s="2" t="n">
        <v>0</v>
      </c>
      <c r="AA47" s="2" t="n">
        <v>4</v>
      </c>
      <c r="AB47" s="4" t="n">
        <v>0.6739767995159219</v>
      </c>
      <c r="AC47" s="4" t="n">
        <v>0.400108431169295</v>
      </c>
      <c r="AD47" s="4" t="n">
        <v>-0.07202320048407806</v>
      </c>
      <c r="AE47" s="2" t="n">
        <v>117</v>
      </c>
      <c r="AF47" s="2" t="inlineStr">
        <is>
          <t>1/1</t>
        </is>
      </c>
      <c r="AG47" s="4" t="n">
        <v>0.03411306093422861</v>
      </c>
      <c r="AH47" s="4" t="n">
        <v>-0.00877194496426259</v>
      </c>
      <c r="AI47" s="4" t="n">
        <v>0.03313841686520846</v>
      </c>
      <c r="AJ47" s="2" t="inlineStr">
        <is>
          <t>EVET</t>
        </is>
      </c>
      <c r="AK47" s="2" t="inlineStr">
        <is>
          <t>HAYIR</t>
        </is>
      </c>
    </row>
    <row r="48">
      <c r="A48" s="2" t="inlineStr">
        <is>
          <t>BRSAN.IS</t>
        </is>
      </c>
      <c r="B48" s="2" t="inlineStr">
        <is>
          <t>07.09.2026</t>
        </is>
      </c>
      <c r="C48" s="2" t="n">
        <v>3</v>
      </c>
      <c r="D48" s="3" t="n">
        <v>728</v>
      </c>
      <c r="E48" s="4" t="n">
        <v>0.04444662480376765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0.5579233103919976</v>
      </c>
      <c r="O48" s="2" t="n">
        <v>753</v>
      </c>
      <c r="P48" s="4" t="n">
        <v>0.2106658217619613</v>
      </c>
      <c r="Q48" s="4" t="n">
        <v>0.05870886283485043</v>
      </c>
      <c r="R48" s="4" t="n">
        <v>0.1519569589271109</v>
      </c>
      <c r="S48" s="4" t="n">
        <v>0.8617494401572309</v>
      </c>
      <c r="T48" s="4" t="n">
        <v>0.7978496110017961</v>
      </c>
      <c r="U48" s="4" t="n">
        <v>0.0638998291554348</v>
      </c>
      <c r="V48" s="2" t="n">
        <v>2</v>
      </c>
      <c r="W48" s="4" t="n">
        <v>0.912293924445613</v>
      </c>
      <c r="X48" s="2" t="n">
        <v>4</v>
      </c>
      <c r="Y48" s="4" t="n">
        <v>0.7162198651691605</v>
      </c>
      <c r="Z48" s="2" t="n">
        <v>4</v>
      </c>
      <c r="AA48" s="2" t="n">
        <v>4</v>
      </c>
      <c r="AB48" s="4" t="n">
        <v>0.912293924445613</v>
      </c>
      <c r="AC48" s="4" t="n">
        <v>0.7162198651691605</v>
      </c>
      <c r="AD48" s="4" t="n">
        <v>0.076293924445613</v>
      </c>
      <c r="AE48" s="2" t="n">
        <v>73</v>
      </c>
      <c r="AF48" s="2" t="inlineStr">
        <is>
          <t>3/3</t>
        </is>
      </c>
      <c r="AG48" s="4" t="n">
        <v>0.004120879120879106</v>
      </c>
      <c r="AH48" s="4" t="n">
        <v>-0.03846153846153844</v>
      </c>
      <c r="AI48" s="4" t="n">
        <v>-0.03228021978021978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SOKM.IS</t>
        </is>
      </c>
      <c r="B49" s="2" t="inlineStr">
        <is>
          <t>07.09.2026</t>
        </is>
      </c>
      <c r="C49" s="2" t="n">
        <v>1</v>
      </c>
      <c r="D49" s="3" t="n">
        <v>58</v>
      </c>
      <c r="E49" s="4" t="n">
        <v>0.0407635496182266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0.6411842322282698</v>
      </c>
      <c r="O49" s="2" t="n">
        <v>325</v>
      </c>
      <c r="P49" s="4" t="n">
        <v>0.1454569731106669</v>
      </c>
      <c r="Q49" s="4" t="n">
        <v>0.09387746344349063</v>
      </c>
      <c r="R49" s="4" t="n">
        <v>0.05157950966717631</v>
      </c>
      <c r="S49" s="4" t="n">
        <v>0.5627329046151965</v>
      </c>
      <c r="T49" s="4" t="n">
        <v>0.6597814525988414</v>
      </c>
      <c r="U49" s="4" t="n">
        <v>-0.09704854798364482</v>
      </c>
      <c r="V49" s="2" t="n">
        <v>-4</v>
      </c>
      <c r="W49" s="4" t="n">
        <v>0.6988480097500338</v>
      </c>
      <c r="X49" s="2" t="n">
        <v>4</v>
      </c>
      <c r="Y49" s="4" t="n">
        <v>0.6151341419143284</v>
      </c>
      <c r="Z49" s="2" t="n">
        <v>1</v>
      </c>
      <c r="AA49" s="2" t="n">
        <v>4</v>
      </c>
      <c r="AB49" s="4" t="n">
        <v>0.6988480097500338</v>
      </c>
      <c r="AC49" s="4" t="n">
        <v>0.5738341246100801</v>
      </c>
      <c r="AD49" s="4" t="n">
        <v>0.06084800975003379</v>
      </c>
      <c r="AE49" s="2" t="n">
        <v>81</v>
      </c>
      <c r="AF49" s="2" t="inlineStr">
        <is>
          <t>1/1</t>
        </is>
      </c>
      <c r="AG49" s="4" t="n">
        <v>0.02241377999999994</v>
      </c>
      <c r="AH49" s="4" t="n">
        <v>-0.006896578103448237</v>
      </c>
      <c r="AI49" s="4" t="n">
        <v>0.01724137931034475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TRMET.IS</t>
        </is>
      </c>
      <c r="B50" s="2" t="inlineStr">
        <is>
          <t>07.09.2026</t>
        </is>
      </c>
      <c r="C50" s="2" t="n">
        <v>3</v>
      </c>
      <c r="D50" s="3" t="n">
        <v>138.19999695</v>
      </c>
      <c r="E50" s="4" t="n">
        <v>0.04594789551476899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0.6068888239306246</v>
      </c>
      <c r="O50" s="2" t="n">
        <v>754</v>
      </c>
      <c r="P50" s="4" t="n">
        <v>0.1348456238255422</v>
      </c>
      <c r="Q50" s="4" t="n">
        <v>0.1130244068801584</v>
      </c>
      <c r="R50" s="4" t="n">
        <v>0.02182121694538389</v>
      </c>
      <c r="S50" s="4" t="n">
        <v>0.8080993516262098</v>
      </c>
      <c r="T50" s="4" t="n">
        <v>0.8406083769808796</v>
      </c>
      <c r="U50" s="4" t="n">
        <v>-0.03250902535466982</v>
      </c>
      <c r="V50" s="2" t="n">
        <v>-2</v>
      </c>
      <c r="W50" s="4" t="n">
        <v>0.8401869306514396</v>
      </c>
      <c r="X50" s="2" t="n">
        <v>4</v>
      </c>
      <c r="Y50" s="4" t="n">
        <v>0.7143450599465542</v>
      </c>
      <c r="Z50" s="2" t="n">
        <v>4</v>
      </c>
      <c r="AA50" s="2" t="n">
        <v>4</v>
      </c>
      <c r="AB50" s="4" t="n">
        <v>0.8401869306514396</v>
      </c>
      <c r="AC50" s="4" t="n">
        <v>0.7143450599465542</v>
      </c>
      <c r="AD50" s="4" t="n">
        <v>0.0001869306514395985</v>
      </c>
      <c r="AE50" s="2" t="n">
        <v>98</v>
      </c>
      <c r="AF50" s="2" t="inlineStr">
        <is>
          <t>3/3</t>
        </is>
      </c>
      <c r="AG50" s="4" t="n">
        <v>0.04703328613206592</v>
      </c>
      <c r="AH50" s="4" t="n">
        <v>-0.0137481471919817</v>
      </c>
      <c r="AI50" s="4" t="n">
        <v>0.004341578243428179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TRMET.IS</t>
        </is>
      </c>
      <c r="B51" s="2" t="inlineStr">
        <is>
          <t>07.09.2026</t>
        </is>
      </c>
      <c r="C51" s="2" t="n">
        <v>5</v>
      </c>
      <c r="D51" s="3" t="n">
        <v>138.19999695</v>
      </c>
      <c r="E51" s="4" t="n">
        <v>0.04594789551476899</v>
      </c>
      <c r="F51" s="2" t="inlineStr">
        <is>
          <t>-</t>
        </is>
      </c>
      <c r="G51" s="2" t="inlineStr">
        <is>
          <t>AL+SAT</t>
        </is>
      </c>
      <c r="H51" s="2" t="inlineStr">
        <is>
          <t>AL</t>
        </is>
      </c>
      <c r="I51" s="2" t="inlineStr">
        <is>
          <t>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0.6135337511786566</v>
      </c>
      <c r="O51" s="2" t="n">
        <v>754</v>
      </c>
      <c r="P51" s="4" t="n">
        <v>0.122960813971109</v>
      </c>
      <c r="Q51" s="4" t="n">
        <v>0.1036851035225306</v>
      </c>
      <c r="R51" s="4" t="n">
        <v>0.01927571044857847</v>
      </c>
      <c r="S51" s="4" t="n">
        <v>0.8269647044308677</v>
      </c>
      <c r="T51" s="4" t="n">
        <v>0.8593832670413527</v>
      </c>
      <c r="U51" s="4" t="n">
        <v>-0.03241856261048504</v>
      </c>
      <c r="V51" s="2" t="n">
        <v>-2</v>
      </c>
      <c r="W51" s="4" t="n">
        <v>0.9074281365763778</v>
      </c>
      <c r="X51" s="2" t="n">
        <v>4</v>
      </c>
      <c r="Y51" s="4" t="n">
        <v>0.7692825761378476</v>
      </c>
      <c r="Z51" s="2" t="n">
        <v>4</v>
      </c>
      <c r="AA51" s="2" t="n">
        <v>4</v>
      </c>
      <c r="AB51" s="4" t="n">
        <v>0.9074281365763778</v>
      </c>
      <c r="AC51" s="4" t="n">
        <v>0.7692825761378476</v>
      </c>
      <c r="AD51" s="4" t="n">
        <v>0.02542813657637777</v>
      </c>
      <c r="AE51" s="2" t="n">
        <v>98</v>
      </c>
      <c r="AF51" s="2" t="inlineStr">
        <is>
          <t>5/5</t>
        </is>
      </c>
      <c r="AG51" s="4" t="n">
        <v>0.04703328613206592</v>
      </c>
      <c r="AH51" s="4" t="n">
        <v>-0.01808972543540999</v>
      </c>
      <c r="AI51" s="4" t="n">
        <v>-0.007235868104699117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BSOKE.IS</t>
        </is>
      </c>
      <c r="B52" s="2" t="inlineStr">
        <is>
          <t>07.09.2026</t>
        </is>
      </c>
      <c r="C52" s="2" t="n">
        <v>5</v>
      </c>
      <c r="D52" s="3" t="n">
        <v>23.68000031</v>
      </c>
      <c r="E52" s="4" t="n">
        <v>0.100265441918581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0.5983606557377049</v>
      </c>
      <c r="O52" s="2" t="n">
        <v>753</v>
      </c>
      <c r="P52" s="4" t="n">
        <v>0.1063228395910212</v>
      </c>
      <c r="Q52" s="4" t="n">
        <v>0.09025081207576607</v>
      </c>
      <c r="R52" s="4" t="n">
        <v>0.01607202751525516</v>
      </c>
      <c r="S52" s="4" t="n">
        <v>0.779293064935296</v>
      </c>
      <c r="T52" s="4" t="n">
        <v>0.8771010320494855</v>
      </c>
      <c r="U52" s="4" t="n">
        <v>-0.09780796711418949</v>
      </c>
      <c r="V52" s="2" t="n">
        <v>-4</v>
      </c>
      <c r="W52" s="4" t="n">
        <v>0.8560148660294854</v>
      </c>
      <c r="X52" s="2" t="n">
        <v>4</v>
      </c>
      <c r="Y52" s="4" t="n">
        <v>0.7722739682723773</v>
      </c>
      <c r="Z52" s="2" t="n">
        <v>4</v>
      </c>
      <c r="AA52" s="2" t="n">
        <v>4</v>
      </c>
      <c r="AB52" s="4" t="n">
        <v>0.8560148660294854</v>
      </c>
      <c r="AC52" s="4" t="n">
        <v>0.7722739682723773</v>
      </c>
      <c r="AD52" s="4" t="n">
        <v>-0.03598513397051462</v>
      </c>
      <c r="AE52" s="2" t="n">
        <v>84</v>
      </c>
      <c r="AF52" s="2" t="inlineStr">
        <is>
          <t>5/5</t>
        </is>
      </c>
      <c r="AG52" s="4" t="n">
        <v>-0.0008446140092133181</v>
      </c>
      <c r="AH52" s="4" t="n">
        <v>-0.2018581346040532</v>
      </c>
      <c r="AI52" s="4" t="n">
        <v>-0.1913006862625333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KUYAS.IS</t>
        </is>
      </c>
      <c r="B53" s="2" t="inlineStr">
        <is>
          <t>07.09.2026</t>
        </is>
      </c>
      <c r="C53" s="2" t="n">
        <v>10</v>
      </c>
      <c r="D53" s="3" t="n">
        <v>69</v>
      </c>
      <c r="E53" s="4" t="n">
        <v>0.04140785565217391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zayif</t>
        </is>
      </c>
      <c r="N53" s="3" t="n">
        <v>0.51246554670059</v>
      </c>
      <c r="O53" s="2" t="n">
        <v>682</v>
      </c>
      <c r="P53" s="4" t="n">
        <v>0.2525282910880668</v>
      </c>
      <c r="Q53" s="4" t="n">
        <v>0.08273900608441284</v>
      </c>
      <c r="R53" s="4" t="n">
        <v>0.169789285003654</v>
      </c>
      <c r="S53" s="4" t="n">
        <v>0.9663331967991937</v>
      </c>
      <c r="T53" s="4" t="n">
        <v>0.846216637209399</v>
      </c>
      <c r="U53" s="4" t="n">
        <v>0.1201165595897947</v>
      </c>
      <c r="V53" s="2" t="n">
        <v>4</v>
      </c>
      <c r="W53" s="4" t="n">
        <v>0.9342894201012912</v>
      </c>
      <c r="X53" s="2" t="n">
        <v>4</v>
      </c>
      <c r="Y53" s="4" t="n">
        <v>0.8597994293575426</v>
      </c>
      <c r="Z53" s="2" t="n">
        <v>4</v>
      </c>
      <c r="AA53" s="2" t="n">
        <v>4</v>
      </c>
      <c r="AB53" s="4" t="n">
        <v>0.9342894201012912</v>
      </c>
      <c r="AC53" s="4" t="n">
        <v>0.8597994293575426</v>
      </c>
      <c r="AD53" s="4" t="n">
        <v>-0.007710579898708714</v>
      </c>
      <c r="AE53" s="2" t="n">
        <v>87</v>
      </c>
      <c r="AF53" s="2" t="inlineStr">
        <is>
          <t>5/10</t>
        </is>
      </c>
      <c r="AG53" s="4" t="n">
        <v>0.07246376811594213</v>
      </c>
      <c r="AH53" s="4" t="n">
        <v>-0.01956519521739131</v>
      </c>
      <c r="AI53" s="4" t="n">
        <v>0.0514492753623188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CANTE.IS</t>
        </is>
      </c>
      <c r="B54" s="2" t="inlineStr">
        <is>
          <t>07.09.2026</t>
        </is>
      </c>
      <c r="C54" s="2" t="n">
        <v>10</v>
      </c>
      <c r="D54" s="3" t="n">
        <v>1.30999994</v>
      </c>
      <c r="E54" s="4" t="n">
        <v>0.04471101949603359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0.4909836065573771</v>
      </c>
      <c r="O54" s="2" t="n">
        <v>142</v>
      </c>
      <c r="P54" s="4" t="n">
        <v>0.2184938140882952</v>
      </c>
      <c r="Q54" s="4" t="n">
        <v>0.05241782794731516</v>
      </c>
      <c r="R54" s="4" t="n">
        <v>0.1660759861409801</v>
      </c>
      <c r="S54" s="4" t="n">
        <v>0.9098954433941608</v>
      </c>
      <c r="T54" s="4" t="n">
        <v>0.9302429736111673</v>
      </c>
      <c r="U54" s="4" t="n">
        <v>-0.02034753021700642</v>
      </c>
      <c r="V54" s="2" t="n">
        <v>-2</v>
      </c>
      <c r="W54" s="4" t="n">
        <v>0.9309750649093005</v>
      </c>
      <c r="X54" s="2" t="n">
        <v>4</v>
      </c>
      <c r="Y54" s="4" t="n">
        <v>0.8762848673963297</v>
      </c>
      <c r="Z54" s="2" t="n">
        <v>4</v>
      </c>
      <c r="AA54" s="2" t="n">
        <v>2</v>
      </c>
      <c r="AB54" s="4" t="n">
        <v>0.9309750649093005</v>
      </c>
      <c r="AC54" s="4" t="n">
        <v>0.8762848673963297</v>
      </c>
      <c r="AD54" s="4" t="n">
        <v>0.004975064909300442</v>
      </c>
      <c r="AE54" s="2" t="n">
        <v>50</v>
      </c>
      <c r="AF54" s="2" t="inlineStr">
        <is>
          <t>5/10</t>
        </is>
      </c>
      <c r="AG54" s="4" t="n">
        <v>0.06106874325505696</v>
      </c>
      <c r="AH54" s="4" t="n">
        <v>-0.007633580502301451</v>
      </c>
      <c r="AI54" s="4" t="n">
        <v>0.01526722207330788</v>
      </c>
      <c r="AJ54" s="2" t="inlineStr">
        <is>
          <t>EVET</t>
        </is>
      </c>
      <c r="AK54" s="2" t="inlineStr">
        <is>
          <t>devam (5/10)</t>
        </is>
      </c>
    </row>
    <row r="55">
      <c r="A55" s="2" t="inlineStr">
        <is>
          <t>CANTE.IS</t>
        </is>
      </c>
      <c r="B55" s="2" t="inlineStr">
        <is>
          <t>07.09.2026</t>
        </is>
      </c>
      <c r="C55" s="2" t="n">
        <v>5</v>
      </c>
      <c r="D55" s="3" t="n">
        <v>1.30999994</v>
      </c>
      <c r="E55" s="4" t="n">
        <v>0.04471101949603359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0.6299180327868853</v>
      </c>
      <c r="O55" s="2" t="n">
        <v>142</v>
      </c>
      <c r="P55" s="4" t="n">
        <v>0.1896089821703893</v>
      </c>
      <c r="Q55" s="4" t="n">
        <v>0.03811939308327626</v>
      </c>
      <c r="R55" s="4" t="n">
        <v>0.151489589087113</v>
      </c>
      <c r="S55" s="4" t="n">
        <v>0.8251780986400921</v>
      </c>
      <c r="T55" s="4" t="n">
        <v>0.9026261405735341</v>
      </c>
      <c r="U55" s="4" t="n">
        <v>-0.07744804193344201</v>
      </c>
      <c r="V55" s="2" t="n">
        <v>-4</v>
      </c>
      <c r="W55" s="4" t="n">
        <v>0.916479499935502</v>
      </c>
      <c r="X55" s="2" t="n">
        <v>4</v>
      </c>
      <c r="Y55" s="4" t="n">
        <v>0.7889998811622422</v>
      </c>
      <c r="Z55" s="2" t="n">
        <v>4</v>
      </c>
      <c r="AA55" s="2" t="n">
        <v>4</v>
      </c>
      <c r="AB55" s="4" t="n">
        <v>0.916479499935502</v>
      </c>
      <c r="AC55" s="4" t="n">
        <v>0.7889998811622422</v>
      </c>
      <c r="AD55" s="4" t="n">
        <v>0.01847949993550202</v>
      </c>
      <c r="AE55" s="2" t="n">
        <v>50</v>
      </c>
      <c r="AF55" s="2" t="inlineStr">
        <is>
          <t>5/5</t>
        </is>
      </c>
      <c r="AG55" s="4" t="n">
        <v>0.06106874325505696</v>
      </c>
      <c r="AH55" s="4" t="n">
        <v>-0.007633580502301451</v>
      </c>
      <c r="AI55" s="4" t="n">
        <v>0.01526722207330788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CANTE.IS</t>
        </is>
      </c>
      <c r="B56" s="2" t="inlineStr">
        <is>
          <t>07.09.2026</t>
        </is>
      </c>
      <c r="C56" s="2" t="n">
        <v>3</v>
      </c>
      <c r="D56" s="3" t="n">
        <v>1.30999994</v>
      </c>
      <c r="E56" s="4" t="n">
        <v>0.04471101949603359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0.6808343171979535</v>
      </c>
      <c r="O56" s="2" t="n">
        <v>142</v>
      </c>
      <c r="P56" s="4" t="n">
        <v>0.1750761022347068</v>
      </c>
      <c r="Q56" s="4" t="n">
        <v>0.04111901334148159</v>
      </c>
      <c r="R56" s="4" t="n">
        <v>0.1339570888932252</v>
      </c>
      <c r="S56" s="4" t="n">
        <v>0.7875806411304299</v>
      </c>
      <c r="T56" s="4" t="n">
        <v>0.8776120941972358</v>
      </c>
      <c r="U56" s="4" t="n">
        <v>-0.09003145306680593</v>
      </c>
      <c r="V56" s="2" t="n">
        <v>-4</v>
      </c>
      <c r="W56" s="4" t="n">
        <v>0.8878215664297441</v>
      </c>
      <c r="X56" s="2" t="n">
        <v>4</v>
      </c>
      <c r="Y56" s="4" t="n">
        <v>0.7588490714593934</v>
      </c>
      <c r="Z56" s="2" t="n">
        <v>4</v>
      </c>
      <c r="AA56" s="2" t="n">
        <v>4</v>
      </c>
      <c r="AB56" s="4" t="n">
        <v>0.8878215664297441</v>
      </c>
      <c r="AC56" s="4" t="n">
        <v>0.7588490714593934</v>
      </c>
      <c r="AD56" s="4" t="n">
        <v>0.02782156642974409</v>
      </c>
      <c r="AE56" s="2" t="n">
        <v>50</v>
      </c>
      <c r="AF56" s="2" t="inlineStr">
        <is>
          <t>3/3</t>
        </is>
      </c>
      <c r="AG56" s="4" t="n">
        <v>0.06106874325505696</v>
      </c>
      <c r="AH56" s="4" t="n">
        <v>-0.007633580502301451</v>
      </c>
      <c r="AI56" s="4" t="n">
        <v>0.03053441361226317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KUYAS.IS</t>
        </is>
      </c>
      <c r="B57" s="2" t="inlineStr">
        <is>
          <t>07.09.2026</t>
        </is>
      </c>
      <c r="C57" s="2" t="n">
        <v>3</v>
      </c>
      <c r="D57" s="3" t="n">
        <v>69</v>
      </c>
      <c r="E57" s="4" t="n">
        <v>0.04140785565217391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0.4987295877583647</v>
      </c>
      <c r="O57" s="2" t="n">
        <v>682</v>
      </c>
      <c r="P57" s="4" t="n">
        <v>0.2261617037812865</v>
      </c>
      <c r="Q57" s="4" t="n">
        <v>0.1136628557584506</v>
      </c>
      <c r="R57" s="4" t="n">
        <v>0.1124988480228358</v>
      </c>
      <c r="S57" s="4" t="n">
        <v>0.8677357684605425</v>
      </c>
      <c r="T57" s="4" t="n">
        <v>0.796584322656212</v>
      </c>
      <c r="U57" s="4" t="n">
        <v>0.07115144580433042</v>
      </c>
      <c r="V57" s="2" t="n">
        <v>2</v>
      </c>
      <c r="W57" s="4" t="n">
        <v>0.8439761955278309</v>
      </c>
      <c r="X57" s="2" t="n">
        <v>4</v>
      </c>
      <c r="Y57" s="4" t="n">
        <v>0.8197414111619349</v>
      </c>
      <c r="Z57" s="2" t="n">
        <v>4</v>
      </c>
      <c r="AA57" s="2" t="n">
        <v>2</v>
      </c>
      <c r="AB57" s="4" t="n">
        <v>0.8439761955278309</v>
      </c>
      <c r="AC57" s="4" t="n">
        <v>0.8197414111619349</v>
      </c>
      <c r="AD57" s="4" t="n">
        <v>-0.03002380447216912</v>
      </c>
      <c r="AE57" s="2" t="n">
        <v>88</v>
      </c>
      <c r="AF57" s="2" t="inlineStr">
        <is>
          <t>3/3</t>
        </is>
      </c>
      <c r="AG57" s="4" t="n">
        <v>0.05652176130434783</v>
      </c>
      <c r="AH57" s="4" t="n">
        <v>-0.01956519521739131</v>
      </c>
      <c r="AI57" s="4" t="n">
        <v>0.04782613115942036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CWENE.IS</t>
        </is>
      </c>
      <c r="B58" s="2" t="inlineStr">
        <is>
          <t>07.09.2026</t>
        </is>
      </c>
      <c r="C58" s="2" t="n">
        <v>3</v>
      </c>
      <c r="D58" s="3" t="n">
        <v>32</v>
      </c>
      <c r="E58" s="4" t="n">
        <v>0.07160712133928573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0.2036375359938484</v>
      </c>
      <c r="Q58" s="4" t="n">
        <v>0.09432366871137987</v>
      </c>
      <c r="R58" s="4" t="n">
        <v>0.1093138672824685</v>
      </c>
      <c r="S58" s="4" t="n">
        <v>0.7785453932251128</v>
      </c>
      <c r="T58" s="4" t="n">
        <v>0.9011026676953322</v>
      </c>
      <c r="U58" s="4" t="n">
        <v>-0.1225572744702194</v>
      </c>
      <c r="V58" s="2" t="n">
        <v>-4</v>
      </c>
      <c r="W58" s="4" t="n">
        <v>0.8447359795217875</v>
      </c>
      <c r="X58" s="2" t="n">
        <v>4</v>
      </c>
      <c r="Y58" s="4" t="n">
        <v>0.8095977771643312</v>
      </c>
      <c r="Z58" s="2" t="n">
        <v>4</v>
      </c>
      <c r="AA58" s="2" t="n">
        <v>4</v>
      </c>
      <c r="AB58" s="4" t="n">
        <v>0.8447359795217875</v>
      </c>
      <c r="AC58" s="4" t="n">
        <v>0.8095977771643312</v>
      </c>
      <c r="AD58" s="4" t="n">
        <v>-0.009264020478212509</v>
      </c>
      <c r="AE58" s="2" t="n">
        <v>105</v>
      </c>
      <c r="AF58" s="2" t="inlineStr">
        <is>
          <t>3/3</t>
        </is>
      </c>
      <c r="AG58" s="4" t="n">
        <v>0.04812502874999991</v>
      </c>
      <c r="AH58" s="4" t="n">
        <v>-0.03437501187500003</v>
      </c>
      <c r="AI58" s="4" t="n">
        <v>-0.03062498562500005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TRENJ.IS</t>
        </is>
      </c>
      <c r="B59" s="2" t="inlineStr">
        <is>
          <t>07.09.2026</t>
        </is>
      </c>
      <c r="C59" s="2" t="n">
        <v>10</v>
      </c>
      <c r="D59" s="3" t="n">
        <v>105</v>
      </c>
      <c r="E59" s="4" t="n">
        <v>0.04309522146938776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0.5496869252999387</v>
      </c>
      <c r="O59" s="2" t="n">
        <v>753</v>
      </c>
      <c r="P59" s="4" t="n">
        <v>0.1581035914194661</v>
      </c>
      <c r="Q59" s="4" t="n">
        <v>0.0527998416694576</v>
      </c>
      <c r="R59" s="4" t="n">
        <v>0.1053037497500085</v>
      </c>
      <c r="S59" s="4" t="n">
        <v>0.9191794053906895</v>
      </c>
      <c r="T59" s="4" t="n">
        <v>0.9461775188377753</v>
      </c>
      <c r="U59" s="4" t="n">
        <v>-0.0269981134470858</v>
      </c>
      <c r="V59" s="2" t="n">
        <v>0</v>
      </c>
      <c r="W59" s="4" t="n">
        <v>0.9347461016407391</v>
      </c>
      <c r="X59" s="2" t="n">
        <v>4</v>
      </c>
      <c r="Y59" s="4" t="n">
        <v>0.8443447596331723</v>
      </c>
      <c r="Z59" s="2" t="n">
        <v>4</v>
      </c>
      <c r="AA59" s="2" t="n">
        <v>4</v>
      </c>
      <c r="AB59" s="4" t="n">
        <v>0.9347461016407391</v>
      </c>
      <c r="AC59" s="4" t="n">
        <v>0.8443447596331723</v>
      </c>
      <c r="AD59" s="4" t="n">
        <v>-0.00125389835926093</v>
      </c>
      <c r="AE59" s="2" t="n">
        <v>179</v>
      </c>
      <c r="AF59" s="2" t="inlineStr">
        <is>
          <t>5/10</t>
        </is>
      </c>
      <c r="AG59" s="4" t="n">
        <v>0.07619047619047614</v>
      </c>
      <c r="AH59" s="4" t="n">
        <v>0</v>
      </c>
      <c r="AI59" s="4" t="n">
        <v>0.00952380952380949</v>
      </c>
      <c r="AJ59" s="2" t="inlineStr">
        <is>
          <t>EVET</t>
        </is>
      </c>
      <c r="AK59" s="2" t="inlineStr">
        <is>
          <t>devam (5/10)</t>
        </is>
      </c>
    </row>
    <row r="60">
      <c r="A60" s="2" t="inlineStr">
        <is>
          <t>QUAGR.IS</t>
        </is>
      </c>
      <c r="B60" s="2" t="inlineStr">
        <is>
          <t>07.09.2026</t>
        </is>
      </c>
      <c r="C60" s="2" t="n">
        <v>10</v>
      </c>
      <c r="D60" s="3" t="n">
        <v>3.03999996</v>
      </c>
      <c r="E60" s="4" t="n">
        <v>0.04957707678014951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0.5850596359070935</v>
      </c>
      <c r="O60" s="2" t="n">
        <v>145</v>
      </c>
      <c r="P60" s="4" t="n">
        <v>0.1403774452067631</v>
      </c>
      <c r="Q60" s="4" t="n">
        <v>0.03557193723181282</v>
      </c>
      <c r="R60" s="4" t="n">
        <v>0.1048055079749503</v>
      </c>
      <c r="S60" s="4" t="n">
        <v>0.9197130955836081</v>
      </c>
      <c r="T60" s="4" t="n">
        <v>0.8854280359663198</v>
      </c>
      <c r="U60" s="4" t="n">
        <v>0.03428505961728834</v>
      </c>
      <c r="V60" s="2" t="n">
        <v>2</v>
      </c>
      <c r="W60" s="4" t="n">
        <v>0.9399458460836847</v>
      </c>
      <c r="X60" s="2" t="n">
        <v>4</v>
      </c>
      <c r="Y60" s="4" t="n">
        <v>0.8470761179797177</v>
      </c>
      <c r="Z60" s="2" t="n">
        <v>4</v>
      </c>
      <c r="AA60" s="2" t="n">
        <v>2</v>
      </c>
      <c r="AB60" s="4" t="n">
        <v>0.9399458460836847</v>
      </c>
      <c r="AC60" s="4" t="n">
        <v>0.8470761179797177</v>
      </c>
      <c r="AD60" s="4" t="n">
        <v>-0.01005415391631526</v>
      </c>
      <c r="AE60" s="2" t="n">
        <v>61</v>
      </c>
      <c r="AF60" s="2" t="inlineStr">
        <is>
          <t>5/10</t>
        </is>
      </c>
      <c r="AG60" s="4" t="n">
        <v>0.02960531288954371</v>
      </c>
      <c r="AH60" s="4" t="n">
        <v>-0.02631576350415465</v>
      </c>
      <c r="AI60" s="4" t="n">
        <v>-0.006578934297091221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EUPWR.IS</t>
        </is>
      </c>
      <c r="B61" s="2" t="inlineStr">
        <is>
          <t>07.09.2026</t>
        </is>
      </c>
      <c r="C61" s="2" t="n">
        <v>1</v>
      </c>
      <c r="D61" s="3" t="n">
        <v>72.84999847</v>
      </c>
      <c r="E61" s="4" t="n">
        <v>0.07652713007080215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0.182962307134364</v>
      </c>
      <c r="Q61" s="4" t="n">
        <v>0.08162277314038691</v>
      </c>
      <c r="R61" s="4" t="n">
        <v>0.101339533993977</v>
      </c>
      <c r="S61" s="4" t="n">
        <v>0.7442749858802263</v>
      </c>
      <c r="T61" s="4" t="n">
        <v>0.6228526190032565</v>
      </c>
      <c r="U61" s="4" t="n">
        <v>0.1214223668769698</v>
      </c>
      <c r="V61" s="2" t="n">
        <v>4</v>
      </c>
      <c r="W61" s="4" t="n">
        <v>0.7374178580183925</v>
      </c>
      <c r="X61" s="2" t="n">
        <v>4</v>
      </c>
      <c r="Y61" s="4" t="n">
        <v>0.6310150758128089</v>
      </c>
      <c r="Z61" s="2" t="n">
        <v>3</v>
      </c>
      <c r="AA61" s="2" t="n">
        <v>4</v>
      </c>
      <c r="AB61" s="4" t="n">
        <v>0.7374178580183925</v>
      </c>
      <c r="AC61" s="4" t="n">
        <v>0.6073350687396903</v>
      </c>
      <c r="AD61" s="4" t="n">
        <v>0.001417858018392559</v>
      </c>
      <c r="AE61" s="2" t="n">
        <v>55</v>
      </c>
      <c r="AF61" s="2" t="inlineStr">
        <is>
          <t>1/1</t>
        </is>
      </c>
      <c r="AG61" s="4" t="n">
        <v>0.01715854531575256</v>
      </c>
      <c r="AH61" s="4" t="n">
        <v>-0.03706241587790671</v>
      </c>
      <c r="AI61" s="4" t="n">
        <v>-0.03294442787103613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07.09.2026</t>
        </is>
      </c>
      <c r="C62" s="2" t="n">
        <v>10</v>
      </c>
      <c r="D62" s="3" t="n">
        <v>72.84999847</v>
      </c>
      <c r="E62" s="4" t="n">
        <v>0.07652713007080215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0.1522828297751662</v>
      </c>
      <c r="Q62" s="4" t="n">
        <v>0.06065000975821576</v>
      </c>
      <c r="R62" s="4" t="n">
        <v>0.0916328200169504</v>
      </c>
      <c r="S62" s="4" t="n">
        <v>0.9648722536784526</v>
      </c>
      <c r="T62" s="4" t="n">
        <v>0.8989828305421957</v>
      </c>
      <c r="U62" s="4" t="n">
        <v>0.0658894231362569</v>
      </c>
      <c r="V62" s="2" t="n">
        <v>4</v>
      </c>
      <c r="W62" s="4" t="n">
        <v>0.9213619460518598</v>
      </c>
      <c r="X62" s="2" t="n">
        <v>4</v>
      </c>
      <c r="Y62" s="4" t="n">
        <v>0.8753769296049325</v>
      </c>
      <c r="Z62" s="2" t="n">
        <v>4</v>
      </c>
      <c r="AA62" s="2" t="n">
        <v>4</v>
      </c>
      <c r="AB62" s="4" t="n">
        <v>0.9213619460518598</v>
      </c>
      <c r="AC62" s="4" t="n">
        <v>0.8753769296049325</v>
      </c>
      <c r="AD62" s="4" t="n">
        <v>-0.01263805394814022</v>
      </c>
      <c r="AE62" s="2" t="n">
        <v>51</v>
      </c>
      <c r="AF62" s="2" t="inlineStr">
        <is>
          <t>5/10</t>
        </is>
      </c>
      <c r="AG62" s="4" t="n">
        <v>0.05078935700353759</v>
      </c>
      <c r="AH62" s="4" t="n">
        <v>-0.07824292463571281</v>
      </c>
      <c r="AI62" s="4" t="n">
        <v>-0.00411802987372123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CVKMD.IS</t>
        </is>
      </c>
      <c r="B63" s="2" t="inlineStr">
        <is>
          <t>07.09.2026</t>
        </is>
      </c>
      <c r="C63" s="2" t="n">
        <v>5</v>
      </c>
      <c r="D63" s="3" t="n">
        <v>15.76000023</v>
      </c>
      <c r="E63" s="4" t="n">
        <v>0.04065446468950609</v>
      </c>
      <c r="F63" s="2" t="inlineStr">
        <is>
          <t>-</t>
        </is>
      </c>
      <c r="G63" s="2" t="inlineStr">
        <is>
          <t>AL+SAT</t>
        </is>
      </c>
      <c r="H63" s="2" t="inlineStr">
        <is>
          <t>AL</t>
        </is>
      </c>
      <c r="I63" s="2" t="inlineStr">
        <is>
          <t>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0.1313397328621313</v>
      </c>
      <c r="Q63" s="4" t="n">
        <v>0.04147109023312504</v>
      </c>
      <c r="R63" s="4" t="n">
        <v>0.08986864262900626</v>
      </c>
      <c r="S63" s="4" t="n">
        <v>0.891248740060778</v>
      </c>
      <c r="T63" s="4" t="n">
        <v>0.8622005061015265</v>
      </c>
      <c r="U63" s="4" t="n">
        <v>0.02904823395925149</v>
      </c>
      <c r="V63" s="2" t="n">
        <v>0</v>
      </c>
      <c r="W63" s="4" t="n">
        <v>0.9419078428609009</v>
      </c>
      <c r="X63" s="2" t="n">
        <v>4</v>
      </c>
      <c r="Y63" s="4" t="n">
        <v>0.7644436538394168</v>
      </c>
      <c r="Z63" s="2" t="n">
        <v>4</v>
      </c>
      <c r="AA63" s="2" t="n">
        <v>4</v>
      </c>
      <c r="AB63" s="4" t="n">
        <v>0.9419078428609009</v>
      </c>
      <c r="AC63" s="4" t="n">
        <v>0.7644436538394168</v>
      </c>
      <c r="AD63" s="4" t="n">
        <v>0.04190784286090088</v>
      </c>
      <c r="AE63" s="2" t="n">
        <v>57</v>
      </c>
      <c r="AF63" s="2" t="inlineStr">
        <is>
          <t>5/5</t>
        </is>
      </c>
      <c r="AG63" s="4" t="n">
        <v>0.004441604630611273</v>
      </c>
      <c r="AH63" s="4" t="n">
        <v>-0.09771574920846293</v>
      </c>
      <c r="AI63" s="4" t="n">
        <v>-0.0970812314512256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07.09.2026</t>
        </is>
      </c>
      <c r="C64" s="2" t="n">
        <v>5</v>
      </c>
      <c r="D64" s="3" t="n">
        <v>3.03999996</v>
      </c>
      <c r="E64" s="4" t="n">
        <v>0.04957707678014951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0.5808913308913309</v>
      </c>
      <c r="O64" s="2" t="n">
        <v>145</v>
      </c>
      <c r="P64" s="4" t="n">
        <v>0.1371418881658922</v>
      </c>
      <c r="Q64" s="4" t="n">
        <v>0.04831728730642232</v>
      </c>
      <c r="R64" s="4" t="n">
        <v>0.08882460085946992</v>
      </c>
      <c r="S64" s="4" t="n">
        <v>0.8797744221536706</v>
      </c>
      <c r="T64" s="4" t="n">
        <v>0.846113783590113</v>
      </c>
      <c r="U64" s="4" t="n">
        <v>0.03366063856355761</v>
      </c>
      <c r="V64" s="2" t="n">
        <v>2</v>
      </c>
      <c r="W64" s="4" t="n">
        <v>0.8953035585935282</v>
      </c>
      <c r="X64" s="2" t="n">
        <v>4</v>
      </c>
      <c r="Y64" s="4" t="n">
        <v>0.7822043922571831</v>
      </c>
      <c r="Z64" s="2" t="n">
        <v>4</v>
      </c>
      <c r="AA64" s="2" t="n">
        <v>2</v>
      </c>
      <c r="AB64" s="4" t="n">
        <v>0.8953035585935282</v>
      </c>
      <c r="AC64" s="4" t="n">
        <v>0.7822043922571831</v>
      </c>
      <c r="AD64" s="4" t="n">
        <v>-0.02069644140647187</v>
      </c>
      <c r="AE64" s="2" t="n">
        <v>61</v>
      </c>
      <c r="AF64" s="2" t="inlineStr">
        <is>
          <t>5/5</t>
        </is>
      </c>
      <c r="AG64" s="4" t="n">
        <v>0.02960531288954371</v>
      </c>
      <c r="AH64" s="4" t="n">
        <v>-0.02631576350415465</v>
      </c>
      <c r="AI64" s="4" t="n">
        <v>-0.006578934297091221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ALARK.IS</t>
        </is>
      </c>
      <c r="B65" s="2" t="inlineStr">
        <is>
          <t>07.09.2026</t>
        </is>
      </c>
      <c r="C65" s="2" t="n">
        <v>10</v>
      </c>
      <c r="D65" s="3" t="n">
        <v>113.90000153</v>
      </c>
      <c r="E65" s="4" t="n">
        <v>0.03812868570380256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0.5167089283331109</v>
      </c>
      <c r="O65" s="2" t="n">
        <v>753</v>
      </c>
      <c r="P65" s="4" t="n">
        <v>0.1842187915277022</v>
      </c>
      <c r="Q65" s="4" t="n">
        <v>0.09744064953085829</v>
      </c>
      <c r="R65" s="4" t="n">
        <v>0.08677814199684392</v>
      </c>
      <c r="S65" s="4" t="n">
        <v>0.8877611263755533</v>
      </c>
      <c r="T65" s="4" t="n">
        <v>0.880820351677563</v>
      </c>
      <c r="U65" s="4" t="n">
        <v>0.00694077469799026</v>
      </c>
      <c r="V65" s="2" t="n">
        <v>0</v>
      </c>
      <c r="W65" s="4" t="n">
        <v>0.9291035271590797</v>
      </c>
      <c r="X65" s="2" t="n">
        <v>4</v>
      </c>
      <c r="Y65" s="4" t="n">
        <v>0.8595779427677666</v>
      </c>
      <c r="Z65" s="2" t="n">
        <v>4</v>
      </c>
      <c r="AA65" s="2" t="n">
        <v>2</v>
      </c>
      <c r="AB65" s="4" t="n">
        <v>0.9291035271590797</v>
      </c>
      <c r="AC65" s="4" t="n">
        <v>0.8595779427677666</v>
      </c>
      <c r="AD65" s="4" t="n">
        <v>0.04710352715907973</v>
      </c>
      <c r="AE65" s="2" t="n">
        <v>287</v>
      </c>
      <c r="AF65" s="2" t="inlineStr">
        <is>
          <t>5/10</t>
        </is>
      </c>
      <c r="AG65" s="4" t="n">
        <v>0.05267778682531166</v>
      </c>
      <c r="AH65" s="4" t="n">
        <v>-0.01141354734448874</v>
      </c>
      <c r="AI65" s="4" t="n">
        <v>-0.007023718342877183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KLRHO.IS</t>
        </is>
      </c>
      <c r="B66" s="2" t="inlineStr">
        <is>
          <t>07.09.2026</t>
        </is>
      </c>
      <c r="C66" s="2" t="n">
        <v>3</v>
      </c>
      <c r="D66" s="3" t="n">
        <v>62.25</v>
      </c>
      <c r="E66" s="4" t="n">
        <v>0.0426276552151463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0.1371778604683741</v>
      </c>
      <c r="Q66" s="4" t="n">
        <v>0.05715321131207801</v>
      </c>
      <c r="R66" s="4" t="n">
        <v>0.08002464915629612</v>
      </c>
      <c r="S66" s="4" t="n">
        <v>0.8843377287989322</v>
      </c>
      <c r="T66" s="4" t="n">
        <v>0.8680030154465618</v>
      </c>
      <c r="U66" s="4" t="n">
        <v>0.01633471335237047</v>
      </c>
      <c r="V66" s="2" t="n">
        <v>0</v>
      </c>
      <c r="W66" s="4" t="n">
        <v>0.8348128483685989</v>
      </c>
      <c r="X66" s="2" t="n">
        <v>4</v>
      </c>
      <c r="Y66" s="4" t="n">
        <v>0.7574389084483023</v>
      </c>
      <c r="Z66" s="2" t="n">
        <v>4</v>
      </c>
      <c r="AA66" s="2" t="n">
        <v>2</v>
      </c>
      <c r="AB66" s="4" t="n">
        <v>0.8348128483685989</v>
      </c>
      <c r="AC66" s="4" t="n">
        <v>0.7574389084483023</v>
      </c>
      <c r="AD66" s="4" t="n">
        <v>-0.03518715163140107</v>
      </c>
      <c r="AE66" s="2" t="n">
        <v>50</v>
      </c>
      <c r="AF66" s="2" t="inlineStr">
        <is>
          <t>3/3</t>
        </is>
      </c>
      <c r="AG66" s="4" t="n">
        <v>0.04899603293172694</v>
      </c>
      <c r="AH66" s="4" t="n">
        <v>-0.01204819277108438</v>
      </c>
      <c r="AI66" s="4" t="n">
        <v>-0.002409663132530104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ASTOR.IS</t>
        </is>
      </c>
      <c r="B67" s="2" t="inlineStr">
        <is>
          <t>07.09.2026</t>
        </is>
      </c>
      <c r="C67" s="2" t="n">
        <v>3</v>
      </c>
      <c r="D67" s="3" t="n">
        <v>301</v>
      </c>
      <c r="E67" s="4" t="n">
        <v>0.05677503559563361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0.7736625514403292</v>
      </c>
      <c r="O67" s="2" t="n">
        <v>36</v>
      </c>
      <c r="P67" s="4" t="n">
        <v>0.1628970254472422</v>
      </c>
      <c r="Q67" s="4" t="n">
        <v>0.08611905272249604</v>
      </c>
      <c r="R67" s="4" t="n">
        <v>0.07677797272474621</v>
      </c>
      <c r="S67" s="4" t="n">
        <v>0.7971325835489047</v>
      </c>
      <c r="T67" s="4" t="n">
        <v>0.8577474409220601</v>
      </c>
      <c r="U67" s="4" t="n">
        <v>-0.06061485737315542</v>
      </c>
      <c r="V67" s="2" t="n">
        <v>-2</v>
      </c>
      <c r="W67" s="4" t="n">
        <v>0.8269655742869378</v>
      </c>
      <c r="X67" s="2" t="n">
        <v>4</v>
      </c>
      <c r="Y67" s="4" t="n">
        <v>0.8456876111632895</v>
      </c>
      <c r="Z67" s="2" t="n">
        <v>4</v>
      </c>
      <c r="AA67" s="2" t="n">
        <v>0</v>
      </c>
      <c r="AB67" s="4" t="n">
        <v>0.8269655742869378</v>
      </c>
      <c r="AC67" s="4" t="n">
        <v>0.8456876111632895</v>
      </c>
      <c r="AD67" s="4" t="n">
        <v>-0.04303442571306215</v>
      </c>
      <c r="AE67" s="2" t="n">
        <v>115</v>
      </c>
      <c r="AF67" s="2" t="inlineStr">
        <is>
          <t>3/3</t>
        </is>
      </c>
      <c r="AG67" s="4" t="n">
        <v>0.01910299003322269</v>
      </c>
      <c r="AH67" s="4" t="n">
        <v>-0.0589700996677741</v>
      </c>
      <c r="AI67" s="4" t="n">
        <v>-0.05232558139534883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IZENR.IS</t>
        </is>
      </c>
      <c r="B68" s="2" t="inlineStr">
        <is>
          <t>07.09.2026</t>
        </is>
      </c>
      <c r="C68" s="2" t="n">
        <v>1</v>
      </c>
      <c r="D68" s="3" t="n">
        <v>7</v>
      </c>
      <c r="E68" s="4" t="n">
        <v>0.05061225510204084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0.1689037407993044</v>
      </c>
      <c r="Q68" s="4" t="n">
        <v>0.09539170538062869</v>
      </c>
      <c r="R68" s="4" t="n">
        <v>0.07351203541867574</v>
      </c>
      <c r="S68" s="4" t="n">
        <v>0.657286188729878</v>
      </c>
      <c r="T68" s="4" t="n">
        <v>0.6675767842300017</v>
      </c>
      <c r="U68" s="4" t="n">
        <v>-0.01029059550012368</v>
      </c>
      <c r="V68" s="2" t="n">
        <v>2</v>
      </c>
      <c r="W68" s="4" t="n">
        <v>0.7825313097624913</v>
      </c>
      <c r="X68" s="2" t="n">
        <v>4</v>
      </c>
      <c r="Y68" s="4" t="n">
        <v>0.6271506740196493</v>
      </c>
      <c r="Z68" s="2" t="n">
        <v>4</v>
      </c>
      <c r="AA68" s="2" t="n">
        <v>4</v>
      </c>
      <c r="AB68" s="4" t="n">
        <v>0.7825313097624913</v>
      </c>
      <c r="AC68" s="4" t="n">
        <v>0.6271506740196493</v>
      </c>
      <c r="AD68" s="4" t="n">
        <v>0.008531309762491279</v>
      </c>
      <c r="AE68" s="2" t="n">
        <v>52</v>
      </c>
      <c r="AF68" s="2" t="inlineStr">
        <is>
          <t>1/1</t>
        </is>
      </c>
      <c r="AG68" s="4" t="n">
        <v>0.01857144428571433</v>
      </c>
      <c r="AH68" s="4" t="n">
        <v>-0.01000002428571434</v>
      </c>
      <c r="AI68" s="4" t="n">
        <v>0.008571419999999996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CWENE.IS</t>
        </is>
      </c>
      <c r="B69" s="2" t="inlineStr">
        <is>
          <t>07.09.2026</t>
        </is>
      </c>
      <c r="C69" s="2" t="n">
        <v>1</v>
      </c>
      <c r="D69" s="3" t="n">
        <v>32</v>
      </c>
      <c r="E69" s="4" t="n">
        <v>0.07160712133928573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0.1526609157329552</v>
      </c>
      <c r="Q69" s="4" t="n">
        <v>0.0796411206482692</v>
      </c>
      <c r="R69" s="4" t="n">
        <v>0.07301979508468601</v>
      </c>
      <c r="S69" s="4" t="n">
        <v>0.6368852460246257</v>
      </c>
      <c r="T69" s="4" t="n">
        <v>0.7001794819077245</v>
      </c>
      <c r="U69" s="4" t="n">
        <v>-0.06329423588309879</v>
      </c>
      <c r="V69" s="2" t="n">
        <v>-2</v>
      </c>
      <c r="W69" s="4" t="n">
        <v>0.7488523499561084</v>
      </c>
      <c r="X69" s="2" t="n">
        <v>4</v>
      </c>
      <c r="Y69" s="4" t="n">
        <v>0.6553681022823701</v>
      </c>
      <c r="Z69" s="2" t="n">
        <v>2</v>
      </c>
      <c r="AA69" s="2" t="n">
        <v>4</v>
      </c>
      <c r="AB69" s="4" t="n">
        <v>0.7488523499561084</v>
      </c>
      <c r="AC69" s="4" t="n">
        <v>0.6145308685032354</v>
      </c>
      <c r="AD69" s="4" t="n">
        <v>0.02085234995610841</v>
      </c>
      <c r="AE69" s="2" t="n">
        <v>105</v>
      </c>
      <c r="AF69" s="2" t="inlineStr">
        <is>
          <t>1/1</t>
        </is>
      </c>
      <c r="AG69" s="4" t="n">
        <v>0.046875</v>
      </c>
      <c r="AH69" s="4" t="n">
        <v>-0.01375001656249997</v>
      </c>
      <c r="AI69" s="4" t="n">
        <v>0.046875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SOKM.IS</t>
        </is>
      </c>
      <c r="B70" s="2" t="inlineStr">
        <is>
          <t>07.09.2026</t>
        </is>
      </c>
      <c r="C70" s="2" t="n">
        <v>3</v>
      </c>
      <c r="D70" s="3" t="n">
        <v>58</v>
      </c>
      <c r="E70" s="4" t="n">
        <v>0.0407635496182266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0.5424766569722945</v>
      </c>
      <c r="O70" s="2" t="n">
        <v>325</v>
      </c>
      <c r="P70" s="4" t="n">
        <v>0.1631510698430339</v>
      </c>
      <c r="Q70" s="4" t="n">
        <v>0.09198708216784938</v>
      </c>
      <c r="R70" s="4" t="n">
        <v>0.07116398767518452</v>
      </c>
      <c r="S70" s="4" t="n">
        <v>0.7955208710690211</v>
      </c>
      <c r="T70" s="4" t="n">
        <v>0.8332980474038764</v>
      </c>
      <c r="U70" s="4" t="n">
        <v>-0.03777717633485522</v>
      </c>
      <c r="V70" s="2" t="n">
        <v>0</v>
      </c>
      <c r="W70" s="4" t="n">
        <v>0.8267028396723571</v>
      </c>
      <c r="X70" s="2" t="n">
        <v>4</v>
      </c>
      <c r="Y70" s="4" t="n">
        <v>0.7216284198096852</v>
      </c>
      <c r="Z70" s="2" t="n">
        <v>4</v>
      </c>
      <c r="AA70" s="2" t="n">
        <v>2</v>
      </c>
      <c r="AB70" s="4" t="n">
        <v>0.8267028396723571</v>
      </c>
      <c r="AC70" s="4" t="n">
        <v>0.7216284198096852</v>
      </c>
      <c r="AD70" s="4" t="n">
        <v>0.04070283967235711</v>
      </c>
      <c r="AE70" s="2" t="n">
        <v>80</v>
      </c>
      <c r="AF70" s="2" t="inlineStr">
        <is>
          <t>3/3</t>
        </is>
      </c>
      <c r="AG70" s="4" t="n">
        <v>0.06120688344827574</v>
      </c>
      <c r="AH70" s="4" t="n">
        <v>-0.006896578103448237</v>
      </c>
      <c r="AI70" s="4" t="n">
        <v>0.04482755982758624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EFOR.IS</t>
        </is>
      </c>
      <c r="B71" s="2" t="inlineStr">
        <is>
          <t>07.09.2026</t>
        </is>
      </c>
      <c r="C71" s="2" t="n">
        <v>3</v>
      </c>
      <c r="D71" s="3" t="n">
        <v>18.07999992</v>
      </c>
      <c r="E71" s="4" t="n">
        <v>0.07368048163923098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0.1839811398295787</v>
      </c>
      <c r="Q71" s="4" t="n">
        <v>0.1128487872067049</v>
      </c>
      <c r="R71" s="4" t="n">
        <v>0.07113235262287387</v>
      </c>
      <c r="S71" s="4" t="n">
        <v>0.8667553352640567</v>
      </c>
      <c r="T71" s="4" t="n">
        <v>0.7606196800748979</v>
      </c>
      <c r="U71" s="4" t="n">
        <v>0.1061356551891588</v>
      </c>
      <c r="V71" s="2" t="n">
        <v>2</v>
      </c>
      <c r="W71" s="4" t="n">
        <v>0.9182867057441656</v>
      </c>
      <c r="X71" s="2" t="n">
        <v>4</v>
      </c>
      <c r="Y71" s="4" t="n">
        <v>0.7826323777449483</v>
      </c>
      <c r="Z71" s="2" t="n">
        <v>4</v>
      </c>
      <c r="AA71" s="2" t="n">
        <v>4</v>
      </c>
      <c r="AB71" s="4" t="n">
        <v>0.9182867057441656</v>
      </c>
      <c r="AC71" s="4" t="n">
        <v>0.7826323777449483</v>
      </c>
      <c r="AD71" s="4" t="n">
        <v>0.03028670574416559</v>
      </c>
      <c r="AE71" s="2" t="n">
        <v>47</v>
      </c>
      <c r="AF71" s="2" t="inlineStr">
        <is>
          <t>3/3</t>
        </is>
      </c>
      <c r="AG71" s="4" t="n">
        <v>0.07245572321883076</v>
      </c>
      <c r="AH71" s="4" t="n">
        <v>-0.007190219058363589</v>
      </c>
      <c r="AI71" s="4" t="n">
        <v>0.0398229714151459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BTCIM.IS</t>
        </is>
      </c>
      <c r="B72" s="2" t="inlineStr">
        <is>
          <t>07.09.2026</t>
        </is>
      </c>
      <c r="C72" s="2" t="n">
        <v>3</v>
      </c>
      <c r="D72" s="3" t="n">
        <v>3.86999989</v>
      </c>
      <c r="E72" s="4" t="n">
        <v>0.05481729926944708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0.4740823824293546</v>
      </c>
      <c r="O72" s="2" t="n">
        <v>754</v>
      </c>
      <c r="P72" s="4" t="n">
        <v>0.1701253301085616</v>
      </c>
      <c r="Q72" s="4" t="n">
        <v>0.1024688545180263</v>
      </c>
      <c r="R72" s="4" t="n">
        <v>0.06765647559053528</v>
      </c>
      <c r="S72" s="4" t="n">
        <v>0.81224132363458</v>
      </c>
      <c r="T72" s="4" t="n">
        <v>0.7752043555801122</v>
      </c>
      <c r="U72" s="4" t="n">
        <v>0.03703696805446777</v>
      </c>
      <c r="V72" s="2" t="n">
        <v>0</v>
      </c>
      <c r="W72" s="4" t="n">
        <v>0.8035102671884675</v>
      </c>
      <c r="X72" s="2" t="n">
        <v>4</v>
      </c>
      <c r="Y72" s="4" t="n">
        <v>0.7551092291669665</v>
      </c>
      <c r="Z72" s="2" t="n">
        <v>4</v>
      </c>
      <c r="AA72" s="2" t="n">
        <v>2</v>
      </c>
      <c r="AB72" s="4" t="n">
        <v>0.8035102671884675</v>
      </c>
      <c r="AC72" s="4" t="n">
        <v>0.7551092291669665</v>
      </c>
      <c r="AD72" s="4" t="n">
        <v>-0.03448973281153245</v>
      </c>
      <c r="AE72" s="2" t="n">
        <v>80</v>
      </c>
      <c r="AF72" s="2" t="inlineStr">
        <is>
          <t>3/3</t>
        </is>
      </c>
      <c r="AG72" s="4" t="n">
        <v>0.04134375311312999</v>
      </c>
      <c r="AH72" s="4" t="n">
        <v>-0.04909556211899524</v>
      </c>
      <c r="AI72" s="4" t="n">
        <v>0.01291994610366776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ALTNY.IS</t>
        </is>
      </c>
      <c r="B73" s="2" t="inlineStr">
        <is>
          <t>07.09.2026</t>
        </is>
      </c>
      <c r="C73" s="2" t="n">
        <v>10</v>
      </c>
      <c r="D73" s="3" t="n">
        <v>16.53000069</v>
      </c>
      <c r="E73" s="4" t="n">
        <v>0.06598390792755793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0.1035560872632858</v>
      </c>
      <c r="Q73" s="4" t="n">
        <v>0.04633659994434625</v>
      </c>
      <c r="R73" s="4" t="n">
        <v>0.05721948731893955</v>
      </c>
      <c r="S73" s="4" t="n">
        <v>0.9119232723383633</v>
      </c>
      <c r="T73" s="4" t="n">
        <v>0.9364281139529387</v>
      </c>
      <c r="U73" s="4" t="n">
        <v>-0.02450484161457533</v>
      </c>
      <c r="V73" s="2" t="n">
        <v>-4</v>
      </c>
      <c r="W73" s="4" t="n">
        <v>0.9482472438311339</v>
      </c>
      <c r="X73" s="2" t="n">
        <v>4</v>
      </c>
      <c r="Y73" s="4" t="n">
        <v>0.8651611826434308</v>
      </c>
      <c r="Z73" s="2" t="n">
        <v>4</v>
      </c>
      <c r="AA73" s="2" t="n">
        <v>4</v>
      </c>
      <c r="AB73" s="4" t="n">
        <v>0.9482472438311339</v>
      </c>
      <c r="AC73" s="4" t="n">
        <v>0.8651611826434308</v>
      </c>
      <c r="AD73" s="4" t="n">
        <v>0.04424724383113388</v>
      </c>
      <c r="AE73" s="2" t="n">
        <v>58</v>
      </c>
      <c r="AF73" s="2" t="inlineStr">
        <is>
          <t>5/10</t>
        </is>
      </c>
      <c r="AG73" s="4" t="n">
        <v>0.1318813248035018</v>
      </c>
      <c r="AH73" s="4" t="n">
        <v>0.00362972217153601</v>
      </c>
      <c r="AI73" s="4" t="n">
        <v>0.009074368042267578</v>
      </c>
      <c r="AJ73" s="2" t="inlineStr">
        <is>
          <t>EVET</t>
        </is>
      </c>
      <c r="AK73" s="2" t="inlineStr">
        <is>
          <t>devam (5/10)</t>
        </is>
      </c>
    </row>
    <row r="74">
      <c r="A74" s="2" t="inlineStr">
        <is>
          <t>KLRHO.IS</t>
        </is>
      </c>
      <c r="B74" s="2" t="inlineStr">
        <is>
          <t>07.09.2026</t>
        </is>
      </c>
      <c r="C74" s="2" t="n">
        <v>1</v>
      </c>
      <c r="D74" s="3" t="n">
        <v>62.25</v>
      </c>
      <c r="E74" s="4" t="n">
        <v>0.0426276552151463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0.081625490044657</v>
      </c>
      <c r="Q74" s="4" t="n">
        <v>0.03547950232853499</v>
      </c>
      <c r="R74" s="4" t="n">
        <v>0.046145987716122</v>
      </c>
      <c r="S74" s="4" t="n">
        <v>0.7405869616841488</v>
      </c>
      <c r="T74" s="4" t="n">
        <v>0.7506943225127068</v>
      </c>
      <c r="U74" s="4" t="n">
        <v>-0.01010736082855801</v>
      </c>
      <c r="V74" s="2" t="n">
        <v>0</v>
      </c>
      <c r="W74" s="4" t="n">
        <v>0.752730566635488</v>
      </c>
      <c r="X74" s="2" t="n">
        <v>4</v>
      </c>
      <c r="Y74" s="4" t="n">
        <v>0.6779867226928257</v>
      </c>
      <c r="Z74" s="2" t="n">
        <v>3</v>
      </c>
      <c r="AA74" s="2" t="n">
        <v>2</v>
      </c>
      <c r="AB74" s="4" t="n">
        <v>0.752730566635488</v>
      </c>
      <c r="AC74" s="4" t="n">
        <v>0.6508897631343646</v>
      </c>
      <c r="AD74" s="4" t="n">
        <v>-0.06926943336451197</v>
      </c>
      <c r="AE74" s="2" t="n">
        <v>50</v>
      </c>
      <c r="AF74" s="2" t="inlineStr">
        <is>
          <t>1/1</t>
        </is>
      </c>
      <c r="AG74" s="4" t="n">
        <v>0.04096390441767062</v>
      </c>
      <c r="AH74" s="4" t="n">
        <v>-0.005622465381526109</v>
      </c>
      <c r="AI74" s="4" t="n">
        <v>0.01767065815261049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BSOKE.IS</t>
        </is>
      </c>
      <c r="B75" s="2" t="inlineStr">
        <is>
          <t>07.09.2026</t>
        </is>
      </c>
      <c r="C75" s="2" t="n">
        <v>10</v>
      </c>
      <c r="D75" s="3" t="n">
        <v>23.68000031</v>
      </c>
      <c r="E75" s="4" t="n">
        <v>0.100265441918581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0.5644688562734921</v>
      </c>
      <c r="O75" s="2" t="n">
        <v>752</v>
      </c>
      <c r="P75" s="4" t="n">
        <v>0.1055655596944414</v>
      </c>
      <c r="Q75" s="4" t="n">
        <v>0.07606649701897342</v>
      </c>
      <c r="R75" s="4" t="n">
        <v>0.02949906267546794</v>
      </c>
      <c r="S75" s="4" t="n">
        <v>0.8432717052962924</v>
      </c>
      <c r="T75" s="4" t="n">
        <v>0.8993346602832107</v>
      </c>
      <c r="U75" s="4" t="n">
        <v>-0.05606295498691838</v>
      </c>
      <c r="V75" s="2" t="n">
        <v>-4</v>
      </c>
      <c r="W75" s="4" t="n">
        <v>0.9384552572584668</v>
      </c>
      <c r="X75" s="2" t="n">
        <v>4</v>
      </c>
      <c r="Y75" s="4" t="n">
        <v>0.8532843336578972</v>
      </c>
      <c r="Z75" s="2" t="n">
        <v>4</v>
      </c>
      <c r="AA75" s="2" t="n">
        <v>4</v>
      </c>
      <c r="AB75" s="4" t="n">
        <v>0.9384552572584668</v>
      </c>
      <c r="AC75" s="4" t="n">
        <v>0.8532843336578972</v>
      </c>
      <c r="AD75" s="4" t="n">
        <v>0.01445525725846675</v>
      </c>
      <c r="AE75" s="2" t="n">
        <v>84</v>
      </c>
      <c r="AF75" s="2" t="inlineStr">
        <is>
          <t>5/10</t>
        </is>
      </c>
      <c r="AG75" s="4" t="n">
        <v>-0.0008446140092133181</v>
      </c>
      <c r="AH75" s="4" t="n">
        <v>-0.2018581346040532</v>
      </c>
      <c r="AI75" s="4" t="n">
        <v>-0.1913006862625333</v>
      </c>
      <c r="AJ75" s="2" t="inlineStr">
        <is>
          <t>devam (5/10)</t>
        </is>
      </c>
      <c r="AK75" s="2" t="inlineStr">
        <is>
          <t>EVET</t>
        </is>
      </c>
    </row>
    <row r="76">
      <c r="A76" s="2" t="inlineStr">
        <is>
          <t>GLRMK.IS</t>
        </is>
      </c>
      <c r="B76" s="2" t="inlineStr">
        <is>
          <t>07.09.2026</t>
        </is>
      </c>
      <c r="C76" s="2" t="n">
        <v>3</v>
      </c>
      <c r="D76" s="3" t="n">
        <v>163.69999695</v>
      </c>
      <c r="E76" s="4" t="n">
        <v>0.04524826932197443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0.1466843236684767</v>
      </c>
      <c r="Q76" s="4" t="n">
        <v>0.1228243064250134</v>
      </c>
      <c r="R76" s="4" t="n">
        <v>0.02386001724346334</v>
      </c>
      <c r="S76" s="4" t="n">
        <v>0.8296504728255257</v>
      </c>
      <c r="T76" s="4" t="n">
        <v>0.7632224988998227</v>
      </c>
      <c r="U76" s="4" t="n">
        <v>0.06642797392570299</v>
      </c>
      <c r="V76" s="2" t="n">
        <v>2</v>
      </c>
      <c r="W76" s="4" t="n">
        <v>0.867442779031097</v>
      </c>
      <c r="X76" s="2" t="n">
        <v>4</v>
      </c>
      <c r="Y76" s="4" t="n">
        <v>0.7256839217182449</v>
      </c>
      <c r="Z76" s="2" t="n">
        <v>4</v>
      </c>
      <c r="AA76" s="2" t="n">
        <v>4</v>
      </c>
      <c r="AB76" s="4" t="n">
        <v>0.867442779031097</v>
      </c>
      <c r="AC76" s="4" t="n">
        <v>0.7256839217182449</v>
      </c>
      <c r="AD76" s="4" t="n">
        <v>0.06132033005150517</v>
      </c>
      <c r="AE76" s="2" t="n">
        <v>75</v>
      </c>
      <c r="AF76" s="2" t="inlineStr">
        <is>
          <t>3/3</t>
        </is>
      </c>
      <c r="AG76" s="4" t="n">
        <v>0.07941356287239687</v>
      </c>
      <c r="AH76" s="4" t="n">
        <v>-0.004276096292254783</v>
      </c>
      <c r="AI76" s="4" t="n">
        <v>0.04642642786561124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ALTNY.IS</t>
        </is>
      </c>
      <c r="B77" s="2" t="inlineStr">
        <is>
          <t>07.09.2026</t>
        </is>
      </c>
      <c r="C77" s="2" t="n">
        <v>1</v>
      </c>
      <c r="D77" s="3" t="n">
        <v>16.53000069</v>
      </c>
      <c r="E77" s="4" t="n">
        <v>0.06598390792755793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0.08289260676639879</v>
      </c>
      <c r="Q77" s="4" t="n">
        <v>0.06109883147291758</v>
      </c>
      <c r="R77" s="4" t="n">
        <v>0.02179377529348121</v>
      </c>
      <c r="S77" s="4" t="n">
        <v>0.7208645394429518</v>
      </c>
      <c r="T77" s="4" t="n">
        <v>0.6013547962811865</v>
      </c>
      <c r="U77" s="4" t="n">
        <v>0.1195097431617653</v>
      </c>
      <c r="V77" s="2" t="n">
        <v>2</v>
      </c>
      <c r="W77" s="4" t="n">
        <v>0.6996405047700379</v>
      </c>
      <c r="X77" s="2" t="n">
        <v>4</v>
      </c>
      <c r="Y77" s="4" t="n"/>
      <c r="Z77" s="2" t="n">
        <v>0</v>
      </c>
      <c r="AA77" s="2" t="n">
        <v>4</v>
      </c>
      <c r="AB77" s="4" t="n">
        <v>0.6996405047700379</v>
      </c>
      <c r="AC77" s="4" t="n">
        <v>0.5501679866600662</v>
      </c>
      <c r="AD77" s="4" t="n">
        <v>-0.002359495229962039</v>
      </c>
      <c r="AE77" s="2" t="n">
        <v>58</v>
      </c>
      <c r="AF77" s="2" t="inlineStr">
        <is>
          <t>1/1</t>
        </is>
      </c>
      <c r="AG77" s="4" t="n">
        <v>0.09981848464157551</v>
      </c>
      <c r="AH77" s="4" t="n">
        <v>0.0036297312459459</v>
      </c>
      <c r="AI77" s="4" t="n">
        <v>0.09981848464157551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GLRMK.IS</t>
        </is>
      </c>
      <c r="B78" s="2" t="inlineStr">
        <is>
          <t>07.09.2026</t>
        </is>
      </c>
      <c r="C78" s="2" t="n">
        <v>5</v>
      </c>
      <c r="D78" s="3" t="n">
        <v>163.69999695</v>
      </c>
      <c r="E78" s="4" t="n">
        <v>0.04524826932197443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0.1180811823410067</v>
      </c>
      <c r="Q78" s="4" t="n">
        <v>0.09924874385457176</v>
      </c>
      <c r="R78" s="4" t="n">
        <v>0.01883243848643498</v>
      </c>
      <c r="S78" s="4" t="n">
        <v>0.8658959165116329</v>
      </c>
      <c r="T78" s="4" t="n">
        <v>0.7984065937257854</v>
      </c>
      <c r="U78" s="4" t="n">
        <v>0.06748932278584752</v>
      </c>
      <c r="V78" s="2" t="n">
        <v>2</v>
      </c>
      <c r="W78" s="4" t="n">
        <v>0.8930767693567483</v>
      </c>
      <c r="X78" s="2" t="n">
        <v>4</v>
      </c>
      <c r="Y78" s="4" t="n">
        <v>0.774451640650742</v>
      </c>
      <c r="Z78" s="2" t="n">
        <v>4</v>
      </c>
      <c r="AA78" s="2" t="n">
        <v>4</v>
      </c>
      <c r="AB78" s="4" t="n">
        <v>0.8930767693567483</v>
      </c>
      <c r="AC78" s="4" t="n">
        <v>0.774451640650742</v>
      </c>
      <c r="AD78" s="4" t="n">
        <v>0.0315383078182867</v>
      </c>
      <c r="AE78" s="2" t="n">
        <v>74</v>
      </c>
      <c r="AF78" s="2" t="inlineStr">
        <is>
          <t>5/5</t>
        </is>
      </c>
      <c r="AG78" s="4" t="n">
        <v>0.1020158659813584</v>
      </c>
      <c r="AH78" s="4" t="n">
        <v>-0.004276096292254783</v>
      </c>
      <c r="AI78" s="4" t="n">
        <v>0.04703728279452468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KRDMD.IS</t>
        </is>
      </c>
      <c r="B79" s="2" t="inlineStr">
        <is>
          <t>07.09.2026</t>
        </is>
      </c>
      <c r="C79" s="2" t="n">
        <v>3</v>
      </c>
      <c r="D79" s="3" t="n">
        <v>45.20000076</v>
      </c>
      <c r="E79" s="4" t="n">
        <v>0.03934892113041637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0.522404779686333</v>
      </c>
      <c r="O79" s="2" t="n">
        <v>753</v>
      </c>
      <c r="P79" s="4" t="n">
        <v>0.06226747295483938</v>
      </c>
      <c r="Q79" s="4" t="n">
        <v>0.04397869286157303</v>
      </c>
      <c r="R79" s="4" t="n">
        <v>0.01828878009326634</v>
      </c>
      <c r="S79" s="4" t="n">
        <v>0.8192652072818001</v>
      </c>
      <c r="T79" s="4" t="n">
        <v>0.8970903887509948</v>
      </c>
      <c r="U79" s="4" t="n">
        <v>-0.0778251814691947</v>
      </c>
      <c r="V79" s="2" t="n">
        <v>-4</v>
      </c>
      <c r="W79" s="4" t="n">
        <v>0.8927827451803488</v>
      </c>
      <c r="X79" s="2" t="n">
        <v>4</v>
      </c>
      <c r="Y79" s="4" t="n">
        <v>0.7158501293971102</v>
      </c>
      <c r="Z79" s="2" t="n">
        <v>4</v>
      </c>
      <c r="AA79" s="2" t="n">
        <v>4</v>
      </c>
      <c r="AB79" s="4" t="n">
        <v>0.8927827451803488</v>
      </c>
      <c r="AC79" s="4" t="n">
        <v>0.7158501293971102</v>
      </c>
      <c r="AD79" s="4" t="n">
        <v>0.08478274518034878</v>
      </c>
      <c r="AE79" s="2" t="n">
        <v>111</v>
      </c>
      <c r="AF79" s="2" t="inlineStr">
        <is>
          <t>3/3</t>
        </is>
      </c>
      <c r="AG79" s="4" t="n">
        <v>0.07168136760004762</v>
      </c>
      <c r="AH79" s="4" t="n">
        <v>-0.01460176612616515</v>
      </c>
      <c r="AI79" s="4" t="n">
        <v>0.02876104464915064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GLRMK.IS</t>
        </is>
      </c>
      <c r="B80" s="2" t="inlineStr">
        <is>
          <t>07.09.2026</t>
        </is>
      </c>
      <c r="C80" s="2" t="n">
        <v>10</v>
      </c>
      <c r="D80" s="3" t="n">
        <v>163.69999695</v>
      </c>
      <c r="E80" s="4" t="n">
        <v>0.04524826932197443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0.1300262986167311</v>
      </c>
      <c r="Q80" s="4" t="n">
        <v>0.1158189096915538</v>
      </c>
      <c r="R80" s="4" t="n">
        <v>0.01420738892517734</v>
      </c>
      <c r="S80" s="4" t="n">
        <v>0.8921104019434177</v>
      </c>
      <c r="T80" s="4" t="n">
        <v>0.8275551379466934</v>
      </c>
      <c r="U80" s="4" t="n">
        <v>0.06455526399672429</v>
      </c>
      <c r="V80" s="2" t="n">
        <v>4</v>
      </c>
      <c r="W80" s="4" t="n">
        <v>0.9374033897771916</v>
      </c>
      <c r="X80" s="2" t="n">
        <v>4</v>
      </c>
      <c r="Y80" s="4" t="n">
        <v>0.8574884082705325</v>
      </c>
      <c r="Z80" s="2" t="n">
        <v>4</v>
      </c>
      <c r="AA80" s="2" t="n">
        <v>4</v>
      </c>
      <c r="AB80" s="4" t="n">
        <v>0.9374033897771916</v>
      </c>
      <c r="AC80" s="4" t="n">
        <v>0.8574884082705325</v>
      </c>
      <c r="AD80" s="4" t="n">
        <v>0.03090988328368516</v>
      </c>
      <c r="AE80" s="2" t="n">
        <v>74</v>
      </c>
      <c r="AF80" s="2" t="inlineStr">
        <is>
          <t>5/10</t>
        </is>
      </c>
      <c r="AG80" s="4" t="n">
        <v>0.1020158659813584</v>
      </c>
      <c r="AH80" s="4" t="n">
        <v>-0.004276096292254783</v>
      </c>
      <c r="AI80" s="4" t="n">
        <v>0.04703728279452468</v>
      </c>
      <c r="AJ80" s="2" t="inlineStr">
        <is>
          <t>EVET</t>
        </is>
      </c>
      <c r="AK80" s="2" t="inlineStr">
        <is>
          <t>devam (5/10)</t>
        </is>
      </c>
    </row>
    <row r="81">
      <c r="A81" s="2" t="inlineStr">
        <is>
          <t>IZENR.IS</t>
        </is>
      </c>
      <c r="B81" s="2" t="inlineStr">
        <is>
          <t>07.09.2026</t>
        </is>
      </c>
      <c r="C81" s="2" t="n">
        <v>10</v>
      </c>
      <c r="D81" s="3" t="n">
        <v>7</v>
      </c>
      <c r="E81" s="4" t="n">
        <v>0.05061225510204084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0.1543630389736965</v>
      </c>
      <c r="Q81" s="4" t="n">
        <v>0.1477213108961244</v>
      </c>
      <c r="R81" s="4" t="n">
        <v>0.006641728077572101</v>
      </c>
      <c r="S81" s="4" t="n">
        <v>0.899351164314927</v>
      </c>
      <c r="T81" s="4" t="n">
        <v>0.8965395639006397</v>
      </c>
      <c r="U81" s="4" t="n">
        <v>0.002811600414287296</v>
      </c>
      <c r="V81" s="2" t="n">
        <v>0</v>
      </c>
      <c r="W81" s="4" t="n">
        <v>0.9247366247416727</v>
      </c>
      <c r="X81" s="2" t="n">
        <v>4</v>
      </c>
      <c r="Y81" s="4" t="n">
        <v>0.8422468849072395</v>
      </c>
      <c r="Z81" s="2" t="n">
        <v>4</v>
      </c>
      <c r="AA81" s="2" t="n">
        <v>4</v>
      </c>
      <c r="AB81" s="4" t="n">
        <v>0.9247366247416727</v>
      </c>
      <c r="AC81" s="4" t="n">
        <v>0.8422468849072395</v>
      </c>
      <c r="AD81" s="4" t="n">
        <v>-0.01926337525832722</v>
      </c>
      <c r="AE81" s="2" t="n">
        <v>50</v>
      </c>
      <c r="AF81" s="2" t="inlineStr">
        <is>
          <t>5/10</t>
        </is>
      </c>
      <c r="AG81" s="4" t="n">
        <v>0.06714282714285713</v>
      </c>
      <c r="AH81" s="4" t="n">
        <v>-0.02142858571428563</v>
      </c>
      <c r="AI81" s="4" t="n">
        <v>-0.01857142857142857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TKFEN.IS</t>
        </is>
      </c>
      <c r="B82" s="2" t="inlineStr">
        <is>
          <t>07.09.2026</t>
        </is>
      </c>
      <c r="C82" s="2" t="n">
        <v>1</v>
      </c>
      <c r="D82" s="3" t="n">
        <v>207</v>
      </c>
      <c r="E82" s="4" t="n">
        <v>0.05583161958247065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0.5099180017063228</v>
      </c>
      <c r="O82" s="2" t="n">
        <v>753</v>
      </c>
      <c r="P82" s="4" t="n">
        <v>0.1143608550740032</v>
      </c>
      <c r="Q82" s="4" t="n">
        <v>0.113896063529713</v>
      </c>
      <c r="R82" s="4" t="n">
        <v>0.0004647915442902023</v>
      </c>
      <c r="S82" s="4" t="n">
        <v>0.5560086244029587</v>
      </c>
      <c r="T82" s="4" t="n">
        <v>0.6274659869245858</v>
      </c>
      <c r="U82" s="4" t="n">
        <v>-0.07145736252162704</v>
      </c>
      <c r="V82" s="2" t="n">
        <v>-4</v>
      </c>
      <c r="W82" s="4" t="n">
        <v>0.6686083658712412</v>
      </c>
      <c r="X82" s="2" t="n">
        <v>4</v>
      </c>
      <c r="Y82" s="4" t="n"/>
      <c r="Z82" s="2" t="n">
        <v>0</v>
      </c>
      <c r="AA82" s="2" t="n">
        <v>4</v>
      </c>
      <c r="AB82" s="4" t="n">
        <v>0.6686083658712412</v>
      </c>
      <c r="AC82" s="4" t="n">
        <v>0.546853276032044</v>
      </c>
      <c r="AD82" s="4" t="n">
        <v>-0.1413916341287589</v>
      </c>
      <c r="AE82" s="2" t="n">
        <v>112</v>
      </c>
      <c r="AF82" s="2" t="inlineStr">
        <is>
          <t>1/1</t>
        </is>
      </c>
      <c r="AG82" s="4" t="n">
        <v>0.04396138212560396</v>
      </c>
      <c r="AH82" s="4" t="n">
        <v>0.001449290096618316</v>
      </c>
      <c r="AI82" s="4" t="n">
        <v>0.04396138212560396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EFOR.IS</t>
        </is>
      </c>
      <c r="B83" s="2" t="inlineStr">
        <is>
          <t>07.09.2026</t>
        </is>
      </c>
      <c r="C83" s="2" t="n">
        <v>1</v>
      </c>
      <c r="D83" s="3" t="n">
        <v>18.07999992</v>
      </c>
      <c r="E83" s="4" t="n">
        <v>0.07368048163923098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0.09542999331105248</v>
      </c>
      <c r="Q83" s="4" t="n">
        <v>0.1194363530288344</v>
      </c>
      <c r="R83" s="4" t="n">
        <v>-0.02400635971778195</v>
      </c>
      <c r="S83" s="4" t="n">
        <v>0.744003514230171</v>
      </c>
      <c r="T83" s="4" t="n">
        <v>0.7044854454108704</v>
      </c>
      <c r="U83" s="4" t="n">
        <v>0.03951806881930053</v>
      </c>
      <c r="V83" s="2" t="n">
        <v>2</v>
      </c>
      <c r="W83" s="4" t="n">
        <v>0.7443500059337793</v>
      </c>
      <c r="X83" s="2" t="n">
        <v>4</v>
      </c>
      <c r="Y83" s="4" t="n">
        <v>0.7422015701369139</v>
      </c>
      <c r="Z83" s="2" t="n">
        <v>3</v>
      </c>
      <c r="AA83" s="2" t="n">
        <v>0</v>
      </c>
      <c r="AB83" s="4" t="n">
        <v>0.7443500059337793</v>
      </c>
      <c r="AC83" s="4" t="n">
        <v>0.7007366634426633</v>
      </c>
      <c r="AD83" s="4" t="n">
        <v>-0.01364999406622069</v>
      </c>
      <c r="AE83" s="2" t="n">
        <v>48</v>
      </c>
      <c r="AF83" s="2" t="inlineStr">
        <is>
          <t>1/1</t>
        </is>
      </c>
      <c r="AG83" s="4" t="n">
        <v>0.06194694938914602</v>
      </c>
      <c r="AH83" s="4" t="n">
        <v>-0.007190219058363589</v>
      </c>
      <c r="AI83" s="4" t="n">
        <v>0.0536504051046478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SASA.IS</t>
        </is>
      </c>
      <c r="B84" s="2" t="inlineStr">
        <is>
          <t>07.09.2026</t>
        </is>
      </c>
      <c r="C84" s="2" t="n">
        <v>1</v>
      </c>
      <c r="D84" s="3" t="n">
        <v>2.50999999</v>
      </c>
      <c r="E84" s="4" t="n">
        <v>0.03215709659937372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0.6258524887407148</v>
      </c>
      <c r="O84" s="2" t="n">
        <v>754</v>
      </c>
      <c r="P84" s="4" t="n">
        <v>0.4349886739503273</v>
      </c>
      <c r="Q84" s="4" t="n">
        <v>0.1075982216510342</v>
      </c>
      <c r="R84" s="4" t="n">
        <v>0.327390452299293</v>
      </c>
      <c r="S84" s="4" t="n">
        <v>0.8362344943045197</v>
      </c>
      <c r="T84" s="4" t="n">
        <v>0.5457359196325804</v>
      </c>
      <c r="U84" s="4" t="n">
        <v>0.2904985746719393</v>
      </c>
      <c r="V84" s="2" t="n">
        <v>4</v>
      </c>
      <c r="W84" s="4" t="n">
        <v>0.7645665671405639</v>
      </c>
      <c r="X84" s="2" t="n">
        <v>4</v>
      </c>
      <c r="Y84" s="4" t="n">
        <v>0.6586020265542494</v>
      </c>
      <c r="Z84" s="2" t="n">
        <v>2</v>
      </c>
      <c r="AA84" s="2" t="n">
        <v>4</v>
      </c>
      <c r="AB84" s="4" t="n">
        <v>0.7645665671405639</v>
      </c>
      <c r="AC84" s="4" t="n">
        <v>0.6122167292000464</v>
      </c>
      <c r="AD84" s="4" t="n">
        <v>0.09256656714056388</v>
      </c>
      <c r="AE84" s="2" t="n">
        <v>282</v>
      </c>
      <c r="AF84" s="2" t="inlineStr">
        <is>
          <t>1/1</t>
        </is>
      </c>
      <c r="AG84" s="4" t="n">
        <v>0.09960159402231718</v>
      </c>
      <c r="AH84" s="4" t="n">
        <v>0.02788841843780254</v>
      </c>
      <c r="AI84" s="4" t="n">
        <v>0.09960159402231718</v>
      </c>
      <c r="AJ84" s="2" t="inlineStr">
        <is>
          <t>EVET</t>
        </is>
      </c>
      <c r="AK84" s="2" t="inlineStr">
        <is>
          <t>HAYIR</t>
        </is>
      </c>
    </row>
    <row r="85">
      <c r="A85" s="2" t="inlineStr">
        <is>
          <t>SASA.IS</t>
        </is>
      </c>
      <c r="B85" s="2" t="inlineStr">
        <is>
          <t>07.09.2026</t>
        </is>
      </c>
      <c r="C85" s="2" t="n">
        <v>3</v>
      </c>
      <c r="D85" s="3" t="n">
        <v>2.50999999</v>
      </c>
      <c r="E85" s="4" t="n">
        <v>0.03215709659937372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AL</t>
        </is>
      </c>
      <c r="M85" s="2" t="inlineStr">
        <is>
          <t>GUVENILIR</t>
        </is>
      </c>
      <c r="N85" s="3" t="n">
        <v>0.6087443587363569</v>
      </c>
      <c r="O85" s="2" t="n">
        <v>754</v>
      </c>
      <c r="P85" s="4" t="n">
        <v>0.3516015541768365</v>
      </c>
      <c r="Q85" s="4" t="n">
        <v>0.1449872846963418</v>
      </c>
      <c r="R85" s="4" t="n">
        <v>0.2066142694804947</v>
      </c>
      <c r="S85" s="4" t="n">
        <v>0.9036848232409773</v>
      </c>
      <c r="T85" s="4" t="n">
        <v>0.7377729575931743</v>
      </c>
      <c r="U85" s="4" t="n">
        <v>0.165911865647803</v>
      </c>
      <c r="V85" s="2" t="n">
        <v>4</v>
      </c>
      <c r="W85" s="4" t="n">
        <v>0.8514246172934931</v>
      </c>
      <c r="X85" s="2" t="n">
        <v>4</v>
      </c>
      <c r="Y85" s="4" t="n">
        <v>0.8040520423769966</v>
      </c>
      <c r="Z85" s="2" t="n">
        <v>4</v>
      </c>
      <c r="AA85" s="2" t="n">
        <v>2</v>
      </c>
      <c r="AB85" s="4" t="n">
        <v>0.8514246172934931</v>
      </c>
      <c r="AC85" s="4" t="n">
        <v>0.8040520423769966</v>
      </c>
      <c r="AD85" s="4" t="n">
        <v>0.05942461729349302</v>
      </c>
      <c r="AE85" s="2" t="n">
        <v>282</v>
      </c>
      <c r="AF85" s="2" t="inlineStr">
        <is>
          <t>3/3</t>
        </is>
      </c>
      <c r="AG85" s="4" t="n">
        <v>0.1673307098300029</v>
      </c>
      <c r="AH85" s="4" t="n">
        <v>0.02788841843780254</v>
      </c>
      <c r="AI85" s="4" t="n">
        <v>0.1035856537991462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SASA.IS</t>
        </is>
      </c>
      <c r="B86" s="2" t="inlineStr">
        <is>
          <t>07.09.2026</t>
        </is>
      </c>
      <c r="C86" s="2" t="n">
        <v>5</v>
      </c>
      <c r="D86" s="3" t="n">
        <v>2.50999999</v>
      </c>
      <c r="E86" s="4" t="n">
        <v>0.03215709659937372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0.5877702024205909</v>
      </c>
      <c r="O86" s="2" t="n">
        <v>754</v>
      </c>
      <c r="P86" s="4" t="n">
        <v>0.3038789779953768</v>
      </c>
      <c r="Q86" s="4" t="n">
        <v>0.1066477820078114</v>
      </c>
      <c r="R86" s="4" t="n">
        <v>0.1972311959875653</v>
      </c>
      <c r="S86" s="4" t="n">
        <v>0.9209385775945789</v>
      </c>
      <c r="T86" s="4" t="n">
        <v>0.8115431176647234</v>
      </c>
      <c r="U86" s="4" t="n">
        <v>0.1093954599298554</v>
      </c>
      <c r="V86" s="2" t="n">
        <v>4</v>
      </c>
      <c r="W86" s="4" t="n">
        <v>0.884457258546445</v>
      </c>
      <c r="X86" s="2" t="n">
        <v>4</v>
      </c>
      <c r="Y86" s="4" t="n">
        <v>0.8278049553726141</v>
      </c>
      <c r="Z86" s="2" t="n">
        <v>4</v>
      </c>
      <c r="AA86" s="2" t="n">
        <v>2</v>
      </c>
      <c r="AB86" s="4" t="n">
        <v>0.884457258546445</v>
      </c>
      <c r="AC86" s="4" t="n">
        <v>0.8278049553726141</v>
      </c>
      <c r="AD86" s="4" t="n">
        <v>0.03845725854644499</v>
      </c>
      <c r="AE86" s="2" t="n">
        <v>282</v>
      </c>
      <c r="AF86" s="2" t="inlineStr">
        <is>
          <t>5/5</t>
        </is>
      </c>
      <c r="AG86" s="4" t="n">
        <v>0.1792828732242346</v>
      </c>
      <c r="AH86" s="4" t="n">
        <v>0.02788841843780254</v>
      </c>
      <c r="AI86" s="4" t="n">
        <v>0.1633466181806638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EREGL.IS</t>
        </is>
      </c>
      <c r="B87" s="2" t="inlineStr">
        <is>
          <t>07.09.2026</t>
        </is>
      </c>
      <c r="C87" s="2" t="n">
        <v>1</v>
      </c>
      <c r="D87" s="3" t="n">
        <v>38.31999969</v>
      </c>
      <c r="E87" s="4" t="n">
        <v>0.0269534658644834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0.5605345911949685</v>
      </c>
      <c r="O87" s="2" t="n">
        <v>754</v>
      </c>
      <c r="P87" s="4" t="n">
        <v>0.1508824087147026</v>
      </c>
      <c r="Q87" s="4" t="n">
        <v>0.05895975733237447</v>
      </c>
      <c r="R87" s="4" t="n">
        <v>0.09192265138232816</v>
      </c>
      <c r="S87" s="4" t="n">
        <v>0.655573694167739</v>
      </c>
      <c r="T87" s="4" t="n">
        <v>0.5523406784045195</v>
      </c>
      <c r="U87" s="4" t="n">
        <v>0.1032330157632195</v>
      </c>
      <c r="V87" s="2" t="n">
        <v>4</v>
      </c>
      <c r="W87" s="4" t="n">
        <v>0.668770086159558</v>
      </c>
      <c r="X87" s="2" t="n">
        <v>4</v>
      </c>
      <c r="Y87" s="4" t="n"/>
      <c r="Z87" s="2" t="n">
        <v>0</v>
      </c>
      <c r="AA87" s="2" t="n">
        <v>4</v>
      </c>
      <c r="AB87" s="4" t="n">
        <v>0.668770086159558</v>
      </c>
      <c r="AC87" s="4" t="n">
        <v>0.467155164571491</v>
      </c>
      <c r="AD87" s="4" t="n">
        <v>0.04877008615955802</v>
      </c>
      <c r="AE87" s="2" t="n">
        <v>112</v>
      </c>
      <c r="AF87" s="2" t="inlineStr">
        <is>
          <t>1/1</t>
        </is>
      </c>
      <c r="AG87" s="4" t="n">
        <v>0.05323593258097947</v>
      </c>
      <c r="AH87" s="4" t="n">
        <v>-0.007828789990264373</v>
      </c>
      <c r="AI87" s="4" t="n">
        <v>0.04175361411648271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TUKAS.IS</t>
        </is>
      </c>
      <c r="B88" s="2" t="inlineStr">
        <is>
          <t>07.09.2026</t>
        </is>
      </c>
      <c r="C88" s="2" t="n">
        <v>5</v>
      </c>
      <c r="D88" s="3" t="n">
        <v>2.02999997</v>
      </c>
      <c r="E88" s="4" t="n">
        <v>0.02568611966179347</v>
      </c>
      <c r="F88" s="2" t="inlineStr">
        <is>
          <t>-</t>
        </is>
      </c>
      <c r="G88" s="2" t="inlineStr">
        <is>
          <t>-</t>
        </is>
      </c>
      <c r="H88" s="2" t="inlineStr">
        <is>
          <t>-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0.5844722794778289</v>
      </c>
      <c r="O88" s="2" t="n">
        <v>754</v>
      </c>
      <c r="P88" s="4" t="n">
        <v>0.1684094649315413</v>
      </c>
      <c r="Q88" s="4" t="n">
        <v>0.07929903028460242</v>
      </c>
      <c r="R88" s="4" t="n">
        <v>0.08911043464693888</v>
      </c>
      <c r="S88" s="4" t="n">
        <v>0.885089767070345</v>
      </c>
      <c r="T88" s="4" t="n">
        <v>0.8549370550307286</v>
      </c>
      <c r="U88" s="4" t="n">
        <v>0.03015271203961645</v>
      </c>
      <c r="V88" s="2" t="n">
        <v>0</v>
      </c>
      <c r="W88" s="4" t="n">
        <v>0.8759701769479852</v>
      </c>
      <c r="X88" s="2" t="n">
        <v>4</v>
      </c>
      <c r="Y88" s="4" t="n">
        <v>0.7556987157512652</v>
      </c>
      <c r="Z88" s="2" t="n">
        <v>4</v>
      </c>
      <c r="AA88" s="2" t="n">
        <v>4</v>
      </c>
      <c r="AB88" s="4" t="n">
        <v>0.8759701769479852</v>
      </c>
      <c r="AC88" s="4" t="n">
        <v>0.7556987157512652</v>
      </c>
      <c r="AD88" s="4" t="n">
        <v>0.03197017694798521</v>
      </c>
      <c r="AE88" s="2" t="n">
        <v>116</v>
      </c>
      <c r="AF88" s="2" t="inlineStr">
        <is>
          <t>5/5</t>
        </is>
      </c>
      <c r="AG88" s="4" t="n">
        <v>0.04926115343735704</v>
      </c>
      <c r="AH88" s="4" t="n">
        <v>-0.009852207042150951</v>
      </c>
      <c r="AI88" s="4" t="n">
        <v>0.01477834011987689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AGHOL.IS</t>
        </is>
      </c>
      <c r="B89" s="2" t="inlineStr">
        <is>
          <t>07.09.2026</t>
        </is>
      </c>
      <c r="C89" s="2" t="n">
        <v>1</v>
      </c>
      <c r="D89" s="3" t="n">
        <v>34.54000092</v>
      </c>
      <c r="E89" s="4" t="n">
        <v>0.02738027365237422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0.5815071542130366</v>
      </c>
      <c r="O89" s="2" t="n">
        <v>754</v>
      </c>
      <c r="P89" s="4" t="n">
        <v>0.2112829207469615</v>
      </c>
      <c r="Q89" s="4" t="n">
        <v>0.1229183707633607</v>
      </c>
      <c r="R89" s="4" t="n">
        <v>0.08836454998360088</v>
      </c>
      <c r="S89" s="4" t="n">
        <v>0.6909414518793559</v>
      </c>
      <c r="T89" s="4" t="n">
        <v>0.6453194159716582</v>
      </c>
      <c r="U89" s="4" t="n">
        <v>0.04562203590769764</v>
      </c>
      <c r="V89" s="2" t="n">
        <v>4</v>
      </c>
      <c r="W89" s="4" t="n">
        <v>0.7455026185338901</v>
      </c>
      <c r="X89" s="2" t="n">
        <v>4</v>
      </c>
      <c r="Y89" s="4" t="n">
        <v>0.6426708079659981</v>
      </c>
      <c r="Z89" s="2" t="n">
        <v>3</v>
      </c>
      <c r="AA89" s="2" t="n">
        <v>4</v>
      </c>
      <c r="AB89" s="4" t="n">
        <v>0.7455026185338901</v>
      </c>
      <c r="AC89" s="4" t="n">
        <v>0.6252447318320866</v>
      </c>
      <c r="AD89" s="4" t="n">
        <v>0.1035026185338901</v>
      </c>
      <c r="AE89" s="2" t="n">
        <v>281</v>
      </c>
      <c r="AF89" s="2" t="inlineStr">
        <is>
          <t>1/1</t>
        </is>
      </c>
      <c r="AG89" s="4" t="n">
        <v>0.02026637930963915</v>
      </c>
      <c r="AH89" s="4" t="n">
        <v>-0.02374058130164047</v>
      </c>
      <c r="AI89" s="4" t="n">
        <v>0.01795017120688613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TUKAS.IS</t>
        </is>
      </c>
      <c r="B90" s="2" t="inlineStr">
        <is>
          <t>07.09.2026</t>
        </is>
      </c>
      <c r="C90" s="2" t="n">
        <v>3</v>
      </c>
      <c r="D90" s="3" t="n">
        <v>2.02999997</v>
      </c>
      <c r="E90" s="4" t="n">
        <v>0.02568611966179347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0.6205557712574186</v>
      </c>
      <c r="O90" s="2" t="n">
        <v>754</v>
      </c>
      <c r="P90" s="4" t="n">
        <v>0.1777127130018501</v>
      </c>
      <c r="Q90" s="4" t="n">
        <v>0.09279199585256082</v>
      </c>
      <c r="R90" s="4" t="n">
        <v>0.08492071714928931</v>
      </c>
      <c r="S90" s="4" t="n">
        <v>0.8214116362137833</v>
      </c>
      <c r="T90" s="4" t="n">
        <v>0.7514484687617713</v>
      </c>
      <c r="U90" s="4" t="n">
        <v>0.06996316745201203</v>
      </c>
      <c r="V90" s="2" t="n">
        <v>2</v>
      </c>
      <c r="W90" s="4" t="n">
        <v>0.8324801104186482</v>
      </c>
      <c r="X90" s="2" t="n">
        <v>4</v>
      </c>
      <c r="Y90" s="4" t="n">
        <v>0.6767559358711883</v>
      </c>
      <c r="Z90" s="2" t="n">
        <v>4</v>
      </c>
      <c r="AA90" s="2" t="n">
        <v>4</v>
      </c>
      <c r="AB90" s="4" t="n">
        <v>0.8324801104186482</v>
      </c>
      <c r="AC90" s="4" t="n">
        <v>0.6767559358711883</v>
      </c>
      <c r="AD90" s="4" t="n">
        <v>0.02648011041864817</v>
      </c>
      <c r="AE90" s="2" t="n">
        <v>116</v>
      </c>
      <c r="AF90" s="2" t="inlineStr">
        <is>
          <t>3/3</t>
        </is>
      </c>
      <c r="AG90" s="4" t="n">
        <v>0.04926115343735704</v>
      </c>
      <c r="AH90" s="4" t="n">
        <v>-0.009852207042150951</v>
      </c>
      <c r="AI90" s="4" t="n">
        <v>0.009852207042150951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TRENJ.IS</t>
        </is>
      </c>
      <c r="B91" s="2" t="inlineStr">
        <is>
          <t>07.09.2026</t>
        </is>
      </c>
      <c r="C91" s="2" t="n">
        <v>1</v>
      </c>
      <c r="D91" s="3" t="n">
        <v>105</v>
      </c>
      <c r="E91" s="4" t="n">
        <v>0.04309522146938776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0.6417461737229179</v>
      </c>
      <c r="O91" s="2" t="n">
        <v>753</v>
      </c>
      <c r="P91" s="4" t="n">
        <v>0.1116946893485376</v>
      </c>
      <c r="Q91" s="4" t="n">
        <v>0.04613903301377176</v>
      </c>
      <c r="R91" s="4" t="n">
        <v>0.06555565633476582</v>
      </c>
      <c r="S91" s="4" t="n">
        <v>0.7180852004915613</v>
      </c>
      <c r="T91" s="4" t="n">
        <v>0.6965150606874506</v>
      </c>
      <c r="U91" s="4" t="n">
        <v>0.02157013980411071</v>
      </c>
      <c r="V91" s="2" t="n">
        <v>0</v>
      </c>
      <c r="W91" s="4" t="n">
        <v>0.7506437070689121</v>
      </c>
      <c r="X91" s="2" t="n">
        <v>4</v>
      </c>
      <c r="Y91" s="4" t="n"/>
      <c r="Z91" s="2" t="n">
        <v>0</v>
      </c>
      <c r="AA91" s="2" t="n">
        <v>4</v>
      </c>
      <c r="AB91" s="4" t="n">
        <v>0.7506437070689121</v>
      </c>
      <c r="AC91" s="4" t="n">
        <v>0.5082785344412518</v>
      </c>
      <c r="AD91" s="4" t="n">
        <v>0.006643707068912152</v>
      </c>
      <c r="AE91" s="2" t="n">
        <v>180</v>
      </c>
      <c r="AF91" s="2" t="inlineStr">
        <is>
          <t>1/1</t>
        </is>
      </c>
      <c r="AG91" s="4" t="n">
        <v>0.0447618757142858</v>
      </c>
      <c r="AH91" s="4" t="n">
        <v>0</v>
      </c>
      <c r="AI91" s="4" t="n">
        <v>0.0447618757142858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ASELS.IS</t>
        </is>
      </c>
      <c r="B92" s="2" t="inlineStr">
        <is>
          <t>07.09.2026</t>
        </is>
      </c>
      <c r="C92" s="2" t="n">
        <v>5</v>
      </c>
      <c r="D92" s="3" t="n">
        <v>392.5</v>
      </c>
      <c r="E92" s="4" t="n">
        <v>0.03589626933575978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0.5804514170905827</v>
      </c>
      <c r="O92" s="2" t="n">
        <v>753</v>
      </c>
      <c r="P92" s="4" t="n">
        <v>0.1472250389410394</v>
      </c>
      <c r="Q92" s="4" t="n">
        <v>0.08621418112570842</v>
      </c>
      <c r="R92" s="4" t="n">
        <v>0.061010857815331</v>
      </c>
      <c r="S92" s="4" t="n">
        <v>0.8933126353874355</v>
      </c>
      <c r="T92" s="4" t="n">
        <v>0.8353447619708679</v>
      </c>
      <c r="U92" s="4" t="n">
        <v>0.05796787341656762</v>
      </c>
      <c r="V92" s="2" t="n">
        <v>2</v>
      </c>
      <c r="W92" s="4" t="n">
        <v>0.8388319319164186</v>
      </c>
      <c r="X92" s="2" t="n">
        <v>4</v>
      </c>
      <c r="Y92" s="4" t="n">
        <v>0.7243736743514914</v>
      </c>
      <c r="Z92" s="2" t="n">
        <v>3</v>
      </c>
      <c r="AA92" s="2" t="n">
        <v>4</v>
      </c>
      <c r="AB92" s="4" t="n">
        <v>0.8388319319164186</v>
      </c>
      <c r="AC92" s="4" t="n">
        <v>0.669374094529301</v>
      </c>
      <c r="AD92" s="4" t="n">
        <v>-0.06116806808358144</v>
      </c>
      <c r="AE92" s="2" t="n">
        <v>106</v>
      </c>
      <c r="AF92" s="2" t="inlineStr">
        <is>
          <t>5/5</t>
        </is>
      </c>
      <c r="AG92" s="4" t="n">
        <v>0.03694267515923566</v>
      </c>
      <c r="AH92" s="4" t="n">
        <v>-0.05541401273885348</v>
      </c>
      <c r="AI92" s="4" t="n">
        <v>-0.04968152866242037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SARKY.IS</t>
        </is>
      </c>
      <c r="B93" s="2" t="inlineStr">
        <is>
          <t>07.09.2026</t>
        </is>
      </c>
      <c r="C93" s="2" t="n">
        <v>5</v>
      </c>
      <c r="D93" s="3" t="n">
        <v>24.15999985</v>
      </c>
      <c r="E93" s="4" t="n">
        <v>0.04399242349333046</v>
      </c>
      <c r="F93" s="2" t="inlineStr">
        <is>
          <t>-</t>
        </is>
      </c>
      <c r="G93" s="2" t="inlineStr">
        <is>
          <t>AL</t>
        </is>
      </c>
      <c r="H93" s="2" t="inlineStr">
        <is>
          <t>-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0.5647882513661202</v>
      </c>
      <c r="O93" s="2" t="n">
        <v>754</v>
      </c>
      <c r="P93" s="4" t="n">
        <v>0.1141309450548045</v>
      </c>
      <c r="Q93" s="4" t="n">
        <v>0.07091703437595978</v>
      </c>
      <c r="R93" s="4" t="n">
        <v>0.04321391067884472</v>
      </c>
      <c r="S93" s="4" t="n">
        <v>0.8809162293239724</v>
      </c>
      <c r="T93" s="4" t="n">
        <v>0.8201188841577546</v>
      </c>
      <c r="U93" s="4" t="n">
        <v>0.06079734516621782</v>
      </c>
      <c r="V93" s="2" t="n">
        <v>4</v>
      </c>
      <c r="W93" s="4" t="n">
        <v>0.8607604185632053</v>
      </c>
      <c r="X93" s="2" t="n">
        <v>4</v>
      </c>
      <c r="Y93" s="4" t="n">
        <v>0.7439112603801349</v>
      </c>
      <c r="Z93" s="2" t="n">
        <v>4</v>
      </c>
      <c r="AA93" s="2" t="n">
        <v>4</v>
      </c>
      <c r="AB93" s="4" t="n">
        <v>0.8607604185632053</v>
      </c>
      <c r="AC93" s="4" t="n">
        <v>0.7439112603801349</v>
      </c>
      <c r="AD93" s="4" t="n">
        <v>0.008760418563205308</v>
      </c>
      <c r="AE93" s="2" t="n">
        <v>77</v>
      </c>
      <c r="AF93" s="2" t="inlineStr">
        <is>
          <t>5/5</t>
        </is>
      </c>
      <c r="AG93" s="4" t="n">
        <v>0.1125827535963335</v>
      </c>
      <c r="AH93" s="4" t="n">
        <v>-0.03394039135310667</v>
      </c>
      <c r="AI93" s="4" t="n">
        <v>-0.03062913305440262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GARAN.IS</t>
        </is>
      </c>
      <c r="B94" s="2" t="inlineStr">
        <is>
          <t>07.09.2026</t>
        </is>
      </c>
      <c r="C94" s="2" t="n">
        <v>1</v>
      </c>
      <c r="D94" s="3" t="n">
        <v>133.5</v>
      </c>
      <c r="E94" s="4" t="n">
        <v>0.02600321353665059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0.6084401384923769</v>
      </c>
      <c r="O94" s="2" t="n">
        <v>753</v>
      </c>
      <c r="P94" s="4" t="n">
        <v>0.08527302680665172</v>
      </c>
      <c r="Q94" s="4" t="n">
        <v>0.05967293924843729</v>
      </c>
      <c r="R94" s="4" t="n">
        <v>0.02560008755821443</v>
      </c>
      <c r="S94" s="4" t="n">
        <v>0.582788538929582</v>
      </c>
      <c r="T94" s="4" t="n">
        <v>0.5812809654664446</v>
      </c>
      <c r="U94" s="4" t="n">
        <v>0.001507573463137457</v>
      </c>
      <c r="V94" s="2" t="n">
        <v>-2</v>
      </c>
      <c r="W94" s="4" t="n">
        <v>0.6883122008609605</v>
      </c>
      <c r="X94" s="2" t="n">
        <v>4</v>
      </c>
      <c r="Y94" s="4" t="n"/>
      <c r="Z94" s="2" t="n">
        <v>0</v>
      </c>
      <c r="AA94" s="2" t="n">
        <v>4</v>
      </c>
      <c r="AB94" s="4" t="n">
        <v>0.6883122008609605</v>
      </c>
      <c r="AC94" s="4" t="n">
        <v>0.3894543657628468</v>
      </c>
      <c r="AD94" s="4" t="n">
        <v>0.04631220086096044</v>
      </c>
      <c r="AE94" s="2" t="n">
        <v>100</v>
      </c>
      <c r="AF94" s="2" t="inlineStr">
        <is>
          <t>1/1</t>
        </is>
      </c>
      <c r="AG94" s="4" t="n">
        <v>0.01872659176029967</v>
      </c>
      <c r="AH94" s="4" t="n">
        <v>-0.01273405955056195</v>
      </c>
      <c r="AI94" s="4" t="n">
        <v>0.01872659176029967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YKBNK.IS</t>
        </is>
      </c>
      <c r="B95" s="2" t="inlineStr">
        <is>
          <t>07.09.2026</t>
        </is>
      </c>
      <c r="C95" s="2" t="n">
        <v>1</v>
      </c>
      <c r="D95" s="3" t="n">
        <v>36.25999832</v>
      </c>
      <c r="E95" s="4" t="n">
        <v>0.02990309793026725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0.5724570575056012</v>
      </c>
      <c r="O95" s="2" t="n">
        <v>753</v>
      </c>
      <c r="P95" s="4" t="n">
        <v>0.1149495610490257</v>
      </c>
      <c r="Q95" s="4" t="n">
        <v>0.09017567995783018</v>
      </c>
      <c r="R95" s="4" t="n">
        <v>0.02477388109119555</v>
      </c>
      <c r="S95" s="4" t="n">
        <v>0.610058352291812</v>
      </c>
      <c r="T95" s="4" t="n">
        <v>0.6006507921381605</v>
      </c>
      <c r="U95" s="4" t="n">
        <v>0.009407560153651517</v>
      </c>
      <c r="V95" s="2" t="n">
        <v>0</v>
      </c>
      <c r="W95" s="4" t="n">
        <v>0.6847955139814665</v>
      </c>
      <c r="X95" s="2" t="n">
        <v>4</v>
      </c>
      <c r="Y95" s="4" t="n"/>
      <c r="Z95" s="2" t="n">
        <v>0</v>
      </c>
      <c r="AA95" s="2" t="n">
        <v>4</v>
      </c>
      <c r="AB95" s="4" t="n">
        <v>0.6847955139814665</v>
      </c>
      <c r="AC95" s="4" t="n">
        <v>0.4670494561414062</v>
      </c>
      <c r="AD95" s="4" t="n">
        <v>0.03679551398146652</v>
      </c>
      <c r="AE95" s="2" t="n">
        <v>106</v>
      </c>
      <c r="AF95" s="2" t="inlineStr">
        <is>
          <t>1/1</t>
        </is>
      </c>
      <c r="AG95" s="4" t="n">
        <v>0.03750691321046928</v>
      </c>
      <c r="AH95" s="4" t="n">
        <v>-0.006618805050181864</v>
      </c>
      <c r="AI95" s="4" t="n">
        <v>0.03750691321046928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TOASO.IS</t>
        </is>
      </c>
      <c r="B96" s="2" t="inlineStr">
        <is>
          <t>07.09.2026</t>
        </is>
      </c>
      <c r="C96" s="2" t="n">
        <v>3</v>
      </c>
      <c r="D96" s="3" t="n">
        <v>288</v>
      </c>
      <c r="E96" s="4" t="n">
        <v>0.03211805555555555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0.5710005251289655</v>
      </c>
      <c r="O96" s="2" t="n">
        <v>753</v>
      </c>
      <c r="P96" s="4" t="n">
        <v>0.1616384128887056</v>
      </c>
      <c r="Q96" s="4" t="n">
        <v>0.1508272751556695</v>
      </c>
      <c r="R96" s="4" t="n">
        <v>0.01081113773303616</v>
      </c>
      <c r="S96" s="4" t="n">
        <v>0.826489863601098</v>
      </c>
      <c r="T96" s="4" t="n">
        <v>0.8731973228069821</v>
      </c>
      <c r="U96" s="4" t="n">
        <v>-0.04670745920588415</v>
      </c>
      <c r="V96" s="2" t="n">
        <v>-4</v>
      </c>
      <c r="W96" s="4" t="n">
        <v>0.8068774250385458</v>
      </c>
      <c r="X96" s="2" t="n">
        <v>4</v>
      </c>
      <c r="Y96" s="4" t="n">
        <v>0.6789367549417998</v>
      </c>
      <c r="Z96" s="2" t="n">
        <v>3</v>
      </c>
      <c r="AA96" s="2" t="n">
        <v>4</v>
      </c>
      <c r="AB96" s="4" t="n">
        <v>0.8068774250385458</v>
      </c>
      <c r="AC96" s="4" t="n">
        <v>0.6575695748686493</v>
      </c>
      <c r="AD96" s="4" t="n">
        <v>0.01287742503854572</v>
      </c>
      <c r="AE96" s="2" t="n">
        <v>269</v>
      </c>
      <c r="AF96" s="2" t="inlineStr">
        <is>
          <t>3/3</t>
        </is>
      </c>
      <c r="AG96" s="4" t="n">
        <v>0.02517361111111116</v>
      </c>
      <c r="AH96" s="4" t="n">
        <v>-0.01649305555555558</v>
      </c>
      <c r="AI96" s="4" t="n">
        <v>0.00954861111111116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SASA.IS</t>
        </is>
      </c>
      <c r="B97" s="2" t="inlineStr">
        <is>
          <t>07.09.2026</t>
        </is>
      </c>
      <c r="C97" s="2" t="n">
        <v>10</v>
      </c>
      <c r="D97" s="3" t="n">
        <v>2.50999999</v>
      </c>
      <c r="E97" s="4" t="n">
        <v>0.03215709659937372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0.5145514462112639</v>
      </c>
      <c r="O97" s="2" t="n">
        <v>753</v>
      </c>
      <c r="P97" s="4" t="n">
        <v>0.3408673130888932</v>
      </c>
      <c r="Q97" s="4" t="n">
        <v>0.09316669488256341</v>
      </c>
      <c r="R97" s="4" t="n">
        <v>0.2477006182063298</v>
      </c>
      <c r="S97" s="4" t="n">
        <v>0.9303473355740854</v>
      </c>
      <c r="T97" s="4" t="n">
        <v>0.8889001460126579</v>
      </c>
      <c r="U97" s="4" t="n">
        <v>0.04144718956142757</v>
      </c>
      <c r="V97" s="2" t="n">
        <v>2</v>
      </c>
      <c r="W97" s="4" t="n">
        <v>0.9033744085367252</v>
      </c>
      <c r="X97" s="2" t="n">
        <v>4</v>
      </c>
      <c r="Y97" s="4" t="n">
        <v>0.8468533102763687</v>
      </c>
      <c r="Z97" s="2" t="n">
        <v>4</v>
      </c>
      <c r="AA97" s="2" t="n">
        <v>2</v>
      </c>
      <c r="AB97" s="4" t="n">
        <v>0.9033744085367252</v>
      </c>
      <c r="AC97" s="4" t="n">
        <v>0.8468533102763687</v>
      </c>
      <c r="AD97" s="4" t="n">
        <v>0.03737440853672525</v>
      </c>
      <c r="AE97" s="2" t="n">
        <v>282</v>
      </c>
      <c r="AF97" s="2" t="inlineStr">
        <is>
          <t>5/10</t>
        </is>
      </c>
      <c r="AG97" s="4" t="n">
        <v>0.1792828732242346</v>
      </c>
      <c r="AH97" s="4" t="n">
        <v>0.02788841843780254</v>
      </c>
      <c r="AI97" s="4" t="n">
        <v>0.1633466181806638</v>
      </c>
      <c r="AJ97" s="2" t="inlineStr">
        <is>
          <t>EVET</t>
        </is>
      </c>
      <c r="AK97" s="2" t="inlineStr">
        <is>
          <t>devam (5/10)</t>
        </is>
      </c>
    </row>
    <row r="98">
      <c r="A98" s="2" t="inlineStr">
        <is>
          <t>BIMAS.IS</t>
        </is>
      </c>
      <c r="B98" s="2" t="inlineStr">
        <is>
          <t>07.09.2026</t>
        </is>
      </c>
      <c r="C98" s="2" t="n">
        <v>10</v>
      </c>
      <c r="D98" s="3" t="n">
        <v>418</v>
      </c>
      <c r="E98" s="4" t="n">
        <v>0.02503417634996582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0.4587437905194914</v>
      </c>
      <c r="O98" s="2" t="n">
        <v>753</v>
      </c>
      <c r="P98" s="4" t="n">
        <v>0.2240598188953494</v>
      </c>
      <c r="Q98" s="4" t="n">
        <v>0.03736132625975845</v>
      </c>
      <c r="R98" s="4" t="n">
        <v>0.186698492635591</v>
      </c>
      <c r="S98" s="4" t="n">
        <v>0.88300079785813</v>
      </c>
      <c r="T98" s="4" t="n">
        <v>0.8844183598977274</v>
      </c>
      <c r="U98" s="4" t="n">
        <v>-0.00141756203959742</v>
      </c>
      <c r="V98" s="2" t="n">
        <v>0</v>
      </c>
      <c r="W98" s="4" t="n">
        <v>0.9127981118682149</v>
      </c>
      <c r="X98" s="2" t="n">
        <v>4</v>
      </c>
      <c r="Y98" s="4" t="n">
        <v>0.8057159165401501</v>
      </c>
      <c r="Z98" s="2" t="n">
        <v>4</v>
      </c>
      <c r="AA98" s="2" t="n">
        <v>4</v>
      </c>
      <c r="AB98" s="4" t="n">
        <v>0.9127981118682149</v>
      </c>
      <c r="AC98" s="4" t="n">
        <v>0.8057159165401501</v>
      </c>
      <c r="AD98" s="4" t="n">
        <v>0.004798111868214883</v>
      </c>
      <c r="AE98" s="2" t="n">
        <v>239</v>
      </c>
      <c r="AF98" s="2" t="inlineStr">
        <is>
          <t>5/10</t>
        </is>
      </c>
      <c r="AG98" s="4" t="n">
        <v>0.04665071770334928</v>
      </c>
      <c r="AH98" s="4" t="n">
        <v>-0.01495215311004783</v>
      </c>
      <c r="AI98" s="4" t="n">
        <v>0.02751196172248793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DOAS.IS</t>
        </is>
      </c>
      <c r="B99" s="2" t="inlineStr">
        <is>
          <t>07.09.2026</t>
        </is>
      </c>
      <c r="C99" s="2" t="n">
        <v>3</v>
      </c>
      <c r="D99" s="3" t="n">
        <v>163.5</v>
      </c>
      <c r="E99" s="4" t="n">
        <v>0.01987766251638267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0.5324082851455114</v>
      </c>
      <c r="O99" s="2" t="n">
        <v>753</v>
      </c>
      <c r="P99" s="4" t="n">
        <v>0.2149072813581285</v>
      </c>
      <c r="Q99" s="4" t="n">
        <v>0.05899529005128621</v>
      </c>
      <c r="R99" s="4" t="n">
        <v>0.1559119913068423</v>
      </c>
      <c r="S99" s="4" t="n">
        <v>0.8500519825965643</v>
      </c>
      <c r="T99" s="4" t="n">
        <v>0.7910707768612562</v>
      </c>
      <c r="U99" s="4" t="n">
        <v>0.05898120573530818</v>
      </c>
      <c r="V99" s="2" t="n">
        <v>4</v>
      </c>
      <c r="W99" s="4" t="n">
        <v>0.8006572255216891</v>
      </c>
      <c r="X99" s="2" t="n">
        <v>4</v>
      </c>
      <c r="Y99" s="4" t="n">
        <v>0.7029344630901841</v>
      </c>
      <c r="Z99" s="2" t="n">
        <v>4</v>
      </c>
      <c r="AA99" s="2" t="n">
        <v>4</v>
      </c>
      <c r="AB99" s="4" t="n">
        <v>0.8006572255216891</v>
      </c>
      <c r="AC99" s="4" t="n">
        <v>0.7029344630901841</v>
      </c>
      <c r="AD99" s="4" t="n">
        <v>0.06665722552168907</v>
      </c>
      <c r="AE99" s="2" t="n">
        <v>76</v>
      </c>
      <c r="AF99" s="2" t="inlineStr">
        <is>
          <t>3/3</t>
        </is>
      </c>
      <c r="AG99" s="4" t="n">
        <v>0.02568805474006131</v>
      </c>
      <c r="AH99" s="4" t="n">
        <v>-0.003058103975535187</v>
      </c>
      <c r="AI99" s="4" t="n">
        <v>0.006116207951070374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EUREN.IS</t>
        </is>
      </c>
      <c r="B100" s="2" t="inlineStr">
        <is>
          <t>07.09.2026</t>
        </is>
      </c>
      <c r="C100" s="2" t="n">
        <v>10</v>
      </c>
      <c r="D100" s="3" t="n">
        <v>3.86999989</v>
      </c>
      <c r="E100" s="4" t="n">
        <v>0.03119232462229937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ornek az</t>
        </is>
      </c>
      <c r="N100" s="3" t="n">
        <v>0.5245901639344263</v>
      </c>
      <c r="O100" s="2" t="n">
        <v>75</v>
      </c>
      <c r="P100" s="4" t="n">
        <v>0.2380598148510982</v>
      </c>
      <c r="Q100" s="4" t="n">
        <v>0.08654463517636529</v>
      </c>
      <c r="R100" s="4" t="n">
        <v>0.1515151796747329</v>
      </c>
      <c r="S100" s="4" t="n">
        <v>0.9212389451512821</v>
      </c>
      <c r="T100" s="4" t="n">
        <v>0.945335237118776</v>
      </c>
      <c r="U100" s="4" t="n">
        <v>-0.02409629196749385</v>
      </c>
      <c r="V100" s="2" t="n">
        <v>-2</v>
      </c>
      <c r="W100" s="4" t="n">
        <v>0.9369540432145856</v>
      </c>
      <c r="X100" s="2" t="n">
        <v>4</v>
      </c>
      <c r="Y100" s="4" t="n">
        <v>0.8600485243260618</v>
      </c>
      <c r="Z100" s="2" t="n">
        <v>4</v>
      </c>
      <c r="AA100" s="2" t="n">
        <v>4</v>
      </c>
      <c r="AB100" s="4" t="n">
        <v>0.9369540432145856</v>
      </c>
      <c r="AC100" s="4" t="n">
        <v>0.8600485243260618</v>
      </c>
      <c r="AD100" s="4" t="n">
        <v>0.0169540432145856</v>
      </c>
      <c r="AE100" s="2" t="n">
        <v>58</v>
      </c>
      <c r="AF100" s="2" t="inlineStr">
        <is>
          <t>5/10</t>
        </is>
      </c>
      <c r="AG100" s="4" t="n">
        <v>0.04909562155052161</v>
      </c>
      <c r="AH100" s="4" t="n">
        <v>-0.007751909781061994</v>
      </c>
      <c r="AI100" s="4" t="n">
        <v>-0.005167930379450181</v>
      </c>
      <c r="AJ100" s="2" t="inlineStr">
        <is>
          <t>EVET</t>
        </is>
      </c>
      <c r="AK100" s="2" t="inlineStr">
        <is>
          <t>devam (5/10)</t>
        </is>
      </c>
    </row>
    <row r="101">
      <c r="A101" s="2" t="inlineStr">
        <is>
          <t>MAVI.IS</t>
        </is>
      </c>
      <c r="B101" s="2" t="inlineStr">
        <is>
          <t>07.09.2026</t>
        </is>
      </c>
      <c r="C101" s="2" t="n">
        <v>10</v>
      </c>
      <c r="D101" s="3" t="n">
        <v>36.34000015</v>
      </c>
      <c r="E101" s="4" t="n">
        <v>0.02268259503963863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0.5826646090534979</v>
      </c>
      <c r="O101" s="2" t="n">
        <v>384</v>
      </c>
      <c r="P101" s="4" t="n">
        <v>0.2109265259271487</v>
      </c>
      <c r="Q101" s="4" t="n">
        <v>0.0772649302201915</v>
      </c>
      <c r="R101" s="4" t="n">
        <v>0.1336615957069572</v>
      </c>
      <c r="S101" s="4" t="n">
        <v>0.896088123400146</v>
      </c>
      <c r="T101" s="4" t="n">
        <v>0.8817708940440681</v>
      </c>
      <c r="U101" s="4" t="n">
        <v>0.01431722935607793</v>
      </c>
      <c r="V101" s="2" t="n">
        <v>0</v>
      </c>
      <c r="W101" s="4" t="n">
        <v>0.8944933594867428</v>
      </c>
      <c r="X101" s="2" t="n">
        <v>4</v>
      </c>
      <c r="Y101" s="4" t="n">
        <v>0.765296476645889</v>
      </c>
      <c r="Z101" s="2" t="n">
        <v>4</v>
      </c>
      <c r="AA101" s="2" t="n">
        <v>4</v>
      </c>
      <c r="AB101" s="4" t="n">
        <v>0.8944933594867428</v>
      </c>
      <c r="AC101" s="4" t="n">
        <v>0.765296476645889</v>
      </c>
      <c r="AD101" s="4" t="n">
        <v>0.03649335948674282</v>
      </c>
      <c r="AE101" s="2" t="n">
        <v>82</v>
      </c>
      <c r="AF101" s="2" t="inlineStr">
        <is>
          <t>5/10</t>
        </is>
      </c>
      <c r="AG101" s="4" t="n">
        <v>0.04072645938060071</v>
      </c>
      <c r="AH101" s="4" t="n">
        <v>-0.02256465840988731</v>
      </c>
      <c r="AI101" s="4" t="n">
        <v>0.03137038649682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KCHOL.IS</t>
        </is>
      </c>
      <c r="B102" s="2" t="inlineStr">
        <is>
          <t>07.09.2026</t>
        </is>
      </c>
      <c r="C102" s="2" t="n">
        <v>3</v>
      </c>
      <c r="D102" s="3" t="n">
        <v>219.69999695</v>
      </c>
      <c r="E102" s="4" t="n">
        <v>0.0272449507326092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0.5307577038346269</v>
      </c>
      <c r="O102" s="2" t="n">
        <v>753</v>
      </c>
      <c r="P102" s="4" t="n">
        <v>0.1645115489828477</v>
      </c>
      <c r="Q102" s="4" t="n">
        <v>0.05692635038977641</v>
      </c>
      <c r="R102" s="4" t="n">
        <v>0.1075851985930713</v>
      </c>
      <c r="S102" s="4" t="n">
        <v>0.8501612589523615</v>
      </c>
      <c r="T102" s="4" t="n">
        <v>0.8564309448288966</v>
      </c>
      <c r="U102" s="4" t="n">
        <v>-0.006269685876535092</v>
      </c>
      <c r="V102" s="2" t="n">
        <v>2</v>
      </c>
      <c r="W102" s="4" t="n">
        <v>0.8005617089101261</v>
      </c>
      <c r="X102" s="2" t="n">
        <v>4</v>
      </c>
      <c r="Y102" s="4" t="n">
        <v>0.6532560200151627</v>
      </c>
      <c r="Z102" s="2" t="n">
        <v>2</v>
      </c>
      <c r="AA102" s="2" t="n">
        <v>4</v>
      </c>
      <c r="AB102" s="4" t="n">
        <v>0.8005617089101261</v>
      </c>
      <c r="AC102" s="4" t="n">
        <v>0.6204362354584785</v>
      </c>
      <c r="AD102" s="4" t="n">
        <v>0.04856170891012612</v>
      </c>
      <c r="AE102" s="2" t="n">
        <v>125</v>
      </c>
      <c r="AF102" s="2" t="inlineStr">
        <is>
          <t>3/3</t>
        </is>
      </c>
      <c r="AG102" s="4" t="n">
        <v>0.05826128005324027</v>
      </c>
      <c r="AH102" s="4" t="n">
        <v>-0.009558447333424147</v>
      </c>
      <c r="AI102" s="4" t="n">
        <v>0.0209376702952202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HEKTS.IS</t>
        </is>
      </c>
      <c r="B103" s="2" t="inlineStr">
        <is>
          <t>07.09.2026</t>
        </is>
      </c>
      <c r="C103" s="2" t="n">
        <v>1</v>
      </c>
      <c r="D103" s="3" t="n">
        <v>2.80999994</v>
      </c>
      <c r="E103" s="4" t="n">
        <v>0.03228268904721555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0.5168926567885085</v>
      </c>
      <c r="O103" s="2" t="n">
        <v>753</v>
      </c>
      <c r="P103" s="4" t="n">
        <v>0.2435087990483479</v>
      </c>
      <c r="Q103" s="4" t="n">
        <v>0.1384434493907177</v>
      </c>
      <c r="R103" s="4" t="n">
        <v>0.1050653496576302</v>
      </c>
      <c r="S103" s="4" t="n">
        <v>0.6393235670405982</v>
      </c>
      <c r="T103" s="4" t="n">
        <v>0.6662553843562836</v>
      </c>
      <c r="U103" s="4" t="n">
        <v>-0.02693181731568539</v>
      </c>
      <c r="V103" s="2" t="n">
        <v>0</v>
      </c>
      <c r="W103" s="4" t="n">
        <v>0.6840472197725466</v>
      </c>
      <c r="X103" s="2" t="n">
        <v>3</v>
      </c>
      <c r="Y103" s="4" t="n"/>
      <c r="Z103" s="2" t="n">
        <v>0</v>
      </c>
      <c r="AA103" s="2" t="n">
        <v>4</v>
      </c>
      <c r="AB103" s="4" t="n">
        <v>0.6625166499161883</v>
      </c>
      <c r="AC103" s="4" t="n">
        <v>0.5455863318774173</v>
      </c>
      <c r="AD103" s="4" t="n">
        <v>-0.02748335008381164</v>
      </c>
      <c r="AE103" s="2" t="n">
        <v>109</v>
      </c>
      <c r="AF103" s="2" t="inlineStr">
        <is>
          <t>1/1</t>
        </is>
      </c>
      <c r="AG103" s="4" t="n">
        <v>0.08896797342992112</v>
      </c>
      <c r="AH103" s="4" t="n">
        <v>-0.01067614613543377</v>
      </c>
      <c r="AI103" s="4" t="n">
        <v>0.06761568115905381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BIMAS.IS</t>
        </is>
      </c>
      <c r="B104" s="2" t="inlineStr">
        <is>
          <t>07.09.2026</t>
        </is>
      </c>
      <c r="C104" s="2" t="n">
        <v>5</v>
      </c>
      <c r="D104" s="3" t="n">
        <v>418</v>
      </c>
      <c r="E104" s="4" t="n">
        <v>0.02503417634996582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0.5310289603630055</v>
      </c>
      <c r="O104" s="2" t="n">
        <v>753</v>
      </c>
      <c r="P104" s="4" t="n">
        <v>0.1424172890659954</v>
      </c>
      <c r="Q104" s="4" t="n">
        <v>0.04369568473084353</v>
      </c>
      <c r="R104" s="4" t="n">
        <v>0.09872160433515187</v>
      </c>
      <c r="S104" s="4" t="n">
        <v>0.7940673241019167</v>
      </c>
      <c r="T104" s="4" t="n">
        <v>0.8301643575304567</v>
      </c>
      <c r="U104" s="4" t="n">
        <v>-0.03609703342853998</v>
      </c>
      <c r="V104" s="2" t="n">
        <v>-4</v>
      </c>
      <c r="W104" s="4" t="n">
        <v>0.8606501818758501</v>
      </c>
      <c r="X104" s="2" t="n">
        <v>4</v>
      </c>
      <c r="Y104" s="4" t="n">
        <v>0.754386991631451</v>
      </c>
      <c r="Z104" s="2" t="n">
        <v>4</v>
      </c>
      <c r="AA104" s="2" t="n">
        <v>4</v>
      </c>
      <c r="AB104" s="4" t="n">
        <v>0.8606501818758501</v>
      </c>
      <c r="AC104" s="4" t="n">
        <v>0.754386991631451</v>
      </c>
      <c r="AD104" s="4" t="n">
        <v>0.00465018187585009</v>
      </c>
      <c r="AE104" s="2" t="n">
        <v>239</v>
      </c>
      <c r="AF104" s="2" t="inlineStr">
        <is>
          <t>5/5</t>
        </is>
      </c>
      <c r="AG104" s="4" t="n">
        <v>0.04665071770334928</v>
      </c>
      <c r="AH104" s="4" t="n">
        <v>-0.01495215311004783</v>
      </c>
      <c r="AI104" s="4" t="n">
        <v>0.02751196172248793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TOASO.IS</t>
        </is>
      </c>
      <c r="B105" s="2" t="inlineStr">
        <is>
          <t>07.09.2026</t>
        </is>
      </c>
      <c r="C105" s="2" t="n">
        <v>1</v>
      </c>
      <c r="D105" s="3" t="n">
        <v>288</v>
      </c>
      <c r="E105" s="4" t="n">
        <v>0.03211805555555555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0.483175423485501</v>
      </c>
      <c r="O105" s="2" t="n">
        <v>753</v>
      </c>
      <c r="P105" s="4" t="n">
        <v>0.2846251906043086</v>
      </c>
      <c r="Q105" s="4" t="n">
        <v>0.1940206432948639</v>
      </c>
      <c r="R105" s="4" t="n">
        <v>0.09060454730944464</v>
      </c>
      <c r="S105" s="4" t="n">
        <v>0.6781357667222574</v>
      </c>
      <c r="T105" s="4" t="n">
        <v>0.6426710592569758</v>
      </c>
      <c r="U105" s="4" t="n">
        <v>0.03546470746528163</v>
      </c>
      <c r="V105" s="2" t="n">
        <v>0</v>
      </c>
      <c r="W105" s="4" t="n">
        <v>0.6886032398287146</v>
      </c>
      <c r="X105" s="2" t="n">
        <v>4</v>
      </c>
      <c r="Y105" s="4" t="n"/>
      <c r="Z105" s="2" t="n">
        <v>0</v>
      </c>
      <c r="AA105" s="2" t="n">
        <v>4</v>
      </c>
      <c r="AB105" s="4" t="n">
        <v>0.6886032398287146</v>
      </c>
      <c r="AC105" s="4" t="n">
        <v>0.5260445596131954</v>
      </c>
      <c r="AD105" s="4" t="n">
        <v>0.04060323982871461</v>
      </c>
      <c r="AE105" s="2" t="n">
        <v>269</v>
      </c>
      <c r="AF105" s="2" t="inlineStr">
        <is>
          <t>1/1</t>
        </is>
      </c>
      <c r="AG105" s="4" t="n">
        <v>0.01302083333333326</v>
      </c>
      <c r="AH105" s="4" t="n">
        <v>-0.01649305555555558</v>
      </c>
      <c r="AI105" s="4" t="n">
        <v>0.01302083333333326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OYAKC.IS</t>
        </is>
      </c>
      <c r="B106" s="2" t="inlineStr">
        <is>
          <t>07.09.2026</t>
        </is>
      </c>
      <c r="C106" s="2" t="n">
        <v>10</v>
      </c>
      <c r="D106" s="3" t="n">
        <v>21.87999916</v>
      </c>
      <c r="E106" s="4" t="n">
        <v>0.03075217475726555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0.4905321466648125</v>
      </c>
      <c r="O106" s="2" t="n">
        <v>753</v>
      </c>
      <c r="P106" s="4" t="n">
        <v>0.1854464364139863</v>
      </c>
      <c r="Q106" s="4" t="n">
        <v>0.09778631780710836</v>
      </c>
      <c r="R106" s="4" t="n">
        <v>0.08766011860687797</v>
      </c>
      <c r="S106" s="4" t="n">
        <v>0.8564894165790421</v>
      </c>
      <c r="T106" s="4" t="n">
        <v>0.8632341297736716</v>
      </c>
      <c r="U106" s="4" t="n">
        <v>-0.006744713194629548</v>
      </c>
      <c r="V106" s="2" t="n">
        <v>0</v>
      </c>
      <c r="W106" s="4" t="n">
        <v>0.9011858878013638</v>
      </c>
      <c r="X106" s="2" t="n">
        <v>4</v>
      </c>
      <c r="Y106" s="4" t="n">
        <v>0.7781541390268275</v>
      </c>
      <c r="Z106" s="2" t="n">
        <v>4</v>
      </c>
      <c r="AA106" s="2" t="n">
        <v>2</v>
      </c>
      <c r="AB106" s="4" t="n">
        <v>0.9011858878013638</v>
      </c>
      <c r="AC106" s="4" t="n">
        <v>0.7781541390268275</v>
      </c>
      <c r="AD106" s="4" t="n">
        <v>0.009185887801363757</v>
      </c>
      <c r="AE106" s="2" t="n">
        <v>62</v>
      </c>
      <c r="AF106" s="2" t="inlineStr">
        <is>
          <t>5/10</t>
        </is>
      </c>
      <c r="AG106" s="4" t="n">
        <v>0.04021942887496888</v>
      </c>
      <c r="AH106" s="4" t="n">
        <v>-0.005484422514027143</v>
      </c>
      <c r="AI106" s="4" t="n">
        <v>-0.001828115243858175</v>
      </c>
      <c r="AJ106" s="2" t="inlineStr">
        <is>
          <t>EVET</t>
        </is>
      </c>
      <c r="AK106" s="2" t="inlineStr">
        <is>
          <t>devam (5/10)</t>
        </is>
      </c>
    </row>
    <row r="107">
      <c r="A107" s="2" t="inlineStr">
        <is>
          <t>TUPRS.IS</t>
        </is>
      </c>
      <c r="B107" s="2" t="inlineStr">
        <is>
          <t>07.09.2026</t>
        </is>
      </c>
      <c r="C107" s="2" t="n">
        <v>10</v>
      </c>
      <c r="D107" s="3" t="n">
        <v>394.25</v>
      </c>
      <c r="E107" s="4" t="n">
        <v>0.03723163330011776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0.4843080200566366</v>
      </c>
      <c r="O107" s="2" t="n">
        <v>753</v>
      </c>
      <c r="P107" s="4" t="n">
        <v>0.1613943746417197</v>
      </c>
      <c r="Q107" s="4" t="n">
        <v>0.07380451045349359</v>
      </c>
      <c r="R107" s="4" t="n">
        <v>0.08758986418822606</v>
      </c>
      <c r="S107" s="4" t="n">
        <v>0.9449233566530534</v>
      </c>
      <c r="T107" s="4" t="n">
        <v>0.8811621924605368</v>
      </c>
      <c r="U107" s="4" t="n">
        <v>0.06376116419251654</v>
      </c>
      <c r="V107" s="2" t="n">
        <v>4</v>
      </c>
      <c r="W107" s="4" t="n">
        <v>0.8721423337961829</v>
      </c>
      <c r="X107" s="2" t="n">
        <v>4</v>
      </c>
      <c r="Y107" s="4" t="n">
        <v>0.7335055899218047</v>
      </c>
      <c r="Z107" s="2" t="n">
        <v>4</v>
      </c>
      <c r="AA107" s="2" t="n">
        <v>4</v>
      </c>
      <c r="AB107" s="4" t="n">
        <v>0.8721423337961829</v>
      </c>
      <c r="AC107" s="4" t="n">
        <v>0.7335055899218047</v>
      </c>
      <c r="AD107" s="4" t="n">
        <v>0.004142333796182895</v>
      </c>
      <c r="AE107" s="2" t="n">
        <v>155</v>
      </c>
      <c r="AF107" s="2" t="inlineStr">
        <is>
          <t>5/10</t>
        </is>
      </c>
      <c r="AG107" s="4" t="n">
        <v>0.07292327203551041</v>
      </c>
      <c r="AH107" s="4" t="n">
        <v>-0.0221940393151554</v>
      </c>
      <c r="AI107" s="4" t="n">
        <v>0.0621433100824349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ASELS.IS</t>
        </is>
      </c>
      <c r="B108" s="2" t="inlineStr">
        <is>
          <t>07.09.2026</t>
        </is>
      </c>
      <c r="C108" s="2" t="n">
        <v>10</v>
      </c>
      <c r="D108" s="3" t="n">
        <v>392.5</v>
      </c>
      <c r="E108" s="4" t="n">
        <v>0.03589626933575978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0.5426222596964587</v>
      </c>
      <c r="O108" s="2" t="n">
        <v>753</v>
      </c>
      <c r="P108" s="4" t="n">
        <v>0.1690099408184333</v>
      </c>
      <c r="Q108" s="4" t="n">
        <v>0.08778570951576239</v>
      </c>
      <c r="R108" s="4" t="n">
        <v>0.0812242313026709</v>
      </c>
      <c r="S108" s="4" t="n">
        <v>0.9335691018561356</v>
      </c>
      <c r="T108" s="4" t="n">
        <v>0.8829907393693159</v>
      </c>
      <c r="U108" s="4" t="n">
        <v>0.05057836248681968</v>
      </c>
      <c r="V108" s="2" t="n">
        <v>4</v>
      </c>
      <c r="W108" s="4" t="n">
        <v>0.8938101351900145</v>
      </c>
      <c r="X108" s="2" t="n">
        <v>4</v>
      </c>
      <c r="Y108" s="4" t="n">
        <v>0.7626075814597636</v>
      </c>
      <c r="Z108" s="2" t="n">
        <v>4</v>
      </c>
      <c r="AA108" s="2" t="n">
        <v>2</v>
      </c>
      <c r="AB108" s="4" t="n">
        <v>0.8938101351900145</v>
      </c>
      <c r="AC108" s="4" t="n">
        <v>0.7626075814597636</v>
      </c>
      <c r="AD108" s="4" t="n">
        <v>-0.04818986480998544</v>
      </c>
      <c r="AE108" s="2" t="n">
        <v>105</v>
      </c>
      <c r="AF108" s="2" t="inlineStr">
        <is>
          <t>5/10</t>
        </is>
      </c>
      <c r="AG108" s="4" t="n">
        <v>0.03694267515923566</v>
      </c>
      <c r="AH108" s="4" t="n">
        <v>-0.05541401273885348</v>
      </c>
      <c r="AI108" s="4" t="n">
        <v>-0.04968152866242037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BIMAS.IS</t>
        </is>
      </c>
      <c r="B109" s="2" t="inlineStr">
        <is>
          <t>07.09.2026</t>
        </is>
      </c>
      <c r="C109" s="2" t="n">
        <v>3</v>
      </c>
      <c r="D109" s="3" t="n">
        <v>418</v>
      </c>
      <c r="E109" s="4" t="n">
        <v>0.02503417634996582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0.5198147123893805</v>
      </c>
      <c r="O109" s="2" t="n">
        <v>753</v>
      </c>
      <c r="P109" s="4" t="n">
        <v>0.1569846409729906</v>
      </c>
      <c r="Q109" s="4" t="n">
        <v>0.07776898604633628</v>
      </c>
      <c r="R109" s="4" t="n">
        <v>0.07921565492665436</v>
      </c>
      <c r="S109" s="4" t="n">
        <v>0.7591944016368222</v>
      </c>
      <c r="T109" s="4" t="n">
        <v>0.7465747587675136</v>
      </c>
      <c r="U109" s="4" t="n">
        <v>0.01261964286930861</v>
      </c>
      <c r="V109" s="2" t="n">
        <v>0</v>
      </c>
      <c r="W109" s="4" t="n">
        <v>0.8103308125270945</v>
      </c>
      <c r="X109" s="2" t="n">
        <v>4</v>
      </c>
      <c r="Y109" s="4" t="n">
        <v>0.6531219459352852</v>
      </c>
      <c r="Z109" s="2" t="n">
        <v>4</v>
      </c>
      <c r="AA109" s="2" t="n">
        <v>4</v>
      </c>
      <c r="AB109" s="4" t="n">
        <v>0.8103308125270945</v>
      </c>
      <c r="AC109" s="4" t="n">
        <v>0.6531219459352852</v>
      </c>
      <c r="AD109" s="4" t="n">
        <v>0.01633081252709445</v>
      </c>
      <c r="AE109" s="2" t="n">
        <v>239</v>
      </c>
      <c r="AF109" s="2" t="inlineStr">
        <is>
          <t>3/3</t>
        </is>
      </c>
      <c r="AG109" s="4" t="n">
        <v>0.03169856459330145</v>
      </c>
      <c r="AH109" s="4" t="n">
        <v>-0.01495215311004783</v>
      </c>
      <c r="AI109" s="4" t="n">
        <v>0.02870813397129179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OTKAR.IS</t>
        </is>
      </c>
      <c r="B110" s="2" t="inlineStr">
        <is>
          <t>07.09.2026</t>
        </is>
      </c>
      <c r="C110" s="2" t="n">
        <v>5</v>
      </c>
      <c r="D110" s="3" t="n">
        <v>317.25</v>
      </c>
      <c r="E110" s="4" t="n">
        <v>0.03174603174603174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0.506025005660235</v>
      </c>
      <c r="O110" s="2" t="n">
        <v>753</v>
      </c>
      <c r="P110" s="4" t="n">
        <v>0.1287331667440465</v>
      </c>
      <c r="Q110" s="4" t="n">
        <v>0.05607762042115028</v>
      </c>
      <c r="R110" s="4" t="n">
        <v>0.07265554632289623</v>
      </c>
      <c r="S110" s="4" t="n">
        <v>0.9104033173866375</v>
      </c>
      <c r="T110" s="4" t="n">
        <v>0.8127238705483028</v>
      </c>
      <c r="U110" s="4" t="n">
        <v>0.09767944683833474</v>
      </c>
      <c r="V110" s="2" t="n">
        <v>4</v>
      </c>
      <c r="W110" s="4" t="n">
        <v>0.8582460755223631</v>
      </c>
      <c r="X110" s="2" t="n">
        <v>4</v>
      </c>
      <c r="Y110" s="4" t="n">
        <v>0.7557865137575879</v>
      </c>
      <c r="Z110" s="2" t="n">
        <v>4</v>
      </c>
      <c r="AA110" s="2" t="n">
        <v>2</v>
      </c>
      <c r="AB110" s="4" t="n">
        <v>0.8582460755223631</v>
      </c>
      <c r="AC110" s="4" t="n">
        <v>0.7557865137575879</v>
      </c>
      <c r="AD110" s="4" t="n">
        <v>0.03824607552236314</v>
      </c>
      <c r="AE110" s="2" t="n">
        <v>53</v>
      </c>
      <c r="AF110" s="2" t="inlineStr">
        <is>
          <t>5/5</t>
        </is>
      </c>
      <c r="AG110" s="4" t="n">
        <v>0.04570527974783301</v>
      </c>
      <c r="AH110" s="4" t="n">
        <v>-0.01576044129235621</v>
      </c>
      <c r="AI110" s="4" t="n">
        <v>-0.01182033096926716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MAVI.IS</t>
        </is>
      </c>
      <c r="B111" s="2" t="inlineStr">
        <is>
          <t>07.09.2026</t>
        </is>
      </c>
      <c r="C111" s="2" t="n">
        <v>5</v>
      </c>
      <c r="D111" s="3" t="n">
        <v>36.34000015</v>
      </c>
      <c r="E111" s="4" t="n">
        <v>0.02268259503963863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0.5433506241805849</v>
      </c>
      <c r="O111" s="2" t="n">
        <v>384</v>
      </c>
      <c r="P111" s="4" t="n">
        <v>0.1614632692531321</v>
      </c>
      <c r="Q111" s="4" t="n">
        <v>0.08909421319952909</v>
      </c>
      <c r="R111" s="4" t="n">
        <v>0.07236905605360297</v>
      </c>
      <c r="S111" s="4" t="n">
        <v>0.8184279619451709</v>
      </c>
      <c r="T111" s="4" t="n">
        <v>0.8590908655035983</v>
      </c>
      <c r="U111" s="4" t="n">
        <v>-0.04066290355842739</v>
      </c>
      <c r="V111" s="2" t="n">
        <v>-2</v>
      </c>
      <c r="W111" s="4" t="n">
        <v>0.8620907318874795</v>
      </c>
      <c r="X111" s="2" t="n">
        <v>4</v>
      </c>
      <c r="Y111" s="4" t="n">
        <v>0.7481208173731922</v>
      </c>
      <c r="Z111" s="2" t="n">
        <v>4</v>
      </c>
      <c r="AA111" s="2" t="n">
        <v>4</v>
      </c>
      <c r="AB111" s="4" t="n">
        <v>0.8620907318874795</v>
      </c>
      <c r="AC111" s="4" t="n">
        <v>0.7481208173731922</v>
      </c>
      <c r="AD111" s="4" t="n">
        <v>0.06209073188747949</v>
      </c>
      <c r="AE111" s="2" t="n">
        <v>82</v>
      </c>
      <c r="AF111" s="2" t="inlineStr">
        <is>
          <t>5/5</t>
        </is>
      </c>
      <c r="AG111" s="4" t="n">
        <v>0.04072645938060071</v>
      </c>
      <c r="AH111" s="4" t="n">
        <v>-0.02256465840988731</v>
      </c>
      <c r="AI111" s="4" t="n">
        <v>0.03137038649682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TUKAS.IS</t>
        </is>
      </c>
      <c r="B112" s="2" t="inlineStr">
        <is>
          <t>07.09.2026</t>
        </is>
      </c>
      <c r="C112" s="2" t="n">
        <v>10</v>
      </c>
      <c r="D112" s="3" t="n">
        <v>2.02999997</v>
      </c>
      <c r="E112" s="4" t="n">
        <v>0.02568611966179347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0.5560562215791649</v>
      </c>
      <c r="O112" s="2" t="n">
        <v>754</v>
      </c>
      <c r="P112" s="4" t="n">
        <v>0.1366167350210742</v>
      </c>
      <c r="Q112" s="4" t="n">
        <v>0.06817806885451667</v>
      </c>
      <c r="R112" s="4" t="n">
        <v>0.06843866616655749</v>
      </c>
      <c r="S112" s="4" t="n">
        <v>0.9310608232320418</v>
      </c>
      <c r="T112" s="4" t="n">
        <v>0.9197687285792373</v>
      </c>
      <c r="U112" s="4" t="n">
        <v>0.01129209465280445</v>
      </c>
      <c r="V112" s="2" t="n">
        <v>0</v>
      </c>
      <c r="W112" s="4" t="n">
        <v>0.9213616619495176</v>
      </c>
      <c r="X112" s="2" t="n">
        <v>4</v>
      </c>
      <c r="Y112" s="4" t="n">
        <v>0.8525518845674519</v>
      </c>
      <c r="Z112" s="2" t="n">
        <v>4</v>
      </c>
      <c r="AA112" s="2" t="n">
        <v>4</v>
      </c>
      <c r="AB112" s="4" t="n">
        <v>0.9213616619495176</v>
      </c>
      <c r="AC112" s="4" t="n">
        <v>0.8525518845674519</v>
      </c>
      <c r="AD112" s="4" t="n">
        <v>0.04136166194951763</v>
      </c>
      <c r="AE112" s="2" t="n">
        <v>116</v>
      </c>
      <c r="AF112" s="2" t="inlineStr">
        <is>
          <t>5/10</t>
        </is>
      </c>
      <c r="AG112" s="4" t="n">
        <v>0.04926115343735704</v>
      </c>
      <c r="AH112" s="4" t="n">
        <v>-0.009852207042150951</v>
      </c>
      <c r="AI112" s="4" t="n">
        <v>0.01477834011987689</v>
      </c>
      <c r="AJ112" s="2" t="inlineStr">
        <is>
          <t>EVET</t>
        </is>
      </c>
      <c r="AK112" s="2" t="inlineStr">
        <is>
          <t>devam (5/10)</t>
        </is>
      </c>
    </row>
    <row r="113">
      <c r="A113" s="2" t="inlineStr">
        <is>
          <t>EUREN.IS</t>
        </is>
      </c>
      <c r="B113" s="2" t="inlineStr">
        <is>
          <t>07.09.2026</t>
        </is>
      </c>
      <c r="C113" s="2" t="n">
        <v>5</v>
      </c>
      <c r="D113" s="3" t="n">
        <v>3.86999989</v>
      </c>
      <c r="E113" s="4" t="n">
        <v>0.03119232462229937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ornek az</t>
        </is>
      </c>
      <c r="N113" s="3" t="n">
        <v>0.4688888888888889</v>
      </c>
      <c r="O113" s="2" t="n">
        <v>75</v>
      </c>
      <c r="P113" s="4" t="n">
        <v>0.1554309967996788</v>
      </c>
      <c r="Q113" s="4" t="n">
        <v>0.08702244603447208</v>
      </c>
      <c r="R113" s="4" t="n">
        <v>0.06840855076520667</v>
      </c>
      <c r="S113" s="4" t="n">
        <v>0.9130344934927384</v>
      </c>
      <c r="T113" s="4" t="n">
        <v>0.8973048106242405</v>
      </c>
      <c r="U113" s="4" t="n">
        <v>0.01572968286849785</v>
      </c>
      <c r="V113" s="2" t="n">
        <v>2</v>
      </c>
      <c r="W113" s="4" t="n">
        <v>0.8979237840276968</v>
      </c>
      <c r="X113" s="2" t="n">
        <v>4</v>
      </c>
      <c r="Y113" s="4" t="n">
        <v>0.8022789961943151</v>
      </c>
      <c r="Z113" s="2" t="n">
        <v>4</v>
      </c>
      <c r="AA113" s="2" t="n">
        <v>4</v>
      </c>
      <c r="AB113" s="4" t="n">
        <v>0.8979237840276968</v>
      </c>
      <c r="AC113" s="4" t="n">
        <v>0.8022789961943151</v>
      </c>
      <c r="AD113" s="4" t="n">
        <v>0.005923784027696777</v>
      </c>
      <c r="AE113" s="2" t="n">
        <v>58</v>
      </c>
      <c r="AF113" s="2" t="inlineStr">
        <is>
          <t>5/5</t>
        </is>
      </c>
      <c r="AG113" s="4" t="n">
        <v>0.04909562155052161</v>
      </c>
      <c r="AH113" s="4" t="n">
        <v>-0.007751909781061994</v>
      </c>
      <c r="AI113" s="4" t="n">
        <v>-0.005167930379450181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AGHOL.IS</t>
        </is>
      </c>
      <c r="B114" s="2" t="inlineStr">
        <is>
          <t>07.09.2026</t>
        </is>
      </c>
      <c r="C114" s="2" t="n">
        <v>3</v>
      </c>
      <c r="D114" s="3" t="n">
        <v>34.54000092</v>
      </c>
      <c r="E114" s="4" t="n">
        <v>0.02738027365237422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0.5354070660522273</v>
      </c>
      <c r="O114" s="2" t="n">
        <v>754</v>
      </c>
      <c r="P114" s="4" t="n">
        <v>0.1884049786315843</v>
      </c>
      <c r="Q114" s="4" t="n">
        <v>0.1204643439752387</v>
      </c>
      <c r="R114" s="4" t="n">
        <v>0.06794063465634559</v>
      </c>
      <c r="S114" s="4" t="n">
        <v>0.823822830601981</v>
      </c>
      <c r="T114" s="4" t="n">
        <v>0.8241777867560102</v>
      </c>
      <c r="U114" s="4" t="n">
        <v>-0.0003549561540291402</v>
      </c>
      <c r="V114" s="2" t="n">
        <v>0</v>
      </c>
      <c r="W114" s="4" t="n">
        <v>0.8421057017834245</v>
      </c>
      <c r="X114" s="2" t="n">
        <v>4</v>
      </c>
      <c r="Y114" s="4" t="n">
        <v>0.7568338127759764</v>
      </c>
      <c r="Z114" s="2" t="n">
        <v>4</v>
      </c>
      <c r="AA114" s="2" t="n">
        <v>4</v>
      </c>
      <c r="AB114" s="4" t="n">
        <v>0.8421057017834245</v>
      </c>
      <c r="AC114" s="4" t="n">
        <v>0.7568338127759764</v>
      </c>
      <c r="AD114" s="4" t="n">
        <v>0.03810570178342443</v>
      </c>
      <c r="AE114" s="2" t="n">
        <v>281</v>
      </c>
      <c r="AF114" s="2" t="inlineStr">
        <is>
          <t>3/3</t>
        </is>
      </c>
      <c r="AG114" s="4" t="n">
        <v>0.03358424461790666</v>
      </c>
      <c r="AH114" s="4" t="n">
        <v>-0.02374058130164047</v>
      </c>
      <c r="AI114" s="4" t="n">
        <v>-0.01563407370053993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EUREN.IS</t>
        </is>
      </c>
      <c r="B115" s="2" t="inlineStr">
        <is>
          <t>07.09.2026</t>
        </is>
      </c>
      <c r="C115" s="2" t="n">
        <v>3</v>
      </c>
      <c r="D115" s="3" t="n">
        <v>3.86999989</v>
      </c>
      <c r="E115" s="4" t="n">
        <v>0.03119232462229937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0.4801488833746898</v>
      </c>
      <c r="O115" s="2" t="n">
        <v>75</v>
      </c>
      <c r="P115" s="4" t="n">
        <v>0.1367464557491124</v>
      </c>
      <c r="Q115" s="4" t="n">
        <v>0.06980161498751594</v>
      </c>
      <c r="R115" s="4" t="n">
        <v>0.06694484076159643</v>
      </c>
      <c r="S115" s="4" t="n">
        <v>0.8594101851850767</v>
      </c>
      <c r="T115" s="4" t="n">
        <v>0.8208273468798415</v>
      </c>
      <c r="U115" s="4" t="n">
        <v>0.03858283830523523</v>
      </c>
      <c r="V115" s="2" t="n">
        <v>4</v>
      </c>
      <c r="W115" s="4" t="n">
        <v>0.872083428707887</v>
      </c>
      <c r="X115" s="2" t="n">
        <v>4</v>
      </c>
      <c r="Y115" s="4" t="n">
        <v>0.733128091069604</v>
      </c>
      <c r="Z115" s="2" t="n">
        <v>4</v>
      </c>
      <c r="AA115" s="2" t="n">
        <v>4</v>
      </c>
      <c r="AB115" s="4" t="n">
        <v>0.872083428707887</v>
      </c>
      <c r="AC115" s="4" t="n">
        <v>0.733128091069604</v>
      </c>
      <c r="AD115" s="4" t="n">
        <v>0.01208342870788703</v>
      </c>
      <c r="AE115" s="2" t="n">
        <v>58</v>
      </c>
      <c r="AF115" s="2" t="inlineStr">
        <is>
          <t>3/3</t>
        </is>
      </c>
      <c r="AG115" s="4" t="n">
        <v>0.04909562155052161</v>
      </c>
      <c r="AH115" s="4" t="n">
        <v>-0.002583976817632339</v>
      </c>
      <c r="AI115" s="4" t="n">
        <v>0.02067187655656499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EREGL.IS</t>
        </is>
      </c>
      <c r="B116" s="2" t="inlineStr">
        <is>
          <t>07.09.2026</t>
        </is>
      </c>
      <c r="C116" s="2" t="n">
        <v>5</v>
      </c>
      <c r="D116" s="3" t="n">
        <v>38.31999969</v>
      </c>
      <c r="E116" s="4" t="n">
        <v>0.0269534658644834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0.4285266878439443</v>
      </c>
      <c r="O116" s="2" t="n">
        <v>754</v>
      </c>
      <c r="P116" s="4" t="n">
        <v>0.1270999096974039</v>
      </c>
      <c r="Q116" s="4" t="n">
        <v>0.06112428656684184</v>
      </c>
      <c r="R116" s="4" t="n">
        <v>0.06597562313056203</v>
      </c>
      <c r="S116" s="4" t="n">
        <v>0.8580262125982601</v>
      </c>
      <c r="T116" s="4" t="n">
        <v>0.7928919938178108</v>
      </c>
      <c r="U116" s="4" t="n">
        <v>0.06513421878044923</v>
      </c>
      <c r="V116" s="2" t="n">
        <v>4</v>
      </c>
      <c r="W116" s="4" t="n">
        <v>0.8702827062315357</v>
      </c>
      <c r="X116" s="2" t="n">
        <v>4</v>
      </c>
      <c r="Y116" s="4" t="n">
        <v>0.6612295870864507</v>
      </c>
      <c r="Z116" s="2" t="n">
        <v>3</v>
      </c>
      <c r="AA116" s="2" t="n">
        <v>4</v>
      </c>
      <c r="AB116" s="4" t="n">
        <v>0.8702827062315357</v>
      </c>
      <c r="AC116" s="4" t="n">
        <v>0.6436328776591147</v>
      </c>
      <c r="AD116" s="4" t="n">
        <v>0.02428270623153572</v>
      </c>
      <c r="AE116" s="2" t="n">
        <v>112</v>
      </c>
      <c r="AF116" s="2" t="inlineStr">
        <is>
          <t>5/5</t>
        </is>
      </c>
      <c r="AG116" s="4" t="n">
        <v>0.05323593258097947</v>
      </c>
      <c r="AH116" s="4" t="n">
        <v>-0.007828789990264373</v>
      </c>
      <c r="AI116" s="4" t="n">
        <v>0.01304802489678725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DOHOL.IS</t>
        </is>
      </c>
      <c r="B117" s="2" t="inlineStr">
        <is>
          <t>07.09.2026</t>
        </is>
      </c>
      <c r="C117" s="2" t="n">
        <v>5</v>
      </c>
      <c r="D117" s="3" t="n">
        <v>21.81999969</v>
      </c>
      <c r="E117" s="4" t="n">
        <v>0.02926540800383615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0.5386831275720164</v>
      </c>
      <c r="O117" s="2" t="n">
        <v>753</v>
      </c>
      <c r="P117" s="4" t="n">
        <v>0.1071096377434629</v>
      </c>
      <c r="Q117" s="4" t="n">
        <v>0.04348691318264335</v>
      </c>
      <c r="R117" s="4" t="n">
        <v>0.06362272456081959</v>
      </c>
      <c r="S117" s="4" t="n">
        <v>0.8992856252713938</v>
      </c>
      <c r="T117" s="4" t="n">
        <v>0.8939640553119588</v>
      </c>
      <c r="U117" s="4" t="n">
        <v>0.005321569959435002</v>
      </c>
      <c r="V117" s="2" t="n">
        <v>0</v>
      </c>
      <c r="W117" s="4" t="n">
        <v>0.8992700175769148</v>
      </c>
      <c r="X117" s="2" t="n">
        <v>4</v>
      </c>
      <c r="Y117" s="4" t="n">
        <v>0.7311366629145104</v>
      </c>
      <c r="Z117" s="2" t="n">
        <v>4</v>
      </c>
      <c r="AA117" s="2" t="n">
        <v>2</v>
      </c>
      <c r="AB117" s="4" t="n">
        <v>0.8992700175769148</v>
      </c>
      <c r="AC117" s="4" t="n">
        <v>0.7311366629145104</v>
      </c>
      <c r="AD117" s="4" t="n">
        <v>0.07727001757691487</v>
      </c>
      <c r="AE117" s="2" t="n">
        <v>104</v>
      </c>
      <c r="AF117" s="2" t="inlineStr">
        <is>
          <t>5/5</t>
        </is>
      </c>
      <c r="AG117" s="4" t="n">
        <v>0.01191568807029619</v>
      </c>
      <c r="AH117" s="4" t="n">
        <v>-0.02749772633016934</v>
      </c>
      <c r="AI117" s="4" t="n">
        <v>-0.001833166387180563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AEFES.IS</t>
        </is>
      </c>
      <c r="B118" s="2" t="inlineStr">
        <is>
          <t>07.09.2026</t>
        </is>
      </c>
      <c r="C118" s="2" t="n">
        <v>1</v>
      </c>
      <c r="D118" s="3" t="n">
        <v>18.79000092</v>
      </c>
      <c r="E118" s="4" t="n">
        <v>0.02296055813984646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0.5296388966113736</v>
      </c>
      <c r="O118" s="2" t="n">
        <v>753</v>
      </c>
      <c r="P118" s="4" t="n">
        <v>0.170129490906399</v>
      </c>
      <c r="Q118" s="4" t="n">
        <v>0.1087294259421753</v>
      </c>
      <c r="R118" s="4" t="n">
        <v>0.06140006496422362</v>
      </c>
      <c r="S118" s="4" t="n">
        <v>0.4997042175188897</v>
      </c>
      <c r="T118" s="4" t="n">
        <v>0.5700677348045265</v>
      </c>
      <c r="U118" s="4" t="n">
        <v>-0.07036351728563683</v>
      </c>
      <c r="V118" s="2" t="n">
        <v>0</v>
      </c>
      <c r="W118" s="4" t="n">
        <v>0.6694393655280624</v>
      </c>
      <c r="X118" s="2" t="n">
        <v>4</v>
      </c>
      <c r="Y118" s="4" t="n">
        <v>0.6755268707090053</v>
      </c>
      <c r="Z118" s="2" t="n">
        <v>1</v>
      </c>
      <c r="AA118" s="2" t="n">
        <v>2</v>
      </c>
      <c r="AB118" s="4" t="n">
        <v>0.6694393655280624</v>
      </c>
      <c r="AC118" s="4" t="n">
        <v>0.5685036800701472</v>
      </c>
      <c r="AD118" s="4" t="n">
        <v>0.04343936552806238</v>
      </c>
      <c r="AE118" s="2" t="n">
        <v>70</v>
      </c>
      <c r="AF118" s="2" t="inlineStr">
        <is>
          <t>1/1</t>
        </is>
      </c>
      <c r="AG118" s="4" t="n">
        <v>0.02660989757950483</v>
      </c>
      <c r="AH118" s="4" t="n">
        <v>-0.005854209931566046</v>
      </c>
      <c r="AI118" s="4" t="n">
        <v>0.02501326700307582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EKGYO.IS</t>
        </is>
      </c>
      <c r="B119" s="2" t="inlineStr">
        <is>
          <t>07.09.2026</t>
        </is>
      </c>
      <c r="C119" s="2" t="n">
        <v>5</v>
      </c>
      <c r="D119" s="3" t="n">
        <v>19.95999908</v>
      </c>
      <c r="E119" s="4" t="n">
        <v>0.03800457164149328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0.5567180951223957</v>
      </c>
      <c r="O119" s="2" t="n">
        <v>753</v>
      </c>
      <c r="P119" s="4" t="n">
        <v>0.1158978492940091</v>
      </c>
      <c r="Q119" s="4" t="n">
        <v>0.05661929977546039</v>
      </c>
      <c r="R119" s="4" t="n">
        <v>0.05927854951854868</v>
      </c>
      <c r="S119" s="4" t="n">
        <v>0.9026540107694139</v>
      </c>
      <c r="T119" s="4" t="n">
        <v>0.8044307133405804</v>
      </c>
      <c r="U119" s="4" t="n">
        <v>0.09822329742883351</v>
      </c>
      <c r="V119" s="2" t="n">
        <v>4</v>
      </c>
      <c r="W119" s="4" t="n">
        <v>0.8456541725232649</v>
      </c>
      <c r="X119" s="2" t="n">
        <v>4</v>
      </c>
      <c r="Y119" s="4" t="n">
        <v>0.7005718811341387</v>
      </c>
      <c r="Z119" s="2" t="n">
        <v>4</v>
      </c>
      <c r="AA119" s="2" t="n">
        <v>4</v>
      </c>
      <c r="AB119" s="4" t="n">
        <v>0.8456541725232649</v>
      </c>
      <c r="AC119" s="4" t="n">
        <v>0.7005718811341387</v>
      </c>
      <c r="AD119" s="4" t="n">
        <v>-0.01834582747673508</v>
      </c>
      <c r="AE119" s="2" t="n">
        <v>87</v>
      </c>
      <c r="AF119" s="2" t="inlineStr">
        <is>
          <t>5/5</t>
        </is>
      </c>
      <c r="AG119" s="4" t="n">
        <v>0.1262525338753675</v>
      </c>
      <c r="AH119" s="4" t="n">
        <v>-0.008516942276331929</v>
      </c>
      <c r="AI119" s="4" t="n">
        <v>0.03406818393500655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ULKER.IS</t>
        </is>
      </c>
      <c r="B120" s="2" t="inlineStr">
        <is>
          <t>07.09.2026</t>
        </is>
      </c>
      <c r="C120" s="2" t="n">
        <v>10</v>
      </c>
      <c r="D120" s="3" t="n">
        <v>92.59999847</v>
      </c>
      <c r="E120" s="4" t="n">
        <v>0.03189603084943921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0.5351866985164697</v>
      </c>
      <c r="O120" s="2" t="n">
        <v>753</v>
      </c>
      <c r="P120" s="4" t="n">
        <v>0.1596686363586493</v>
      </c>
      <c r="Q120" s="4" t="n">
        <v>0.1006924256458216</v>
      </c>
      <c r="R120" s="4" t="n">
        <v>0.05897621071282771</v>
      </c>
      <c r="S120" s="4" t="n">
        <v>0.887040011659688</v>
      </c>
      <c r="T120" s="4" t="n">
        <v>0.9025466178679444</v>
      </c>
      <c r="U120" s="4" t="n">
        <v>-0.01550660620825639</v>
      </c>
      <c r="V120" s="2" t="n">
        <v>-2</v>
      </c>
      <c r="W120" s="4" t="n">
        <v>0.8721882271021132</v>
      </c>
      <c r="X120" s="2" t="n">
        <v>4</v>
      </c>
      <c r="Y120" s="4" t="n">
        <v>0.705035421544055</v>
      </c>
      <c r="Z120" s="2" t="n">
        <v>4</v>
      </c>
      <c r="AA120" s="2" t="n">
        <v>4</v>
      </c>
      <c r="AB120" s="4" t="n">
        <v>0.8721882271021132</v>
      </c>
      <c r="AC120" s="4" t="n">
        <v>0.705035421544055</v>
      </c>
      <c r="AD120" s="4" t="n">
        <v>0.03218822710211322</v>
      </c>
      <c r="AE120" s="2" t="n">
        <v>102</v>
      </c>
      <c r="AF120" s="2" t="inlineStr">
        <is>
          <t>5/10</t>
        </is>
      </c>
      <c r="AG120" s="4" t="n">
        <v>0.05453567109545965</v>
      </c>
      <c r="AH120" s="4" t="n">
        <v>0</v>
      </c>
      <c r="AI120" s="4" t="n">
        <v>0.005939541458828357</v>
      </c>
      <c r="AJ120" s="2" t="inlineStr">
        <is>
          <t>EVET</t>
        </is>
      </c>
      <c r="AK120" s="2" t="inlineStr">
        <is>
          <t>devam (5/10)</t>
        </is>
      </c>
    </row>
    <row r="121">
      <c r="A121" s="2" t="inlineStr">
        <is>
          <t>TOASO.IS</t>
        </is>
      </c>
      <c r="B121" s="2" t="inlineStr">
        <is>
          <t>07.09.2026</t>
        </is>
      </c>
      <c r="C121" s="2" t="n">
        <v>10</v>
      </c>
      <c r="D121" s="3" t="n">
        <v>288</v>
      </c>
      <c r="E121" s="4" t="n">
        <v>0.03211805555555555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0.4812419371709494</v>
      </c>
      <c r="O121" s="2" t="n">
        <v>753</v>
      </c>
      <c r="P121" s="4" t="n">
        <v>0.1416089410642861</v>
      </c>
      <c r="Q121" s="4" t="n">
        <v>0.08337146349549197</v>
      </c>
      <c r="R121" s="4" t="n">
        <v>0.05823747756879409</v>
      </c>
      <c r="S121" s="4" t="n">
        <v>0.8970134277096409</v>
      </c>
      <c r="T121" s="4" t="n">
        <v>0.9297194293415938</v>
      </c>
      <c r="U121" s="4" t="n">
        <v>-0.03270600163195292</v>
      </c>
      <c r="V121" s="2" t="n">
        <v>-2</v>
      </c>
      <c r="W121" s="4" t="n">
        <v>0.9103762078212455</v>
      </c>
      <c r="X121" s="2" t="n">
        <v>4</v>
      </c>
      <c r="Y121" s="4" t="n">
        <v>0.8175328360649603</v>
      </c>
      <c r="Z121" s="2" t="n">
        <v>4</v>
      </c>
      <c r="AA121" s="2" t="n">
        <v>4</v>
      </c>
      <c r="AB121" s="4" t="n">
        <v>0.9103762078212455</v>
      </c>
      <c r="AC121" s="4" t="n">
        <v>0.8175328360649603</v>
      </c>
      <c r="AD121" s="4" t="n">
        <v>0.0303762078212455</v>
      </c>
      <c r="AE121" s="2" t="n">
        <v>269</v>
      </c>
      <c r="AF121" s="2" t="inlineStr">
        <is>
          <t>5/10</t>
        </is>
      </c>
      <c r="AG121" s="4" t="n">
        <v>0.04079861111111116</v>
      </c>
      <c r="AH121" s="4" t="n">
        <v>-0.01649305555555558</v>
      </c>
      <c r="AI121" s="4" t="n">
        <v>-0.00520833333333337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SAHOL.IS</t>
        </is>
      </c>
      <c r="B122" s="2" t="inlineStr">
        <is>
          <t>07.09.2026</t>
        </is>
      </c>
      <c r="C122" s="2" t="n">
        <v>5</v>
      </c>
      <c r="D122" s="3" t="n">
        <v>94.05000305</v>
      </c>
      <c r="E122" s="4" t="n">
        <v>0.02308802347850035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0.5355414398064126</v>
      </c>
      <c r="O122" s="2" t="n">
        <v>753</v>
      </c>
      <c r="P122" s="4" t="n">
        <v>0.05935940406385637</v>
      </c>
      <c r="Q122" s="4" t="n">
        <v>0.009764112639804246</v>
      </c>
      <c r="R122" s="4" t="n">
        <v>0.04959529142405213</v>
      </c>
      <c r="S122" s="4" t="n">
        <v>0.9114835314025816</v>
      </c>
      <c r="T122" s="4" t="n">
        <v>0.9275664387702202</v>
      </c>
      <c r="U122" s="4" t="n">
        <v>-0.01608290736763851</v>
      </c>
      <c r="V122" s="2" t="n">
        <v>-2</v>
      </c>
      <c r="W122" s="4" t="n">
        <v>0.8523908390583982</v>
      </c>
      <c r="X122" s="2" t="n">
        <v>4</v>
      </c>
      <c r="Y122" s="4" t="n">
        <v>0.7790483903299956</v>
      </c>
      <c r="Z122" s="2" t="n">
        <v>4</v>
      </c>
      <c r="AA122" s="2" t="n">
        <v>4</v>
      </c>
      <c r="AB122" s="4" t="n">
        <v>0.8523908390583982</v>
      </c>
      <c r="AC122" s="4" t="n">
        <v>0.7790483903299956</v>
      </c>
      <c r="AD122" s="4" t="n">
        <v>0.008390839058398214</v>
      </c>
      <c r="AE122" s="2" t="n">
        <v>79</v>
      </c>
      <c r="AF122" s="2" t="inlineStr">
        <is>
          <t>5/5</t>
        </is>
      </c>
      <c r="AG122" s="4" t="n">
        <v>0.04625197595886732</v>
      </c>
      <c r="AH122" s="4" t="n">
        <v>-0.01116430638967425</v>
      </c>
      <c r="AI122" s="4" t="n">
        <v>0.01010097734388116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EKGYO.IS</t>
        </is>
      </c>
      <c r="B123" s="2" t="inlineStr">
        <is>
          <t>07.09.2026</t>
        </is>
      </c>
      <c r="C123" s="2" t="n">
        <v>3</v>
      </c>
      <c r="D123" s="3" t="n">
        <v>19.95999908</v>
      </c>
      <c r="E123" s="4" t="n">
        <v>0.03800457164149328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0.5199690214420215</v>
      </c>
      <c r="O123" s="2" t="n">
        <v>753</v>
      </c>
      <c r="P123" s="4" t="n">
        <v>0.1252635148916649</v>
      </c>
      <c r="Q123" s="4" t="n">
        <v>0.07741864463915035</v>
      </c>
      <c r="R123" s="4" t="n">
        <v>0.04784487025251455</v>
      </c>
      <c r="S123" s="4" t="n">
        <v>0.8561723484126458</v>
      </c>
      <c r="T123" s="4" t="n">
        <v>0.741304724429935</v>
      </c>
      <c r="U123" s="4" t="n">
        <v>0.1148676239827108</v>
      </c>
      <c r="V123" s="2" t="n">
        <v>4</v>
      </c>
      <c r="W123" s="4" t="n">
        <v>0.805665009369236</v>
      </c>
      <c r="X123" s="2" t="n">
        <v>4</v>
      </c>
      <c r="Y123" s="4" t="n">
        <v>0.6757548049920524</v>
      </c>
      <c r="Z123" s="2" t="n">
        <v>3</v>
      </c>
      <c r="AA123" s="2" t="n">
        <v>4</v>
      </c>
      <c r="AB123" s="4" t="n">
        <v>0.805665009369236</v>
      </c>
      <c r="AC123" s="4" t="n">
        <v>0.6555812478372801</v>
      </c>
      <c r="AD123" s="4" t="n">
        <v>-0.01833499063076394</v>
      </c>
      <c r="AE123" s="2" t="n">
        <v>87</v>
      </c>
      <c r="AF123" s="2" t="inlineStr">
        <is>
          <t>3/3</t>
        </is>
      </c>
      <c r="AG123" s="4" t="n">
        <v>0.1262525338753675</v>
      </c>
      <c r="AH123" s="4" t="n">
        <v>-0.008516942276331929</v>
      </c>
      <c r="AI123" s="4" t="n">
        <v>0.04208417829245703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TRENJ.IS</t>
        </is>
      </c>
      <c r="B124" s="2" t="inlineStr">
        <is>
          <t>07.09.2026</t>
        </is>
      </c>
      <c r="C124" s="2" t="n">
        <v>3</v>
      </c>
      <c r="D124" s="3" t="n">
        <v>105</v>
      </c>
      <c r="E124" s="4" t="n">
        <v>0.04309522146938776</v>
      </c>
      <c r="F124" s="2" t="inlineStr">
        <is>
          <t>-</t>
        </is>
      </c>
      <c r="G124" s="2" t="inlineStr">
        <is>
          <t>AL</t>
        </is>
      </c>
      <c r="H124" s="2" t="inlineStr">
        <is>
          <t>olcusuz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0.5473276781161637</v>
      </c>
      <c r="O124" s="2" t="n">
        <v>753</v>
      </c>
      <c r="P124" s="4" t="n">
        <v>0.1013798579309418</v>
      </c>
      <c r="Q124" s="4" t="n">
        <v>0.05400367132296266</v>
      </c>
      <c r="R124" s="4" t="n">
        <v>0.04737618660797911</v>
      </c>
      <c r="S124" s="4" t="n">
        <v>0.8642974194940213</v>
      </c>
      <c r="T124" s="4" t="n">
        <v>0.8304179083951873</v>
      </c>
      <c r="U124" s="4" t="n">
        <v>0.03387951109883403</v>
      </c>
      <c r="V124" s="2" t="n">
        <v>4</v>
      </c>
      <c r="W124" s="4" t="n">
        <v>0.8665110028014191</v>
      </c>
      <c r="X124" s="2" t="n">
        <v>4</v>
      </c>
      <c r="Y124" s="4" t="n">
        <v>0.6879278753732835</v>
      </c>
      <c r="Z124" s="2" t="n">
        <v>4</v>
      </c>
      <c r="AA124" s="2" t="n">
        <v>4</v>
      </c>
      <c r="AB124" s="4" t="n">
        <v>0.8665110028014191</v>
      </c>
      <c r="AC124" s="4" t="n">
        <v>0.6879278753732835</v>
      </c>
      <c r="AD124" s="4" t="n">
        <v>0.02051100280141915</v>
      </c>
      <c r="AE124" s="2" t="n">
        <v>180</v>
      </c>
      <c r="AF124" s="2" t="inlineStr">
        <is>
          <t>3/3</t>
        </is>
      </c>
      <c r="AG124" s="4" t="n">
        <v>0.07619047619047614</v>
      </c>
      <c r="AH124" s="4" t="n">
        <v>0</v>
      </c>
      <c r="AI124" s="4" t="n">
        <v>0.02666669571428582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OTKAR.IS</t>
        </is>
      </c>
      <c r="B125" s="2" t="inlineStr">
        <is>
          <t>07.09.2026</t>
        </is>
      </c>
      <c r="C125" s="2" t="n">
        <v>3</v>
      </c>
      <c r="D125" s="3" t="n">
        <v>317.25</v>
      </c>
      <c r="E125" s="4" t="n">
        <v>0.03174603174603174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0.5336817653890824</v>
      </c>
      <c r="O125" s="2" t="n">
        <v>753</v>
      </c>
      <c r="P125" s="4" t="n">
        <v>0.1127929931544337</v>
      </c>
      <c r="Q125" s="4" t="n">
        <v>0.06564547117525191</v>
      </c>
      <c r="R125" s="4" t="n">
        <v>0.04714752197918182</v>
      </c>
      <c r="S125" s="4" t="n">
        <v>0.8586552071770965</v>
      </c>
      <c r="T125" s="4" t="n">
        <v>0.7680042003663857</v>
      </c>
      <c r="U125" s="4" t="n">
        <v>0.09065100681071081</v>
      </c>
      <c r="V125" s="2" t="n">
        <v>4</v>
      </c>
      <c r="W125" s="4" t="n">
        <v>0.8068271174160716</v>
      </c>
      <c r="X125" s="2" t="n">
        <v>4</v>
      </c>
      <c r="Y125" s="4" t="n">
        <v>0.7302135469473848</v>
      </c>
      <c r="Z125" s="2" t="n">
        <v>3</v>
      </c>
      <c r="AA125" s="2" t="n">
        <v>2</v>
      </c>
      <c r="AB125" s="4" t="n">
        <v>0.8068271174160716</v>
      </c>
      <c r="AC125" s="4" t="n">
        <v>0.6900834466300056</v>
      </c>
      <c r="AD125" s="4" t="n">
        <v>0.03682711741607159</v>
      </c>
      <c r="AE125" s="2" t="n">
        <v>53</v>
      </c>
      <c r="AF125" s="2" t="inlineStr">
        <is>
          <t>3/3</t>
        </is>
      </c>
      <c r="AG125" s="4" t="n">
        <v>0.04570527974783301</v>
      </c>
      <c r="AH125" s="4" t="n">
        <v>-0.007092198581560294</v>
      </c>
      <c r="AI125" s="4" t="n">
        <v>0.004728132387706863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TOASO.IS</t>
        </is>
      </c>
      <c r="B126" s="2" t="inlineStr">
        <is>
          <t>07.09.2026</t>
        </is>
      </c>
      <c r="C126" s="2" t="n">
        <v>5</v>
      </c>
      <c r="D126" s="3" t="n">
        <v>288</v>
      </c>
      <c r="E126" s="4" t="n">
        <v>0.03211805555555555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0.5238984316654219</v>
      </c>
      <c r="O126" s="2" t="n">
        <v>753</v>
      </c>
      <c r="P126" s="4" t="n">
        <v>0.1427615651848766</v>
      </c>
      <c r="Q126" s="4" t="n">
        <v>0.09652888816347285</v>
      </c>
      <c r="R126" s="4" t="n">
        <v>0.04623267702140377</v>
      </c>
      <c r="S126" s="4" t="n">
        <v>0.8635960108013498</v>
      </c>
      <c r="T126" s="4" t="n">
        <v>0.9155327384399312</v>
      </c>
      <c r="U126" s="4" t="n">
        <v>-0.05193672763858137</v>
      </c>
      <c r="V126" s="2" t="n">
        <v>-4</v>
      </c>
      <c r="W126" s="4" t="n">
        <v>0.856800764381233</v>
      </c>
      <c r="X126" s="2" t="n">
        <v>4</v>
      </c>
      <c r="Y126" s="4" t="n">
        <v>0.7456253456574069</v>
      </c>
      <c r="Z126" s="2" t="n">
        <v>4</v>
      </c>
      <c r="AA126" s="2" t="n">
        <v>4</v>
      </c>
      <c r="AB126" s="4" t="n">
        <v>0.856800764381233</v>
      </c>
      <c r="AC126" s="4" t="n">
        <v>0.7456253456574069</v>
      </c>
      <c r="AD126" s="4" t="n">
        <v>0.006800764381233004</v>
      </c>
      <c r="AE126" s="2" t="n">
        <v>269</v>
      </c>
      <c r="AF126" s="2" t="inlineStr">
        <is>
          <t>5/5</t>
        </is>
      </c>
      <c r="AG126" s="4" t="n">
        <v>0.04079861111111116</v>
      </c>
      <c r="AH126" s="4" t="n">
        <v>-0.01649305555555558</v>
      </c>
      <c r="AI126" s="4" t="n">
        <v>-0.00520833333333337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07.09.2026</t>
        </is>
      </c>
      <c r="C127" s="2" t="n">
        <v>1</v>
      </c>
      <c r="D127" s="3" t="n">
        <v>3.86999989</v>
      </c>
      <c r="E127" s="4" t="n">
        <v>0.03119232462229937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0.5522222222222222</v>
      </c>
      <c r="O127" s="2" t="n">
        <v>75</v>
      </c>
      <c r="P127" s="4" t="n">
        <v>0.1139379240118302</v>
      </c>
      <c r="Q127" s="4" t="n">
        <v>0.0730350431764329</v>
      </c>
      <c r="R127" s="4" t="n">
        <v>0.04090288083539728</v>
      </c>
      <c r="S127" s="4" t="n">
        <v>0.6773227184818998</v>
      </c>
      <c r="T127" s="4" t="n">
        <v>0.6597224293782347</v>
      </c>
      <c r="U127" s="4" t="n">
        <v>0.01760028910366518</v>
      </c>
      <c r="V127" s="2" t="n">
        <v>0</v>
      </c>
      <c r="W127" s="4" t="n">
        <v>0.7491661114373647</v>
      </c>
      <c r="X127" s="2" t="n">
        <v>4</v>
      </c>
      <c r="Y127" s="4" t="n"/>
      <c r="Z127" s="2" t="n">
        <v>0</v>
      </c>
      <c r="AA127" s="2" t="n">
        <v>4</v>
      </c>
      <c r="AB127" s="4" t="n">
        <v>0.7491661114373647</v>
      </c>
      <c r="AC127" s="4" t="n">
        <v>0.497644722516476</v>
      </c>
      <c r="AD127" s="4" t="n">
        <v>0.01316611143736468</v>
      </c>
      <c r="AE127" s="2" t="n">
        <v>58</v>
      </c>
      <c r="AF127" s="2" t="inlineStr">
        <is>
          <t>1/1</t>
        </is>
      </c>
      <c r="AG127" s="4" t="n">
        <v>0.03617579947786509</v>
      </c>
      <c r="AH127" s="4" t="n">
        <v>-0.002583976817632339</v>
      </c>
      <c r="AI127" s="4" t="n">
        <v>0.02583983019182989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CIMSA.IS</t>
        </is>
      </c>
      <c r="B128" s="2" t="inlineStr">
        <is>
          <t>07.09.2026</t>
        </is>
      </c>
      <c r="C128" s="2" t="n">
        <v>5</v>
      </c>
      <c r="D128" s="3" t="n">
        <v>44.93999863</v>
      </c>
      <c r="E128" s="4" t="n">
        <v>0.0272108774109998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0.5361980754446889</v>
      </c>
      <c r="O128" s="2" t="n">
        <v>753</v>
      </c>
      <c r="P128" s="4" t="n">
        <v>0.1410368048303639</v>
      </c>
      <c r="Q128" s="4" t="n">
        <v>0.1011369096608523</v>
      </c>
      <c r="R128" s="4" t="n">
        <v>0.03989989516951159</v>
      </c>
      <c r="S128" s="4" t="n">
        <v>0.7778508179098963</v>
      </c>
      <c r="T128" s="4" t="n">
        <v>0.8672547154666546</v>
      </c>
      <c r="U128" s="4" t="n">
        <v>-0.08940389755675826</v>
      </c>
      <c r="V128" s="2" t="n">
        <v>-2</v>
      </c>
      <c r="W128" s="4" t="n">
        <v>0.8131891584811306</v>
      </c>
      <c r="X128" s="2" t="n">
        <v>4</v>
      </c>
      <c r="Y128" s="4" t="n">
        <v>0.6832728103242921</v>
      </c>
      <c r="Z128" s="2" t="n">
        <v>3</v>
      </c>
      <c r="AA128" s="2" t="n">
        <v>2</v>
      </c>
      <c r="AB128" s="4" t="n">
        <v>0.8131891584811306</v>
      </c>
      <c r="AC128" s="4" t="n">
        <v>0.6590321486707045</v>
      </c>
      <c r="AD128" s="4" t="n">
        <v>-0.03681084151886937</v>
      </c>
      <c r="AE128" s="2" t="n">
        <v>108</v>
      </c>
      <c r="AF128" s="2" t="inlineStr">
        <is>
          <t>5/5</t>
        </is>
      </c>
      <c r="AG128" s="4" t="n">
        <v>0.04049843670411346</v>
      </c>
      <c r="AH128" s="4" t="n">
        <v>-0.005340423616296719</v>
      </c>
      <c r="AI128" s="4" t="n">
        <v>-0.0004450073566901747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SAHOL.IS</t>
        </is>
      </c>
      <c r="B129" s="2" t="inlineStr">
        <is>
          <t>07.09.2026</t>
        </is>
      </c>
      <c r="C129" s="2" t="n">
        <v>10</v>
      </c>
      <c r="D129" s="3" t="n">
        <v>94.05000305</v>
      </c>
      <c r="E129" s="4" t="n">
        <v>0.02308802347850035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0.4562551383940806</v>
      </c>
      <c r="O129" s="2" t="n">
        <v>753</v>
      </c>
      <c r="P129" s="4" t="n">
        <v>0.0601925424832592</v>
      </c>
      <c r="Q129" s="4" t="n">
        <v>0.02528018431449276</v>
      </c>
      <c r="R129" s="4" t="n">
        <v>0.03491235816876644</v>
      </c>
      <c r="S129" s="4" t="n">
        <v>0.9388332229011039</v>
      </c>
      <c r="T129" s="4" t="n">
        <v>0.9445938166624619</v>
      </c>
      <c r="U129" s="4" t="n">
        <v>-0.005760593761357957</v>
      </c>
      <c r="V129" s="2" t="n">
        <v>-2</v>
      </c>
      <c r="W129" s="4" t="n">
        <v>0.8991368251046454</v>
      </c>
      <c r="X129" s="2" t="n">
        <v>4</v>
      </c>
      <c r="Y129" s="4" t="n">
        <v>0.8526134758535894</v>
      </c>
      <c r="Z129" s="2" t="n">
        <v>4</v>
      </c>
      <c r="AA129" s="2" t="n">
        <v>2</v>
      </c>
      <c r="AB129" s="4" t="n">
        <v>0.8991368251046454</v>
      </c>
      <c r="AC129" s="4" t="n">
        <v>0.8526134758535894</v>
      </c>
      <c r="AD129" s="4" t="n">
        <v>0.005136825104645415</v>
      </c>
      <c r="AE129" s="2" t="n">
        <v>79</v>
      </c>
      <c r="AF129" s="2" t="inlineStr">
        <is>
          <t>5/10</t>
        </is>
      </c>
      <c r="AG129" s="4" t="n">
        <v>0.04625197595886732</v>
      </c>
      <c r="AH129" s="4" t="n">
        <v>-0.01116430638967425</v>
      </c>
      <c r="AI129" s="4" t="n">
        <v>0.01010097734388116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ULKER.IS</t>
        </is>
      </c>
      <c r="B130" s="2" t="inlineStr">
        <is>
          <t>07.09.2026</t>
        </is>
      </c>
      <c r="C130" s="2" t="n">
        <v>5</v>
      </c>
      <c r="D130" s="3" t="n">
        <v>92.59999847</v>
      </c>
      <c r="E130" s="4" t="n">
        <v>0.03189603084943921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0.5133987831858408</v>
      </c>
      <c r="O130" s="2" t="n">
        <v>753</v>
      </c>
      <c r="P130" s="4" t="n">
        <v>0.177549225564174</v>
      </c>
      <c r="Q130" s="4" t="n">
        <v>0.1433158875377206</v>
      </c>
      <c r="R130" s="4" t="n">
        <v>0.0342333380264534</v>
      </c>
      <c r="S130" s="4" t="n">
        <v>0.8289824038339474</v>
      </c>
      <c r="T130" s="4" t="n">
        <v>0.8332643027743779</v>
      </c>
      <c r="U130" s="4" t="n">
        <v>-0.004281898940430517</v>
      </c>
      <c r="V130" s="2" t="n">
        <v>0</v>
      </c>
      <c r="W130" s="4" t="n">
        <v>0.8083634976991944</v>
      </c>
      <c r="X130" s="2" t="n">
        <v>4</v>
      </c>
      <c r="Y130" s="4" t="n">
        <v>0.6743264958234115</v>
      </c>
      <c r="Z130" s="2" t="n">
        <v>3</v>
      </c>
      <c r="AA130" s="2" t="n">
        <v>4</v>
      </c>
      <c r="AB130" s="4" t="n">
        <v>0.8083634976991944</v>
      </c>
      <c r="AC130" s="4" t="n">
        <v>0.6488812299336945</v>
      </c>
      <c r="AD130" s="4" t="n">
        <v>0.05036349769919435</v>
      </c>
      <c r="AE130" s="2" t="n">
        <v>102</v>
      </c>
      <c r="AF130" s="2" t="inlineStr">
        <is>
          <t>5/5</t>
        </is>
      </c>
      <c r="AG130" s="4" t="n">
        <v>0.05453567109545965</v>
      </c>
      <c r="AH130" s="4" t="n">
        <v>0</v>
      </c>
      <c r="AI130" s="4" t="n">
        <v>0.005939541458828357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DOHOL.IS</t>
        </is>
      </c>
      <c r="B131" s="2" t="inlineStr">
        <is>
          <t>07.09.2026</t>
        </is>
      </c>
      <c r="C131" s="2" t="n">
        <v>3</v>
      </c>
      <c r="D131" s="3" t="n">
        <v>21.81999969</v>
      </c>
      <c r="E131" s="4" t="n">
        <v>0.02926540800383615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0.559432933478735</v>
      </c>
      <c r="O131" s="2" t="n">
        <v>753</v>
      </c>
      <c r="P131" s="4" t="n">
        <v>0.08117089621484605</v>
      </c>
      <c r="Q131" s="4" t="n">
        <v>0.05009655829383915</v>
      </c>
      <c r="R131" s="4" t="n">
        <v>0.0310743379210069</v>
      </c>
      <c r="S131" s="4" t="n">
        <v>0.8387848449797327</v>
      </c>
      <c r="T131" s="4" t="n">
        <v>0.8431886955694563</v>
      </c>
      <c r="U131" s="4" t="n">
        <v>-0.00440385058972359</v>
      </c>
      <c r="V131" s="2" t="n">
        <v>0</v>
      </c>
      <c r="W131" s="4" t="n">
        <v>0.8509046753373741</v>
      </c>
      <c r="X131" s="2" t="n">
        <v>4</v>
      </c>
      <c r="Y131" s="4" t="n">
        <v>0.713854000712823</v>
      </c>
      <c r="Z131" s="2" t="n">
        <v>3</v>
      </c>
      <c r="AA131" s="2" t="n">
        <v>2</v>
      </c>
      <c r="AB131" s="4" t="n">
        <v>0.8509046753373741</v>
      </c>
      <c r="AC131" s="4" t="n">
        <v>0.6833626209668575</v>
      </c>
      <c r="AD131" s="4" t="n">
        <v>0.08290467533737411</v>
      </c>
      <c r="AE131" s="2" t="n">
        <v>104</v>
      </c>
      <c r="AF131" s="2" t="inlineStr">
        <is>
          <t>3/3</t>
        </is>
      </c>
      <c r="AG131" s="4" t="n">
        <v>0.01099907348348839</v>
      </c>
      <c r="AH131" s="4" t="n">
        <v>-0.02749772633016934</v>
      </c>
      <c r="AI131" s="4" t="n">
        <v>-0.008249326423340531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AGHOL.IS</t>
        </is>
      </c>
      <c r="B132" s="2" t="inlineStr">
        <is>
          <t>07.09.2026</t>
        </is>
      </c>
      <c r="C132" s="2" t="n">
        <v>5</v>
      </c>
      <c r="D132" s="3" t="n">
        <v>34.54000092</v>
      </c>
      <c r="E132" s="4" t="n">
        <v>0.02738027365237422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0.5387744599512333</v>
      </c>
      <c r="O132" s="2" t="n">
        <v>754</v>
      </c>
      <c r="P132" s="4" t="n">
        <v>0.1754965606098507</v>
      </c>
      <c r="Q132" s="4" t="n">
        <v>0.1464635651867412</v>
      </c>
      <c r="R132" s="4" t="n">
        <v>0.0290329954231095</v>
      </c>
      <c r="S132" s="4" t="n">
        <v>0.8805417734273078</v>
      </c>
      <c r="T132" s="4" t="n">
        <v>0.8747880006107079</v>
      </c>
      <c r="U132" s="4" t="n">
        <v>0.005753772816599834</v>
      </c>
      <c r="V132" s="2" t="n">
        <v>0</v>
      </c>
      <c r="W132" s="4" t="n">
        <v>0.8744419565610156</v>
      </c>
      <c r="X132" s="2" t="n">
        <v>4</v>
      </c>
      <c r="Y132" s="4" t="n">
        <v>0.7835100783780526</v>
      </c>
      <c r="Z132" s="2" t="n">
        <v>4</v>
      </c>
      <c r="AA132" s="2" t="n">
        <v>4</v>
      </c>
      <c r="AB132" s="4" t="n">
        <v>0.8744419565610156</v>
      </c>
      <c r="AC132" s="4" t="n">
        <v>0.7835100783780526</v>
      </c>
      <c r="AD132" s="4" t="n">
        <v>0.02844195656101567</v>
      </c>
      <c r="AE132" s="2" t="n">
        <v>281</v>
      </c>
      <c r="AF132" s="2" t="inlineStr">
        <is>
          <t>5/5</t>
        </is>
      </c>
      <c r="AG132" s="4" t="n">
        <v>0.03358424461790666</v>
      </c>
      <c r="AH132" s="4" t="n">
        <v>-0.02953099110687574</v>
      </c>
      <c r="AI132" s="4" t="n">
        <v>0.01215976111213157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TUPRS.IS</t>
        </is>
      </c>
      <c r="B133" s="2" t="inlineStr">
        <is>
          <t>07.09.2026</t>
        </is>
      </c>
      <c r="C133" s="2" t="n">
        <v>5</v>
      </c>
      <c r="D133" s="3" t="n">
        <v>394.25</v>
      </c>
      <c r="E133" s="4" t="n">
        <v>0.03723163330011776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0.545754395529508</v>
      </c>
      <c r="O133" s="2" t="n">
        <v>753</v>
      </c>
      <c r="P133" s="4" t="n">
        <v>0.1118513107328909</v>
      </c>
      <c r="Q133" s="4" t="n">
        <v>0.08521808484167438</v>
      </c>
      <c r="R133" s="4" t="n">
        <v>0.02663322589121649</v>
      </c>
      <c r="S133" s="4" t="n">
        <v>0.9034454624991318</v>
      </c>
      <c r="T133" s="4" t="n">
        <v>0.7910117344248536</v>
      </c>
      <c r="U133" s="4" t="n">
        <v>0.1124337280742782</v>
      </c>
      <c r="V133" s="2" t="n">
        <v>4</v>
      </c>
      <c r="W133" s="4" t="n">
        <v>0.8368085845665021</v>
      </c>
      <c r="X133" s="2" t="n">
        <v>4</v>
      </c>
      <c r="Y133" s="4" t="n">
        <v>0.6832735012564267</v>
      </c>
      <c r="Z133" s="2" t="n">
        <v>3</v>
      </c>
      <c r="AA133" s="2" t="n">
        <v>4</v>
      </c>
      <c r="AB133" s="4" t="n">
        <v>0.8368085845665021</v>
      </c>
      <c r="AC133" s="4" t="n">
        <v>0.6590525950752215</v>
      </c>
      <c r="AD133" s="4" t="n">
        <v>0.01480858456650214</v>
      </c>
      <c r="AE133" s="2" t="n">
        <v>155</v>
      </c>
      <c r="AF133" s="2" t="inlineStr">
        <is>
          <t>5/5</t>
        </is>
      </c>
      <c r="AG133" s="4" t="n">
        <v>0.07292327203551041</v>
      </c>
      <c r="AH133" s="4" t="n">
        <v>-0.0221940393151554</v>
      </c>
      <c r="AI133" s="4" t="n">
        <v>0.0621433100824349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GARAN.IS</t>
        </is>
      </c>
      <c r="B134" s="2" t="inlineStr">
        <is>
          <t>07.09.2026</t>
        </is>
      </c>
      <c r="C134" s="2" t="n">
        <v>5</v>
      </c>
      <c r="D134" s="3" t="n">
        <v>133.5</v>
      </c>
      <c r="E134" s="4" t="n">
        <v>0.02600321353665059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0.5470435908502373</v>
      </c>
      <c r="O134" s="2" t="n">
        <v>753</v>
      </c>
      <c r="P134" s="4" t="n">
        <v>0.08881433754681478</v>
      </c>
      <c r="Q134" s="4" t="n">
        <v>0.06679657956231436</v>
      </c>
      <c r="R134" s="4" t="n">
        <v>0.02201775798450042</v>
      </c>
      <c r="S134" s="4" t="n">
        <v>0.9285708891946004</v>
      </c>
      <c r="T134" s="4" t="n">
        <v>0.9119370587057638</v>
      </c>
      <c r="U134" s="4" t="n">
        <v>0.0166338304888366</v>
      </c>
      <c r="V134" s="2" t="n">
        <v>2</v>
      </c>
      <c r="W134" s="4" t="n">
        <v>0.8344207646558044</v>
      </c>
      <c r="X134" s="2" t="n">
        <v>4</v>
      </c>
      <c r="Y134" s="4" t="n">
        <v>0.6745313676015061</v>
      </c>
      <c r="Z134" s="2" t="n">
        <v>4</v>
      </c>
      <c r="AA134" s="2" t="n">
        <v>4</v>
      </c>
      <c r="AB134" s="4" t="n">
        <v>0.8344207646558044</v>
      </c>
      <c r="AC134" s="4" t="n">
        <v>0.6745313676015061</v>
      </c>
      <c r="AD134" s="4" t="n">
        <v>-0.01557923534419559</v>
      </c>
      <c r="AE134" s="2" t="n">
        <v>100</v>
      </c>
      <c r="AF134" s="2" t="inlineStr">
        <is>
          <t>5/5</t>
        </is>
      </c>
      <c r="AG134" s="4" t="n">
        <v>0.03220976067415715</v>
      </c>
      <c r="AH134" s="4" t="n">
        <v>-0.01273405955056195</v>
      </c>
      <c r="AI134" s="4" t="n">
        <v>0.003745318352059934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AKSEN.IS</t>
        </is>
      </c>
      <c r="B135" s="2" t="inlineStr">
        <is>
          <t>07.09.2026</t>
        </is>
      </c>
      <c r="C135" s="2" t="n">
        <v>3</v>
      </c>
      <c r="D135" s="3" t="n">
        <v>79.44999695</v>
      </c>
      <c r="E135" s="4" t="n">
        <v>0.03636610063187316</v>
      </c>
      <c r="F135" s="2" t="inlineStr">
        <is>
          <t>-</t>
        </is>
      </c>
      <c r="G135" s="2" t="inlineStr">
        <is>
          <t>AL</t>
        </is>
      </c>
      <c r="H135" s="2" t="inlineStr">
        <is>
          <t>olcusuz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0.491026625704045</v>
      </c>
      <c r="O135" s="2" t="n">
        <v>754</v>
      </c>
      <c r="P135" s="4" t="n">
        <v>0.06595303227930614</v>
      </c>
      <c r="Q135" s="4" t="n">
        <v>0.05631210329281254</v>
      </c>
      <c r="R135" s="4" t="n">
        <v>0.009640928986493602</v>
      </c>
      <c r="S135" s="4" t="n">
        <v>0.842911604091112</v>
      </c>
      <c r="T135" s="4" t="n">
        <v>0.8411100785730727</v>
      </c>
      <c r="U135" s="4" t="n">
        <v>0.001801525518039249</v>
      </c>
      <c r="V135" s="2" t="n">
        <v>2</v>
      </c>
      <c r="W135" s="4" t="n">
        <v>0.8456984124810983</v>
      </c>
      <c r="X135" s="2" t="n">
        <v>4</v>
      </c>
      <c r="Y135" s="4" t="n">
        <v>0.6789569574121721</v>
      </c>
      <c r="Z135" s="2" t="n">
        <v>4</v>
      </c>
      <c r="AA135" s="2" t="n">
        <v>4</v>
      </c>
      <c r="AB135" s="4" t="n">
        <v>0.8456984124810983</v>
      </c>
      <c r="AC135" s="4" t="n">
        <v>0.6789569574121721</v>
      </c>
      <c r="AD135" s="4" t="n">
        <v>0.001698412481098366</v>
      </c>
      <c r="AE135" s="2" t="n">
        <v>102</v>
      </c>
      <c r="AF135" s="2" t="inlineStr">
        <is>
          <t>3/3</t>
        </is>
      </c>
      <c r="AG135" s="4" t="n">
        <v>0.04845822841784275</v>
      </c>
      <c r="AH135" s="4" t="n">
        <v>-0.01699180027470093</v>
      </c>
      <c r="AI135" s="4" t="n">
        <v>0.006293266446752099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YKBNK.IS</t>
        </is>
      </c>
      <c r="B136" s="2" t="inlineStr">
        <is>
          <t>07.09.2026</t>
        </is>
      </c>
      <c r="C136" s="2" t="n">
        <v>3</v>
      </c>
      <c r="D136" s="3" t="n">
        <v>36.25999832</v>
      </c>
      <c r="E136" s="4" t="n">
        <v>0.02990309793026725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0.4950565228454073</v>
      </c>
      <c r="O136" s="2" t="n">
        <v>753</v>
      </c>
      <c r="P136" s="4" t="n">
        <v>0.09285554072949656</v>
      </c>
      <c r="Q136" s="4" t="n">
        <v>0.09272089560607695</v>
      </c>
      <c r="R136" s="4" t="n">
        <v>0.0001346451234196105</v>
      </c>
      <c r="S136" s="4" t="n">
        <v>0.8409024763103059</v>
      </c>
      <c r="T136" s="4" t="n">
        <v>0.8461855198257198</v>
      </c>
      <c r="U136" s="4" t="n">
        <v>-0.005283043515413866</v>
      </c>
      <c r="V136" s="2" t="n">
        <v>0</v>
      </c>
      <c r="W136" s="4" t="n">
        <v>0.8268379743877921</v>
      </c>
      <c r="X136" s="2" t="n">
        <v>4</v>
      </c>
      <c r="Y136" s="4" t="n">
        <v>0.641925640963078</v>
      </c>
      <c r="Z136" s="2" t="n">
        <v>4</v>
      </c>
      <c r="AA136" s="2" t="n">
        <v>4</v>
      </c>
      <c r="AB136" s="4" t="n">
        <v>0.8268379743877921</v>
      </c>
      <c r="AC136" s="4" t="n">
        <v>0.641925640963078</v>
      </c>
      <c r="AD136" s="4" t="n">
        <v>0.03683797438779202</v>
      </c>
      <c r="AE136" s="2" t="n">
        <v>106</v>
      </c>
      <c r="AF136" s="2" t="inlineStr">
        <is>
          <t>3/3</t>
        </is>
      </c>
      <c r="AG136" s="4" t="n">
        <v>0.04467740830275901</v>
      </c>
      <c r="AH136" s="4" t="n">
        <v>-0.01489236417592865</v>
      </c>
      <c r="AI136" s="4" t="n">
        <v>-0.001654648725311847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07.09.2026</t>
        </is>
      </c>
      <c r="C137" s="2" t="n">
        <v>10</v>
      </c>
      <c r="D137" s="3" t="n">
        <v>19.95999908</v>
      </c>
      <c r="E137" s="4" t="n">
        <v>0.03800457164149328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0.5158350587617743</v>
      </c>
      <c r="O137" s="2" t="n">
        <v>753</v>
      </c>
      <c r="P137" s="4" t="n">
        <v>0.1445397704057998</v>
      </c>
      <c r="Q137" s="4" t="n">
        <v>0.1559920086443894</v>
      </c>
      <c r="R137" s="4" t="n">
        <v>-0.0114522382385896</v>
      </c>
      <c r="S137" s="4" t="n">
        <v>0.9325320637785556</v>
      </c>
      <c r="T137" s="4" t="n">
        <v>0.8658351817785828</v>
      </c>
      <c r="U137" s="4" t="n">
        <v>0.06669688199997281</v>
      </c>
      <c r="V137" s="2" t="n">
        <v>4</v>
      </c>
      <c r="W137" s="4" t="n">
        <v>0.881869645054412</v>
      </c>
      <c r="X137" s="2" t="n">
        <v>4</v>
      </c>
      <c r="Y137" s="4" t="n">
        <v>0.7506691688690756</v>
      </c>
      <c r="Z137" s="2" t="n">
        <v>4</v>
      </c>
      <c r="AA137" s="2" t="n">
        <v>4</v>
      </c>
      <c r="AB137" s="4" t="n">
        <v>0.881869645054412</v>
      </c>
      <c r="AC137" s="4" t="n">
        <v>0.7506691688690756</v>
      </c>
      <c r="AD137" s="4" t="n">
        <v>-0.03413035494558803</v>
      </c>
      <c r="AE137" s="2" t="n">
        <v>87</v>
      </c>
      <c r="AF137" s="2" t="inlineStr">
        <is>
          <t>5/10</t>
        </is>
      </c>
      <c r="AG137" s="4" t="n">
        <v>0.1262525338753675</v>
      </c>
      <c r="AH137" s="4" t="n">
        <v>-0.008516942276331929</v>
      </c>
      <c r="AI137" s="4" t="n">
        <v>0.03406818393500655</v>
      </c>
      <c r="AJ137" s="2" t="inlineStr">
        <is>
          <t>EVET</t>
        </is>
      </c>
      <c r="AK137" s="2" t="inlineStr">
        <is>
          <t>devam (5/10)</t>
        </is>
      </c>
    </row>
    <row r="138">
      <c r="A138" s="2" t="inlineStr">
        <is>
          <t>YKBNK.IS</t>
        </is>
      </c>
      <c r="B138" s="2" t="inlineStr">
        <is>
          <t>07.09.2026</t>
        </is>
      </c>
      <c r="C138" s="2" t="n">
        <v>5</v>
      </c>
      <c r="D138" s="3" t="n">
        <v>36.25999832</v>
      </c>
      <c r="E138" s="4" t="n">
        <v>0.02990309793026725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0.5246992668517332</v>
      </c>
      <c r="O138" s="2" t="n">
        <v>753</v>
      </c>
      <c r="P138" s="4" t="n">
        <v>0.08862757219351278</v>
      </c>
      <c r="Q138" s="4" t="n">
        <v>0.1025352284113247</v>
      </c>
      <c r="R138" s="4" t="n">
        <v>-0.01390765621781197</v>
      </c>
      <c r="S138" s="4" t="n">
        <v>0.9158040667573804</v>
      </c>
      <c r="T138" s="4" t="n">
        <v>0.8974448772345036</v>
      </c>
      <c r="U138" s="4" t="n">
        <v>0.01835918952287674</v>
      </c>
      <c r="V138" s="2" t="n">
        <v>2</v>
      </c>
      <c r="W138" s="4" t="n">
        <v>0.848113256864746</v>
      </c>
      <c r="X138" s="2" t="n">
        <v>4</v>
      </c>
      <c r="Y138" s="4" t="n">
        <v>0.6855781612172203</v>
      </c>
      <c r="Z138" s="2" t="n">
        <v>4</v>
      </c>
      <c r="AA138" s="2" t="n">
        <v>4</v>
      </c>
      <c r="AB138" s="4" t="n">
        <v>0.848113256864746</v>
      </c>
      <c r="AC138" s="4" t="n">
        <v>0.6855781612172203</v>
      </c>
      <c r="AD138" s="4" t="n">
        <v>0.01611325686474607</v>
      </c>
      <c r="AE138" s="2" t="n">
        <v>106</v>
      </c>
      <c r="AF138" s="2" t="inlineStr">
        <is>
          <t>5/5</t>
        </is>
      </c>
      <c r="AG138" s="4" t="n">
        <v>0.04467740830275901</v>
      </c>
      <c r="AH138" s="4" t="n">
        <v>-0.01489236417592865</v>
      </c>
      <c r="AI138" s="4" t="n">
        <v>0.009376770428929149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YKBNK.IS</t>
        </is>
      </c>
      <c r="B139" s="2" t="inlineStr">
        <is>
          <t>07.09.2026</t>
        </is>
      </c>
      <c r="C139" s="2" t="n">
        <v>10</v>
      </c>
      <c r="D139" s="3" t="n">
        <v>36.25999832</v>
      </c>
      <c r="E139" s="4" t="n">
        <v>0.02990309793026725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0.5582680698319464</v>
      </c>
      <c r="O139" s="2" t="n">
        <v>753</v>
      </c>
      <c r="P139" s="4" t="n">
        <v>0.05478994577881284</v>
      </c>
      <c r="Q139" s="4" t="n">
        <v>0.09283866754037638</v>
      </c>
      <c r="R139" s="4" t="n">
        <v>-0.03804872176156354</v>
      </c>
      <c r="S139" s="4" t="n">
        <v>0.9532647587027949</v>
      </c>
      <c r="T139" s="4" t="n">
        <v>0.9233157627818466</v>
      </c>
      <c r="U139" s="4" t="n">
        <v>0.02994899592094835</v>
      </c>
      <c r="V139" s="2" t="n">
        <v>2</v>
      </c>
      <c r="W139" s="4" t="n">
        <v>0.8873523606302266</v>
      </c>
      <c r="X139" s="2" t="n">
        <v>4</v>
      </c>
      <c r="Y139" s="4" t="n">
        <v>0.7440693644340682</v>
      </c>
      <c r="Z139" s="2" t="n">
        <v>4</v>
      </c>
      <c r="AA139" s="2" t="n">
        <v>4</v>
      </c>
      <c r="AB139" s="4" t="n">
        <v>0.8873523606302266</v>
      </c>
      <c r="AC139" s="4" t="n">
        <v>0.7440693644340682</v>
      </c>
      <c r="AD139" s="4" t="n">
        <v>0.00135236063022659</v>
      </c>
      <c r="AE139" s="2" t="n">
        <v>105</v>
      </c>
      <c r="AF139" s="2" t="inlineStr">
        <is>
          <t>5/10</t>
        </is>
      </c>
      <c r="AG139" s="4" t="n">
        <v>0.04467740830275901</v>
      </c>
      <c r="AH139" s="4" t="n">
        <v>-0.01489236417592865</v>
      </c>
      <c r="AI139" s="4" t="n">
        <v>0.009376770428929149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GARAN.IS</t>
        </is>
      </c>
      <c r="B140" s="2" t="inlineStr">
        <is>
          <t>07.09.2026</t>
        </is>
      </c>
      <c r="C140" s="2" t="n">
        <v>3</v>
      </c>
      <c r="D140" s="3" t="n">
        <v>133.5</v>
      </c>
      <c r="E140" s="4" t="n">
        <v>0.02600321353665059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KACIN</t>
        </is>
      </c>
      <c r="M140" s="2" t="inlineStr">
        <is>
          <t>GUVENILIR</t>
        </is>
      </c>
      <c r="N140" s="3" t="n">
        <v>0.5674488337226735</v>
      </c>
      <c r="O140" s="2" t="n">
        <v>753</v>
      </c>
      <c r="P140" s="4" t="n">
        <v>0.06670077215511291</v>
      </c>
      <c r="Q140" s="4" t="n">
        <v>0.06762203243357306</v>
      </c>
      <c r="R140" s="4" t="n">
        <v>-0.0009212602784601509</v>
      </c>
      <c r="S140" s="4" t="n">
        <v>0.8569749317402809</v>
      </c>
      <c r="T140" s="4" t="n">
        <v>0.8462590867566343</v>
      </c>
      <c r="U140" s="4" t="n">
        <v>0.01071584498364664</v>
      </c>
      <c r="V140" s="2" t="n">
        <v>0</v>
      </c>
      <c r="W140" s="4" t="n">
        <v>0.8044172949950023</v>
      </c>
      <c r="X140" s="2" t="n">
        <v>4</v>
      </c>
      <c r="Y140" s="4" t="n">
        <v>0.7178851420905896</v>
      </c>
      <c r="Z140" s="2" t="n">
        <v>1</v>
      </c>
      <c r="AA140" s="2" t="n">
        <v>4</v>
      </c>
      <c r="AB140" s="4" t="n">
        <v>0.8044172949950023</v>
      </c>
      <c r="AC140" s="4" t="n">
        <v>0.5647249551956346</v>
      </c>
      <c r="AD140" s="4" t="n">
        <v>-0.003582705004997799</v>
      </c>
      <c r="AE140" s="2" t="n">
        <v>100</v>
      </c>
      <c r="AF140" s="2" t="inlineStr">
        <is>
          <t>3/3</t>
        </is>
      </c>
      <c r="AG140" s="4" t="n">
        <v>0.03220976067415715</v>
      </c>
      <c r="AH140" s="4" t="n">
        <v>-0.01273405955056195</v>
      </c>
      <c r="AI140" s="4" t="n">
        <v>-0.0007491093632958634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TRMET.IS</t>
        </is>
      </c>
      <c r="B141" s="2" t="inlineStr">
        <is>
          <t>07.09.2026</t>
        </is>
      </c>
      <c r="C141" s="2" t="n">
        <v>1</v>
      </c>
      <c r="D141" s="3" t="n">
        <v>138.19999695</v>
      </c>
      <c r="E141" s="4" t="n">
        <v>0.04594789551476899</v>
      </c>
      <c r="F141" s="2" t="inlineStr">
        <is>
          <t>-</t>
        </is>
      </c>
      <c r="G141" s="2" t="inlineStr">
        <is>
          <t>AL</t>
        </is>
      </c>
      <c r="H141" s="2" t="inlineStr">
        <is>
          <t>olcusuz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KACIN</t>
        </is>
      </c>
      <c r="M141" s="2" t="inlineStr">
        <is>
          <t>GUVENILIR</t>
        </is>
      </c>
      <c r="N141" s="3" t="n">
        <v>0.6065588853838065</v>
      </c>
      <c r="O141" s="2" t="n">
        <v>754</v>
      </c>
      <c r="P141" s="4" t="n">
        <v>0.1015701443726744</v>
      </c>
      <c r="Q141" s="4" t="n">
        <v>0.1096650951326413</v>
      </c>
      <c r="R141" s="4" t="n">
        <v>-0.008094950759966885</v>
      </c>
      <c r="S141" s="4" t="n">
        <v>0.6452886443884012</v>
      </c>
      <c r="T141" s="4" t="n">
        <v>0.7228574761166394</v>
      </c>
      <c r="U141" s="4" t="n">
        <v>-0.07756883172823825</v>
      </c>
      <c r="V141" s="2" t="n">
        <v>-2</v>
      </c>
      <c r="W141" s="4" t="n">
        <v>0.6560145762581154</v>
      </c>
      <c r="X141" s="2" t="n">
        <v>4</v>
      </c>
      <c r="Y141" s="4" t="n">
        <v>0.6112977587618805</v>
      </c>
      <c r="Z141" s="2" t="n">
        <v>1</v>
      </c>
      <c r="AA141" s="2" t="n">
        <v>2</v>
      </c>
      <c r="AB141" s="4" t="n">
        <v>0.6560145762581154</v>
      </c>
      <c r="AC141" s="4" t="n">
        <v>0.4736853206769155</v>
      </c>
      <c r="AD141" s="4" t="n">
        <v>-0.09598542374188457</v>
      </c>
      <c r="AE141" s="2" t="n">
        <v>99</v>
      </c>
      <c r="AF141" s="2" t="inlineStr">
        <is>
          <t>1/1</t>
        </is>
      </c>
      <c r="AG141" s="4" t="n">
        <v>0.0231548264878596</v>
      </c>
      <c r="AH141" s="4" t="n">
        <v>-0.0007235228090214374</v>
      </c>
      <c r="AI141" s="4" t="n">
        <v>0.02243130367883817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HEKTS.IS</t>
        </is>
      </c>
      <c r="B142" s="2" t="inlineStr">
        <is>
          <t>07.09.2026</t>
        </is>
      </c>
      <c r="C142" s="2" t="n">
        <v>3</v>
      </c>
      <c r="D142" s="3" t="n">
        <v>2.80999994</v>
      </c>
      <c r="E142" s="4" t="n">
        <v>0.03228268904721555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0.5631449253041737</v>
      </c>
      <c r="O142" s="2" t="n">
        <v>753</v>
      </c>
      <c r="P142" s="4" t="n">
        <v>0.2616645512641638</v>
      </c>
      <c r="Q142" s="4" t="n">
        <v>0.09808094030223276</v>
      </c>
      <c r="R142" s="4" t="n">
        <v>0.163583610961931</v>
      </c>
      <c r="S142" s="4" t="n">
        <v>0.8029668312324284</v>
      </c>
      <c r="T142" s="4" t="n">
        <v>0.8062151504926295</v>
      </c>
      <c r="U142" s="4" t="n">
        <v>-0.003248319260201082</v>
      </c>
      <c r="V142" s="2" t="n">
        <v>0</v>
      </c>
      <c r="W142" s="4" t="n">
        <v>0.7654646211154672</v>
      </c>
      <c r="X142" s="2" t="n">
        <v>4</v>
      </c>
      <c r="Y142" s="4" t="n">
        <v>0.7308865238273765</v>
      </c>
      <c r="Z142" s="2" t="n">
        <v>4</v>
      </c>
      <c r="AA142" s="2" t="n">
        <v>4</v>
      </c>
      <c r="AB142" s="4" t="n">
        <v>0.7654646211154672</v>
      </c>
      <c r="AC142" s="4" t="n">
        <v>0.7308865238273765</v>
      </c>
      <c r="AD142" s="4" t="n">
        <v>-0.05853537888453275</v>
      </c>
      <c r="AE142" s="2" t="n">
        <v>108</v>
      </c>
      <c r="AF142" s="2" t="inlineStr">
        <is>
          <t>3/3</t>
        </is>
      </c>
      <c r="AG142" s="4" t="n">
        <v>0.09252668880839909</v>
      </c>
      <c r="AH142" s="4" t="n">
        <v>-0.01067614613543377</v>
      </c>
      <c r="AI142" s="4" t="n">
        <v>0.0284698084370778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SISE.IS</t>
        </is>
      </c>
      <c r="B143" s="2" t="inlineStr">
        <is>
          <t>07.09.2026</t>
        </is>
      </c>
      <c r="C143" s="2" t="n">
        <v>1</v>
      </c>
      <c r="D143" s="3" t="n">
        <v>41.65999985</v>
      </c>
      <c r="E143" s="4" t="n">
        <v>0.02729579937473628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0.560819999421313</v>
      </c>
      <c r="O143" s="2" t="n">
        <v>753</v>
      </c>
      <c r="P143" s="4" t="n">
        <v>0.3264630369994023</v>
      </c>
      <c r="Q143" s="4" t="n">
        <v>0.2020870682761086</v>
      </c>
      <c r="R143" s="4" t="n">
        <v>0.1243759687232937</v>
      </c>
      <c r="S143" s="4" t="n">
        <v>0.6254611170298304</v>
      </c>
      <c r="T143" s="4" t="n">
        <v>0.6370462093559084</v>
      </c>
      <c r="U143" s="4" t="n">
        <v>-0.01158509232607796</v>
      </c>
      <c r="V143" s="2" t="n">
        <v>0</v>
      </c>
      <c r="W143" s="4" t="n">
        <v>0.6233559562784883</v>
      </c>
      <c r="X143" s="2" t="n">
        <v>1</v>
      </c>
      <c r="Y143" s="4" t="n">
        <v>0.6265292681448846</v>
      </c>
      <c r="Z143" s="2" t="n">
        <v>2</v>
      </c>
      <c r="AA143" s="2" t="n">
        <v>0</v>
      </c>
      <c r="AB143" s="4" t="n">
        <v>0.5910070065107258</v>
      </c>
      <c r="AC143" s="4" t="n">
        <v>0.5937781900463189</v>
      </c>
      <c r="AD143" s="4" t="n">
        <v>0.005007006510725831</v>
      </c>
      <c r="AE143" s="2" t="n">
        <v>277</v>
      </c>
      <c r="AF143" s="2" t="inlineStr">
        <is>
          <t>1/1</t>
        </is>
      </c>
      <c r="AG143" s="4" t="n">
        <v>0.09985597347523756</v>
      </c>
      <c r="AH143" s="4" t="n">
        <v>0.00192035118310252</v>
      </c>
      <c r="AI143" s="4" t="n">
        <v>0.09985597347523756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GSRAY.IS</t>
        </is>
      </c>
      <c r="B144" s="2" t="inlineStr">
        <is>
          <t>07.09.2026</t>
        </is>
      </c>
      <c r="C144" s="2" t="n">
        <v>3</v>
      </c>
      <c r="D144" s="3" t="n">
        <v>1.03999996</v>
      </c>
      <c r="E144" s="4" t="n">
        <v>0.03777471848584081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0.6033557518805802</v>
      </c>
      <c r="O144" s="2" t="n">
        <v>753</v>
      </c>
      <c r="P144" s="4" t="n">
        <v>0.2395082695204892</v>
      </c>
      <c r="Q144" s="4" t="n">
        <v>0.1189036163192543</v>
      </c>
      <c r="R144" s="4" t="n">
        <v>0.1206046532012349</v>
      </c>
      <c r="S144" s="4" t="n">
        <v>0.8043012119090553</v>
      </c>
      <c r="T144" s="4" t="n">
        <v>0.6999097229699442</v>
      </c>
      <c r="U144" s="4" t="n">
        <v>0.1043914889391111</v>
      </c>
      <c r="V144" s="2" t="n">
        <v>4</v>
      </c>
      <c r="W144" s="4" t="n">
        <v>0.7408727734766425</v>
      </c>
      <c r="X144" s="2" t="n">
        <v>4</v>
      </c>
      <c r="Y144" s="4" t="n">
        <v>0.7214692421485633</v>
      </c>
      <c r="Z144" s="2" t="n">
        <v>3</v>
      </c>
      <c r="AA144" s="2" t="n">
        <v>0</v>
      </c>
      <c r="AB144" s="4" t="n">
        <v>0.7408727734766425</v>
      </c>
      <c r="AC144" s="4" t="n">
        <v>0.688344224349116</v>
      </c>
      <c r="AD144" s="4" t="n">
        <v>-0.01912722652335752</v>
      </c>
      <c r="AE144" s="2" t="n">
        <v>85</v>
      </c>
      <c r="AF144" s="2" t="inlineStr">
        <is>
          <t>3/3</t>
        </is>
      </c>
      <c r="AG144" s="4" t="n">
        <v>0</v>
      </c>
      <c r="AH144" s="4" t="n">
        <v>-0.03846150147928862</v>
      </c>
      <c r="AI144" s="4" t="n">
        <v>-0.01923075073964442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CCOLA.IS</t>
        </is>
      </c>
      <c r="B145" s="2" t="inlineStr">
        <is>
          <t>07.09.2026</t>
        </is>
      </c>
      <c r="C145" s="2" t="n">
        <v>1</v>
      </c>
      <c r="D145" s="3" t="n">
        <v>79.44999695</v>
      </c>
      <c r="E145" s="4" t="n">
        <v>0.02809493948543911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0.5824654271157281</v>
      </c>
      <c r="O145" s="2" t="n">
        <v>754</v>
      </c>
      <c r="P145" s="4" t="n">
        <v>0.2069919681902352</v>
      </c>
      <c r="Q145" s="4" t="n">
        <v>0.08866291583918159</v>
      </c>
      <c r="R145" s="4" t="n">
        <v>0.1183290523510536</v>
      </c>
      <c r="S145" s="4" t="n">
        <v>0.6257990142472544</v>
      </c>
      <c r="T145" s="4" t="n">
        <v>0.541155301644392</v>
      </c>
      <c r="U145" s="4" t="n">
        <v>0.08464371260286241</v>
      </c>
      <c r="V145" s="2" t="n">
        <v>4</v>
      </c>
      <c r="W145" s="4" t="n">
        <v>0.6346856166667173</v>
      </c>
      <c r="X145" s="2" t="n">
        <v>1</v>
      </c>
      <c r="Y145" s="4" t="n">
        <v>0.6003476761723524</v>
      </c>
      <c r="Z145" s="2" t="n">
        <v>1</v>
      </c>
      <c r="AA145" s="2" t="n">
        <v>2</v>
      </c>
      <c r="AB145" s="4" t="n">
        <v>0.5735380406326775</v>
      </c>
      <c r="AC145" s="4" t="n">
        <v>0.4964829036555493</v>
      </c>
      <c r="AD145" s="4" t="n">
        <v>-0.05046195936732245</v>
      </c>
      <c r="AE145" s="2" t="n">
        <v>52</v>
      </c>
      <c r="AF145" s="2" t="inlineStr">
        <is>
          <t>1/1</t>
        </is>
      </c>
      <c r="AG145" s="4" t="n">
        <v>0.02831969901038489</v>
      </c>
      <c r="AH145" s="4" t="n">
        <v>-0.005663901413151651</v>
      </c>
      <c r="AI145" s="4" t="n">
        <v>0.02831969901038489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BRYAT.IS</t>
        </is>
      </c>
      <c r="B146" s="2" t="inlineStr">
        <is>
          <t>07.09.2026</t>
        </is>
      </c>
      <c r="C146" s="2" t="n">
        <v>1</v>
      </c>
      <c r="D146" s="3" t="n">
        <v>1668</v>
      </c>
      <c r="E146" s="4" t="n">
        <v>0.02646454265159302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0.6048888384754991</v>
      </c>
      <c r="O146" s="2" t="n">
        <v>753</v>
      </c>
      <c r="P146" s="4" t="n">
        <v>0.1949744433159201</v>
      </c>
      <c r="Q146" s="4" t="n">
        <v>0.08921044108572075</v>
      </c>
      <c r="R146" s="4" t="n">
        <v>0.1057640022301993</v>
      </c>
      <c r="S146" s="4" t="n">
        <v>0.6647523368751942</v>
      </c>
      <c r="T146" s="4" t="n">
        <v>0.5517476169047816</v>
      </c>
      <c r="U146" s="4" t="n">
        <v>0.1130047199704126</v>
      </c>
      <c r="V146" s="2" t="n">
        <v>4</v>
      </c>
      <c r="W146" s="4" t="n">
        <v>0.6561370285441026</v>
      </c>
      <c r="X146" s="2" t="n">
        <v>3</v>
      </c>
      <c r="Y146" s="4" t="n">
        <v>0.634636139938658</v>
      </c>
      <c r="Z146" s="2" t="n">
        <v>1</v>
      </c>
      <c r="AA146" s="2" t="n">
        <v>2</v>
      </c>
      <c r="AB146" s="4" t="n">
        <v>0.6334101667278016</v>
      </c>
      <c r="AC146" s="4" t="n">
        <v>0.558119651299765</v>
      </c>
      <c r="AD146" s="4" t="n">
        <v>-0.04658983327219846</v>
      </c>
      <c r="AE146" s="2" t="n">
        <v>87</v>
      </c>
      <c r="AF146" s="2" t="inlineStr">
        <is>
          <t>1/1</t>
        </is>
      </c>
      <c r="AG146" s="4" t="n">
        <v>0.03537170263788969</v>
      </c>
      <c r="AH146" s="4" t="n">
        <v>-0.01618705035971224</v>
      </c>
      <c r="AI146" s="4" t="n">
        <v>0.02458033573141494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BRYAT.IS</t>
        </is>
      </c>
      <c r="B147" s="2" t="inlineStr">
        <is>
          <t>07.09.2026</t>
        </is>
      </c>
      <c r="C147" s="2" t="n">
        <v>3</v>
      </c>
      <c r="D147" s="3" t="n">
        <v>1668</v>
      </c>
      <c r="E147" s="4" t="n">
        <v>0.02646454265159302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0.5895882305260598</v>
      </c>
      <c r="O147" s="2" t="n">
        <v>753</v>
      </c>
      <c r="P147" s="4" t="n">
        <v>0.1815118108382278</v>
      </c>
      <c r="Q147" s="4" t="n">
        <v>0.0757604732059486</v>
      </c>
      <c r="R147" s="4" t="n">
        <v>0.1057513376322792</v>
      </c>
      <c r="S147" s="4" t="n">
        <v>0.8311844968958741</v>
      </c>
      <c r="T147" s="4" t="n">
        <v>0.7684259334134075</v>
      </c>
      <c r="U147" s="4" t="n">
        <v>0.06275856348246667</v>
      </c>
      <c r="V147" s="2" t="n">
        <v>4</v>
      </c>
      <c r="W147" s="4" t="n">
        <v>0.7589182007572089</v>
      </c>
      <c r="X147" s="2" t="n">
        <v>4</v>
      </c>
      <c r="Y147" s="4" t="n">
        <v>0.686649273626559</v>
      </c>
      <c r="Z147" s="2" t="n">
        <v>4</v>
      </c>
      <c r="AA147" s="2" t="n">
        <v>2</v>
      </c>
      <c r="AB147" s="4" t="n">
        <v>0.7589182007572089</v>
      </c>
      <c r="AC147" s="4" t="n">
        <v>0.686649273626559</v>
      </c>
      <c r="AD147" s="4" t="n">
        <v>-0.061081799242791</v>
      </c>
      <c r="AE147" s="2" t="n">
        <v>87</v>
      </c>
      <c r="AF147" s="2" t="inlineStr">
        <is>
          <t>3/3</t>
        </is>
      </c>
      <c r="AG147" s="4" t="n">
        <v>0.03537170263788969</v>
      </c>
      <c r="AH147" s="4" t="n">
        <v>-0.01618705035971224</v>
      </c>
      <c r="AI147" s="4" t="n">
        <v>0.02098321342925669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ECILC.IS</t>
        </is>
      </c>
      <c r="B148" s="2" t="inlineStr">
        <is>
          <t>07.09.2026</t>
        </is>
      </c>
      <c r="C148" s="2" t="n">
        <v>1</v>
      </c>
      <c r="D148" s="3" t="n">
        <v>71.80000305</v>
      </c>
      <c r="E148" s="4" t="n">
        <v>0.04128532220166806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0.5653881813302103</v>
      </c>
      <c r="O148" s="2" t="n">
        <v>753</v>
      </c>
      <c r="P148" s="4" t="n">
        <v>0.1681132487554579</v>
      </c>
      <c r="Q148" s="4" t="n">
        <v>0.07378028542663978</v>
      </c>
      <c r="R148" s="4" t="n">
        <v>0.09433296332881808</v>
      </c>
      <c r="S148" s="4" t="n">
        <v>0.6024825020312907</v>
      </c>
      <c r="T148" s="4" t="n">
        <v>0.5615104213072164</v>
      </c>
      <c r="U148" s="4" t="n">
        <v>0.04097208072407432</v>
      </c>
      <c r="V148" s="2" t="n">
        <v>2</v>
      </c>
      <c r="W148" s="4" t="n">
        <v>0.6360010344048647</v>
      </c>
      <c r="X148" s="2" t="n">
        <v>3</v>
      </c>
      <c r="Y148" s="4" t="n">
        <v>0.6307833493536738</v>
      </c>
      <c r="Z148" s="2" t="n">
        <v>1</v>
      </c>
      <c r="AA148" s="2" t="n">
        <v>2</v>
      </c>
      <c r="AB148" s="4" t="n">
        <v>0.6035062779795892</v>
      </c>
      <c r="AC148" s="4" t="n">
        <v>0.4877458850836421</v>
      </c>
      <c r="AD148" s="4" t="n">
        <v>-0.08249372202041083</v>
      </c>
      <c r="AE148" s="2" t="n">
        <v>140</v>
      </c>
      <c r="AF148" s="2" t="inlineStr">
        <is>
          <t>1/1</t>
        </is>
      </c>
      <c r="AG148" s="4" t="n">
        <v>0.03481894002510066</v>
      </c>
      <c r="AH148" s="4" t="n">
        <v>-0.004178315282118983</v>
      </c>
      <c r="AI148" s="4" t="n">
        <v>0.03203336103479448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ASELS.IS</t>
        </is>
      </c>
      <c r="B149" s="2" t="inlineStr">
        <is>
          <t>07.09.2026</t>
        </is>
      </c>
      <c r="C149" s="2" t="n">
        <v>1</v>
      </c>
      <c r="D149" s="3" t="n">
        <v>392.5</v>
      </c>
      <c r="E149" s="4" t="n">
        <v>0.03589626933575978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0.5693107064543808</v>
      </c>
      <c r="O149" s="2" t="n">
        <v>753</v>
      </c>
      <c r="P149" s="4" t="n">
        <v>0.1505925404898692</v>
      </c>
      <c r="Q149" s="4" t="n">
        <v>0.06327473351878354</v>
      </c>
      <c r="R149" s="4" t="n">
        <v>0.08731780697108565</v>
      </c>
      <c r="S149" s="4" t="n">
        <v>0.5831986945907545</v>
      </c>
      <c r="T149" s="4" t="n">
        <v>0.5889271300218306</v>
      </c>
      <c r="U149" s="4" t="n">
        <v>-0.005728435431076151</v>
      </c>
      <c r="V149" s="2" t="n">
        <v>-2</v>
      </c>
      <c r="W149" s="4" t="n">
        <v>0.7465398735185658</v>
      </c>
      <c r="X149" s="2" t="n">
        <v>1</v>
      </c>
      <c r="Y149" s="4" t="n"/>
      <c r="Z149" s="2" t="n">
        <v>0</v>
      </c>
      <c r="AA149" s="2" t="n">
        <v>4</v>
      </c>
      <c r="AB149" s="4" t="n">
        <v>0.6022862425406795</v>
      </c>
      <c r="AC149" s="4" t="n">
        <v>0.3968811301680634</v>
      </c>
      <c r="AD149" s="4" t="n">
        <v>-0.1037137574593204</v>
      </c>
      <c r="AE149" s="2" t="n">
        <v>106</v>
      </c>
      <c r="AF149" s="2" t="inlineStr">
        <is>
          <t>1/1</t>
        </is>
      </c>
      <c r="AG149" s="4" t="n">
        <v>-0.001273885350318471</v>
      </c>
      <c r="AH149" s="4" t="n">
        <v>-0.02165605095541401</v>
      </c>
      <c r="AI149" s="4" t="n">
        <v>-0.006369426751592355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SISE.IS</t>
        </is>
      </c>
      <c r="B150" s="2" t="inlineStr">
        <is>
          <t>07.09.2026</t>
        </is>
      </c>
      <c r="C150" s="2" t="n">
        <v>3</v>
      </c>
      <c r="D150" s="3" t="n">
        <v>41.65999985</v>
      </c>
      <c r="E150" s="4" t="n">
        <v>0.02729579937473628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0.5934640522875817</v>
      </c>
      <c r="O150" s="2" t="n">
        <v>753</v>
      </c>
      <c r="P150" s="4" t="n">
        <v>0.2703817518747653</v>
      </c>
      <c r="Q150" s="4" t="n">
        <v>0.1858978641212003</v>
      </c>
      <c r="R150" s="4" t="n">
        <v>0.08448388775356502</v>
      </c>
      <c r="S150" s="4" t="n">
        <v>0.7543136512909576</v>
      </c>
      <c r="T150" s="4" t="n">
        <v>0.8175311407147609</v>
      </c>
      <c r="U150" s="4" t="n">
        <v>-0.06321748942380323</v>
      </c>
      <c r="V150" s="2" t="n">
        <v>-2</v>
      </c>
      <c r="W150" s="4" t="n">
        <v>0.754627577176282</v>
      </c>
      <c r="X150" s="2" t="n">
        <v>4</v>
      </c>
      <c r="Y150" s="4" t="n">
        <v>0.7413036541726233</v>
      </c>
      <c r="Z150" s="2" t="n">
        <v>4</v>
      </c>
      <c r="AA150" s="2" t="n">
        <v>2</v>
      </c>
      <c r="AB150" s="4" t="n">
        <v>0.754627577176282</v>
      </c>
      <c r="AC150" s="4" t="n">
        <v>0.7413036541726233</v>
      </c>
      <c r="AD150" s="4" t="n">
        <v>-0.003372422823717969</v>
      </c>
      <c r="AE150" s="2" t="n">
        <v>276</v>
      </c>
      <c r="AF150" s="2" t="inlineStr">
        <is>
          <t>3/3</t>
        </is>
      </c>
      <c r="AG150" s="4" t="n">
        <v>0.1589053997560204</v>
      </c>
      <c r="AH150" s="4" t="n">
        <v>0.00192035118310252</v>
      </c>
      <c r="AI150" s="4" t="n">
        <v>0.0576092541680604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OYAKC.IS</t>
        </is>
      </c>
      <c r="B151" s="2" t="inlineStr">
        <is>
          <t>07.09.2026</t>
        </is>
      </c>
      <c r="C151" s="2" t="n">
        <v>1</v>
      </c>
      <c r="D151" s="3" t="n">
        <v>21.87999916</v>
      </c>
      <c r="E151" s="4" t="n">
        <v>0.03075217475726555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0.5813389487631464</v>
      </c>
      <c r="O151" s="2" t="n">
        <v>754</v>
      </c>
      <c r="P151" s="4" t="n">
        <v>0.1354717439906784</v>
      </c>
      <c r="Q151" s="4" t="n">
        <v>0.052085762864652</v>
      </c>
      <c r="R151" s="4" t="n">
        <v>0.08338598112602638</v>
      </c>
      <c r="S151" s="4" t="n">
        <v>0.5007463575811208</v>
      </c>
      <c r="T151" s="4" t="n">
        <v>0.5495046791860805</v>
      </c>
      <c r="U151" s="4" t="n">
        <v>-0.04875832160495963</v>
      </c>
      <c r="V151" s="2" t="n">
        <v>0</v>
      </c>
      <c r="W151" s="4" t="n">
        <v>0.6213743826920446</v>
      </c>
      <c r="X151" s="2" t="n">
        <v>3</v>
      </c>
      <c r="Y151" s="4" t="n"/>
      <c r="Z151" s="2" t="n">
        <v>0</v>
      </c>
      <c r="AA151" s="2" t="n">
        <v>2</v>
      </c>
      <c r="AB151" s="4" t="n">
        <v>0.5928576582161385</v>
      </c>
      <c r="AC151" s="4" t="n">
        <v>0.5037843214063517</v>
      </c>
      <c r="AD151" s="4" t="n">
        <v>-0.05914234178386157</v>
      </c>
      <c r="AE151" s="2" t="n">
        <v>62</v>
      </c>
      <c r="AF151" s="2" t="inlineStr">
        <is>
          <t>1/1</t>
        </is>
      </c>
      <c r="AG151" s="4" t="n">
        <v>0.0283364197350362</v>
      </c>
      <c r="AH151" s="4" t="n">
        <v>-0.002742206229591093</v>
      </c>
      <c r="AI151" s="4" t="n">
        <v>0.025594213505445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SARKY.IS</t>
        </is>
      </c>
      <c r="B152" s="2" t="inlineStr">
        <is>
          <t>07.09.2026</t>
        </is>
      </c>
      <c r="C152" s="2" t="n">
        <v>1</v>
      </c>
      <c r="D152" s="3" t="n">
        <v>24.15999985</v>
      </c>
      <c r="E152" s="4" t="n">
        <v>0.04399242349333046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0.564150110375276</v>
      </c>
      <c r="O152" s="2" t="n">
        <v>754</v>
      </c>
      <c r="P152" s="4" t="n">
        <v>0.1532333370315825</v>
      </c>
      <c r="Q152" s="4" t="n">
        <v>0.07107721951675526</v>
      </c>
      <c r="R152" s="4" t="n">
        <v>0.08215611751482728</v>
      </c>
      <c r="S152" s="4" t="n">
        <v>0.6282538706887616</v>
      </c>
      <c r="T152" s="4" t="n">
        <v>0.5116034998494898</v>
      </c>
      <c r="U152" s="4" t="n">
        <v>0.1166503708392718</v>
      </c>
      <c r="V152" s="2" t="n">
        <v>2</v>
      </c>
      <c r="W152" s="4" t="n">
        <v>0.6323469470095577</v>
      </c>
      <c r="X152" s="2" t="n">
        <v>1</v>
      </c>
      <c r="Y152" s="4" t="n"/>
      <c r="Z152" s="2" t="n">
        <v>0</v>
      </c>
      <c r="AA152" s="2" t="n">
        <v>2</v>
      </c>
      <c r="AB152" s="4" t="n">
        <v>0.5791913338574388</v>
      </c>
      <c r="AC152" s="4" t="n">
        <v>0.4910760077123587</v>
      </c>
      <c r="AD152" s="4" t="n">
        <v>-0.0628086661425612</v>
      </c>
      <c r="AE152" s="2" t="n">
        <v>77</v>
      </c>
      <c r="AF152" s="2" t="inlineStr">
        <is>
          <t>1/1</t>
        </is>
      </c>
      <c r="AG152" s="4" t="n">
        <v>0.09023180105690297</v>
      </c>
      <c r="AH152" s="4" t="n">
        <v>0.02483445296875697</v>
      </c>
      <c r="AI152" s="4" t="n">
        <v>0.09023180105690297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DOAS.IS</t>
        </is>
      </c>
      <c r="B153" s="2" t="inlineStr">
        <is>
          <t>07.09.2026</t>
        </is>
      </c>
      <c r="C153" s="2" t="n">
        <v>1</v>
      </c>
      <c r="D153" s="3" t="n">
        <v>163.5</v>
      </c>
      <c r="E153" s="4" t="n">
        <v>0.01987766251638267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0.592773261065944</v>
      </c>
      <c r="O153" s="2" t="n">
        <v>753</v>
      </c>
      <c r="P153" s="4" t="n">
        <v>0.1485135586818154</v>
      </c>
      <c r="Q153" s="4" t="n">
        <v>0.06789184336696341</v>
      </c>
      <c r="R153" s="4" t="n">
        <v>0.08062171531485196</v>
      </c>
      <c r="S153" s="4" t="n">
        <v>0.6618525564378741</v>
      </c>
      <c r="T153" s="4" t="n">
        <v>0.5044084848286526</v>
      </c>
      <c r="U153" s="4" t="n">
        <v>0.1574440716092215</v>
      </c>
      <c r="V153" s="2" t="n">
        <v>4</v>
      </c>
      <c r="W153" s="4" t="n">
        <v>0.6729846006026198</v>
      </c>
      <c r="X153" s="2" t="n">
        <v>3</v>
      </c>
      <c r="Y153" s="4" t="n"/>
      <c r="Z153" s="2" t="n">
        <v>0</v>
      </c>
      <c r="AA153" s="2" t="n">
        <v>2</v>
      </c>
      <c r="AB153" s="4" t="n">
        <v>0.6305136462689085</v>
      </c>
      <c r="AC153" s="4" t="n">
        <v>0.5290256302820066</v>
      </c>
      <c r="AD153" s="4" t="n">
        <v>0.06251364626890854</v>
      </c>
      <c r="AE153" s="2" t="n">
        <v>76</v>
      </c>
      <c r="AF153" s="2" t="inlineStr">
        <is>
          <t>1/1</t>
        </is>
      </c>
      <c r="AG153" s="4" t="n">
        <v>0.0214067278287462</v>
      </c>
      <c r="AH153" s="4" t="n">
        <v>-0.003058103975535187</v>
      </c>
      <c r="AI153" s="4" t="n">
        <v>0.01957184678899093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ODAS.IS</t>
        </is>
      </c>
      <c r="B154" s="2" t="inlineStr">
        <is>
          <t>07.09.2026</t>
        </is>
      </c>
      <c r="C154" s="2" t="n">
        <v>1</v>
      </c>
      <c r="D154" s="3" t="n">
        <v>7.3499999</v>
      </c>
      <c r="E154" s="4" t="n">
        <v>0.03790088107931229</v>
      </c>
      <c r="F154" s="2" t="inlineStr">
        <is>
          <t>-</t>
        </is>
      </c>
      <c r="G154" s="2" t="inlineStr">
        <is>
          <t>SAT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0.5646063112745098</v>
      </c>
      <c r="O154" s="2" t="n">
        <v>640</v>
      </c>
      <c r="P154" s="4" t="n">
        <v>0.1365358335599444</v>
      </c>
      <c r="Q154" s="4" t="n">
        <v>0.05708881088312141</v>
      </c>
      <c r="R154" s="4" t="n">
        <v>0.07944702267682302</v>
      </c>
      <c r="S154" s="4" t="n">
        <v>0.6916574909491151</v>
      </c>
      <c r="T154" s="4" t="n">
        <v>0.6581316619404203</v>
      </c>
      <c r="U154" s="4" t="n">
        <v>0.03352582900869483</v>
      </c>
      <c r="V154" s="2" t="n">
        <v>2</v>
      </c>
      <c r="W154" s="4" t="n">
        <v>0.7141055623733804</v>
      </c>
      <c r="X154" s="2" t="n">
        <v>1</v>
      </c>
      <c r="Y154" s="4" t="n">
        <v>0.7041838582701567</v>
      </c>
      <c r="Z154" s="2" t="n">
        <v>2</v>
      </c>
      <c r="AA154" s="2" t="n">
        <v>-2</v>
      </c>
      <c r="AB154" s="4" t="n">
        <v>0.5897936369528985</v>
      </c>
      <c r="AC154" s="4" t="n">
        <v>0.6270252142605531</v>
      </c>
      <c r="AD154" s="4" t="n">
        <v>-0.1342063630471014</v>
      </c>
      <c r="AE154" s="2" t="n">
        <v>74</v>
      </c>
      <c r="AF154" s="2" t="inlineStr">
        <is>
          <t>1/1</t>
        </is>
      </c>
      <c r="AG154" s="4" t="n">
        <v>0.03129252015363959</v>
      </c>
      <c r="AH154" s="4" t="n">
        <v>0.00136057552871538</v>
      </c>
      <c r="AI154" s="4" t="n">
        <v>0.02993200993104783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GSRAY.IS</t>
        </is>
      </c>
      <c r="B155" s="2" t="inlineStr">
        <is>
          <t>07.09.2026</t>
        </is>
      </c>
      <c r="C155" s="2" t="n">
        <v>1</v>
      </c>
      <c r="D155" s="3" t="n">
        <v>1.03999996</v>
      </c>
      <c r="E155" s="4" t="n">
        <v>0.03777471848584081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0.6034813726419566</v>
      </c>
      <c r="O155" s="2" t="n">
        <v>753</v>
      </c>
      <c r="P155" s="4" t="n">
        <v>0.1337963137120374</v>
      </c>
      <c r="Q155" s="4" t="n">
        <v>0.06031513405669433</v>
      </c>
      <c r="R155" s="4" t="n">
        <v>0.07348117965534309</v>
      </c>
      <c r="S155" s="4" t="n">
        <v>0.6047038674115115</v>
      </c>
      <c r="T155" s="4" t="n">
        <v>0.5236855182738502</v>
      </c>
      <c r="U155" s="4" t="n">
        <v>0.08101834913766126</v>
      </c>
      <c r="V155" s="2" t="n">
        <v>4</v>
      </c>
      <c r="W155" s="4" t="n">
        <v>0.6725925234109174</v>
      </c>
      <c r="X155" s="2" t="n">
        <v>2</v>
      </c>
      <c r="Y155" s="4" t="n"/>
      <c r="Z155" s="2" t="n">
        <v>0</v>
      </c>
      <c r="AA155" s="2" t="n">
        <v>4</v>
      </c>
      <c r="AB155" s="4" t="n">
        <v>0.6168450545744077</v>
      </c>
      <c r="AC155" s="4" t="n">
        <v>0.5306881361062263</v>
      </c>
      <c r="AD155" s="4" t="n">
        <v>0.006845054574407761</v>
      </c>
      <c r="AE155" s="2" t="n">
        <v>85</v>
      </c>
      <c r="AF155" s="2" t="inlineStr">
        <is>
          <t>1/1</t>
        </is>
      </c>
      <c r="AG155" s="4" t="n">
        <v>0</v>
      </c>
      <c r="AH155" s="4" t="n">
        <v>-0.01923075073964442</v>
      </c>
      <c r="AI155" s="4" t="n">
        <v>-0.009615375369822154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PGSUS.IS</t>
        </is>
      </c>
      <c r="B156" s="2" t="inlineStr">
        <is>
          <t>07.09.2026</t>
        </is>
      </c>
      <c r="C156" s="2" t="n">
        <v>1</v>
      </c>
      <c r="D156" s="3" t="n">
        <v>149.3999939</v>
      </c>
      <c r="E156" s="4" t="n">
        <v>0.02270988809496292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0.570019501950195</v>
      </c>
      <c r="O156" s="2" t="n">
        <v>629</v>
      </c>
      <c r="P156" s="4" t="n">
        <v>0.1654962292327093</v>
      </c>
      <c r="Q156" s="4" t="n">
        <v>0.09788585523861668</v>
      </c>
      <c r="R156" s="4" t="n">
        <v>0.06761037399409262</v>
      </c>
      <c r="S156" s="4" t="n">
        <v>0.5085855965206555</v>
      </c>
      <c r="T156" s="4" t="n">
        <v>0.5600556101736603</v>
      </c>
      <c r="U156" s="4" t="n">
        <v>-0.05147001365300485</v>
      </c>
      <c r="V156" s="2" t="n">
        <v>-2</v>
      </c>
      <c r="W156" s="4" t="n">
        <v>0.6131722823270387</v>
      </c>
      <c r="X156" s="2" t="n">
        <v>2</v>
      </c>
      <c r="Y156" s="4" t="n"/>
      <c r="Z156" s="2" t="n">
        <v>0</v>
      </c>
      <c r="AA156" s="2" t="n">
        <v>4</v>
      </c>
      <c r="AB156" s="4" t="n">
        <v>0.6009425459447912</v>
      </c>
      <c r="AC156" s="4" t="n">
        <v>0.4765482323588317</v>
      </c>
      <c r="AD156" s="4" t="n">
        <v>0.04694254594479119</v>
      </c>
      <c r="AE156" s="2" t="n">
        <v>96</v>
      </c>
      <c r="AF156" s="2" t="inlineStr">
        <is>
          <t>1/1</t>
        </is>
      </c>
      <c r="AG156" s="4" t="n">
        <v>0.04083002911019529</v>
      </c>
      <c r="AH156" s="4" t="n">
        <v>-0.003346720350836607</v>
      </c>
      <c r="AI156" s="4" t="n">
        <v>0.04083002911019529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DOHOL.IS</t>
        </is>
      </c>
      <c r="B157" s="2" t="inlineStr">
        <is>
          <t>07.09.2026</t>
        </is>
      </c>
      <c r="C157" s="2" t="n">
        <v>1</v>
      </c>
      <c r="D157" s="3" t="n">
        <v>21.81999969</v>
      </c>
      <c r="E157" s="4" t="n">
        <v>0.02926540800383615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0.6033962049119608</v>
      </c>
      <c r="O157" s="2" t="n">
        <v>753</v>
      </c>
      <c r="P157" s="4" t="n">
        <v>0.140727389691312</v>
      </c>
      <c r="Q157" s="4" t="n">
        <v>0.08233137163943778</v>
      </c>
      <c r="R157" s="4" t="n">
        <v>0.05839601805187423</v>
      </c>
      <c r="S157" s="4" t="n">
        <v>0.6567544756696226</v>
      </c>
      <c r="T157" s="4" t="n">
        <v>0.6002160719657983</v>
      </c>
      <c r="U157" s="4" t="n">
        <v>0.05653840370382435</v>
      </c>
      <c r="V157" s="2" t="n">
        <v>2</v>
      </c>
      <c r="W157" s="4" t="n">
        <v>0.6939340804878468</v>
      </c>
      <c r="X157" s="2" t="n">
        <v>3</v>
      </c>
      <c r="Y157" s="4" t="n">
        <v>0.6473755043014623</v>
      </c>
      <c r="Z157" s="2" t="n">
        <v>1</v>
      </c>
      <c r="AA157" s="2" t="n">
        <v>2</v>
      </c>
      <c r="AB157" s="4" t="n">
        <v>0.6559093769747628</v>
      </c>
      <c r="AC157" s="4" t="n">
        <v>0.5091000899124569</v>
      </c>
      <c r="AD157" s="4" t="n">
        <v>0.03190937697476282</v>
      </c>
      <c r="AE157" s="2" t="n">
        <v>104</v>
      </c>
      <c r="AF157" s="2" t="inlineStr">
        <is>
          <t>1/1</t>
        </is>
      </c>
      <c r="AG157" s="4" t="n">
        <v>0.0100825496391197</v>
      </c>
      <c r="AH157" s="4" t="n">
        <v>-0.02749772633016934</v>
      </c>
      <c r="AI157" s="4" t="n">
        <v>-0.002749746143557386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ENKAI.IS</t>
        </is>
      </c>
      <c r="B158" s="2" t="inlineStr">
        <is>
          <t>07.09.2026</t>
        </is>
      </c>
      <c r="C158" s="2" t="n">
        <v>3</v>
      </c>
      <c r="D158" s="3" t="n">
        <v>89</v>
      </c>
      <c r="E158" s="4" t="n">
        <v>0.02796950117174961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0.5538802144022372</v>
      </c>
      <c r="O158" s="2" t="n">
        <v>753</v>
      </c>
      <c r="P158" s="4" t="n">
        <v>0.1322046715283304</v>
      </c>
      <c r="Q158" s="4" t="n">
        <v>0.07505200439734452</v>
      </c>
      <c r="R158" s="4" t="n">
        <v>0.05715266713098588</v>
      </c>
      <c r="S158" s="4" t="n">
        <v>0.7689058349177442</v>
      </c>
      <c r="T158" s="4" t="n">
        <v>0.7775566457223454</v>
      </c>
      <c r="U158" s="4" t="n">
        <v>-0.008650810804601172</v>
      </c>
      <c r="V158" s="2" t="n">
        <v>0</v>
      </c>
      <c r="W158" s="4" t="n">
        <v>0.7451010124339206</v>
      </c>
      <c r="X158" s="2" t="n">
        <v>4</v>
      </c>
      <c r="Y158" s="4" t="n">
        <v>0.711730456633848</v>
      </c>
      <c r="Z158" s="2" t="n">
        <v>4</v>
      </c>
      <c r="AA158" s="2" t="n">
        <v>0</v>
      </c>
      <c r="AB158" s="4" t="n">
        <v>0.7451010124339206</v>
      </c>
      <c r="AC158" s="4" t="n">
        <v>0.711730456633848</v>
      </c>
      <c r="AD158" s="4" t="n">
        <v>-0.06889898756607937</v>
      </c>
      <c r="AE158" s="2" t="n">
        <v>77</v>
      </c>
      <c r="AF158" s="2" t="inlineStr">
        <is>
          <t>3/3</t>
        </is>
      </c>
      <c r="AG158" s="4" t="n">
        <v>0.02640447719101124</v>
      </c>
      <c r="AH158" s="4" t="n">
        <v>-0.01292136550561795</v>
      </c>
      <c r="AI158" s="4" t="n">
        <v>0.008426966292134797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VAKBN.IS</t>
        </is>
      </c>
      <c r="B159" s="2" t="inlineStr">
        <is>
          <t>07.09.2026</t>
        </is>
      </c>
      <c r="C159" s="2" t="n">
        <v>3</v>
      </c>
      <c r="D159" s="3" t="n">
        <v>33.31999969</v>
      </c>
      <c r="E159" s="4" t="n">
        <v>0.04154520444672052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0.5645885125754689</v>
      </c>
      <c r="O159" s="2" t="n">
        <v>753</v>
      </c>
      <c r="P159" s="4" t="n">
        <v>0.1078391214702875</v>
      </c>
      <c r="Q159" s="4" t="n">
        <v>0.05302023706046234</v>
      </c>
      <c r="R159" s="4" t="n">
        <v>0.05481888440982517</v>
      </c>
      <c r="S159" s="4" t="n">
        <v>0.8733608050523736</v>
      </c>
      <c r="T159" s="4" t="n">
        <v>0.8135187770498813</v>
      </c>
      <c r="U159" s="4" t="n">
        <v>0.05984202800249228</v>
      </c>
      <c r="V159" s="2" t="n">
        <v>2</v>
      </c>
      <c r="W159" s="4" t="n">
        <v>0.7899986408756922</v>
      </c>
      <c r="X159" s="2" t="n">
        <v>4</v>
      </c>
      <c r="Y159" s="4" t="n">
        <v>0.6867447159097986</v>
      </c>
      <c r="Z159" s="2" t="n">
        <v>4</v>
      </c>
      <c r="AA159" s="2" t="n">
        <v>4</v>
      </c>
      <c r="AB159" s="4" t="n">
        <v>0.7899986408756922</v>
      </c>
      <c r="AC159" s="4" t="n">
        <v>0.6867447159097986</v>
      </c>
      <c r="AD159" s="4" t="n">
        <v>-0.06800135912430783</v>
      </c>
      <c r="AE159" s="2" t="n">
        <v>90</v>
      </c>
      <c r="AF159" s="2" t="inlineStr">
        <is>
          <t>3/3</t>
        </is>
      </c>
      <c r="AG159" s="4" t="n">
        <v>0.1230491752144429</v>
      </c>
      <c r="AH159" s="4" t="n">
        <v>0.001800761721435507</v>
      </c>
      <c r="AI159" s="4" t="n">
        <v>0.0390155837963635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OYAKC.IS</t>
        </is>
      </c>
      <c r="B160" s="2" t="inlineStr">
        <is>
          <t>07.09.2026</t>
        </is>
      </c>
      <c r="C160" s="2" t="n">
        <v>3</v>
      </c>
      <c r="D160" s="3" t="n">
        <v>21.87999916</v>
      </c>
      <c r="E160" s="4" t="n">
        <v>0.03075217475726555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0.5866114561766735</v>
      </c>
      <c r="O160" s="2" t="n">
        <v>754</v>
      </c>
      <c r="P160" s="4" t="n">
        <v>0.1271165124459974</v>
      </c>
      <c r="Q160" s="4" t="n">
        <v>0.07755047585739264</v>
      </c>
      <c r="R160" s="4" t="n">
        <v>0.04956603658860476</v>
      </c>
      <c r="S160" s="4" t="n">
        <v>0.7231387234155553</v>
      </c>
      <c r="T160" s="4" t="n">
        <v>0.7526655366947994</v>
      </c>
      <c r="U160" s="4" t="n">
        <v>-0.02952681327924411</v>
      </c>
      <c r="V160" s="2" t="n">
        <v>0</v>
      </c>
      <c r="W160" s="4" t="n">
        <v>0.7741074868900669</v>
      </c>
      <c r="X160" s="2" t="n">
        <v>4</v>
      </c>
      <c r="Y160" s="4" t="n">
        <v>0.6622982207757511</v>
      </c>
      <c r="Z160" s="2" t="n">
        <v>4</v>
      </c>
      <c r="AA160" s="2" t="n">
        <v>2</v>
      </c>
      <c r="AB160" s="4" t="n">
        <v>0.7741074868900669</v>
      </c>
      <c r="AC160" s="4" t="n">
        <v>0.6622982207757511</v>
      </c>
      <c r="AD160" s="4" t="n">
        <v>-0.02589251310993312</v>
      </c>
      <c r="AE160" s="2" t="n">
        <v>62</v>
      </c>
      <c r="AF160" s="2" t="inlineStr">
        <is>
          <t>3/3</t>
        </is>
      </c>
      <c r="AG160" s="4" t="n">
        <v>0.04021942887496888</v>
      </c>
      <c r="AH160" s="4" t="n">
        <v>-0.002742206229591093</v>
      </c>
      <c r="AI160" s="4" t="n">
        <v>0.01279710698124159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ISMEN.IS</t>
        </is>
      </c>
      <c r="B161" s="2" t="inlineStr">
        <is>
          <t>07.09.2026</t>
        </is>
      </c>
      <c r="C161" s="2" t="n">
        <v>1</v>
      </c>
      <c r="D161" s="3" t="n">
        <v>33.84000015</v>
      </c>
      <c r="E161" s="4" t="n">
        <v>0.0328436367169629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0.5620403498310476</v>
      </c>
      <c r="O161" s="2" t="n">
        <v>753</v>
      </c>
      <c r="P161" s="4" t="n">
        <v>0.1402822373976022</v>
      </c>
      <c r="Q161" s="4" t="n">
        <v>0.09111838778674448</v>
      </c>
      <c r="R161" s="4" t="n">
        <v>0.04916384961085775</v>
      </c>
      <c r="S161" s="4" t="n">
        <v>0.5882817644866526</v>
      </c>
      <c r="T161" s="4" t="n">
        <v>0.594770491810692</v>
      </c>
      <c r="U161" s="4" t="n">
        <v>-0.006488727324039378</v>
      </c>
      <c r="V161" s="2" t="n">
        <v>-2</v>
      </c>
      <c r="W161" s="4" t="n">
        <v>0.6232786432794875</v>
      </c>
      <c r="X161" s="2" t="n">
        <v>3</v>
      </c>
      <c r="Y161" s="4" t="n"/>
      <c r="Z161" s="2" t="n">
        <v>0</v>
      </c>
      <c r="AA161" s="2" t="n">
        <v>4</v>
      </c>
      <c r="AB161" s="4" t="n">
        <v>0.5915327046707711</v>
      </c>
      <c r="AC161" s="4" t="n">
        <v>0.5539076151781963</v>
      </c>
      <c r="AD161" s="4" t="n">
        <v>-0.002467295329228847</v>
      </c>
      <c r="AE161" s="2" t="n">
        <v>97</v>
      </c>
      <c r="AF161" s="2" t="inlineStr">
        <is>
          <t>1/1</t>
        </is>
      </c>
      <c r="AG161" s="4" t="n">
        <v>0.08451538408163994</v>
      </c>
      <c r="AH161" s="4" t="n">
        <v>-0.001773090122164311</v>
      </c>
      <c r="AI161" s="4" t="n">
        <v>0.08451538408163994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FENER.IS</t>
        </is>
      </c>
      <c r="B162" s="2" t="inlineStr">
        <is>
          <t>07.09.2026</t>
        </is>
      </c>
      <c r="C162" s="2" t="n">
        <v>1</v>
      </c>
      <c r="D162" s="3" t="n">
        <v>2.93000007</v>
      </c>
      <c r="E162" s="4" t="n">
        <v>0.04168698291435294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0.5927803783777598</v>
      </c>
      <c r="O162" s="2" t="n">
        <v>754</v>
      </c>
      <c r="P162" s="4" t="n">
        <v>0.1430849428724668</v>
      </c>
      <c r="Q162" s="4" t="n">
        <v>0.1024151270269749</v>
      </c>
      <c r="R162" s="4" t="n">
        <v>0.0406698158454919</v>
      </c>
      <c r="S162" s="4" t="n">
        <v>0.5734044891380085</v>
      </c>
      <c r="T162" s="4" t="n">
        <v>0.5333413114341651</v>
      </c>
      <c r="U162" s="4" t="n">
        <v>0.04006317770384338</v>
      </c>
      <c r="V162" s="2" t="n">
        <v>2</v>
      </c>
      <c r="W162" s="4" t="n">
        <v>0.6509167800042757</v>
      </c>
      <c r="X162" s="2" t="n">
        <v>4</v>
      </c>
      <c r="Y162" s="4" t="n"/>
      <c r="Z162" s="2" t="n">
        <v>0</v>
      </c>
      <c r="AA162" s="2" t="n">
        <v>4</v>
      </c>
      <c r="AB162" s="4" t="n">
        <v>0.6509167800042757</v>
      </c>
      <c r="AC162" s="4" t="n">
        <v>0.4872208851333613</v>
      </c>
      <c r="AD162" s="4" t="n">
        <v>0.02291678000427566</v>
      </c>
      <c r="AE162" s="2" t="n">
        <v>234</v>
      </c>
      <c r="AF162" s="2" t="inlineStr">
        <is>
          <t>1/1</t>
        </is>
      </c>
      <c r="AG162" s="4" t="n">
        <v>0.01365186315507483</v>
      </c>
      <c r="AH162" s="4" t="n">
        <v>0</v>
      </c>
      <c r="AI162" s="4" t="n">
        <v>0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ASELS.IS</t>
        </is>
      </c>
      <c r="B163" s="2" t="inlineStr">
        <is>
          <t>07.09.2026</t>
        </is>
      </c>
      <c r="C163" s="2" t="n">
        <v>3</v>
      </c>
      <c r="D163" s="3" t="n">
        <v>392.5</v>
      </c>
      <c r="E163" s="4" t="n">
        <v>0.03589626933575978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0.5824684431977559</v>
      </c>
      <c r="O163" s="2" t="n">
        <v>753</v>
      </c>
      <c r="P163" s="4" t="n">
        <v>0.09733450353219991</v>
      </c>
      <c r="Q163" s="4" t="n">
        <v>0.06222291759429309</v>
      </c>
      <c r="R163" s="4" t="n">
        <v>0.03511158593790682</v>
      </c>
      <c r="S163" s="4" t="n">
        <v>0.822436836341318</v>
      </c>
      <c r="T163" s="4" t="n">
        <v>0.7734511318351589</v>
      </c>
      <c r="U163" s="4" t="n">
        <v>0.04898570450615913</v>
      </c>
      <c r="V163" s="2" t="n">
        <v>2</v>
      </c>
      <c r="W163" s="4" t="n">
        <v>0.792759352912074</v>
      </c>
      <c r="X163" s="2" t="n">
        <v>4</v>
      </c>
      <c r="Y163" s="4" t="n">
        <v>0.6757393445408074</v>
      </c>
      <c r="Z163" s="2" t="n">
        <v>3</v>
      </c>
      <c r="AA163" s="2" t="n">
        <v>4</v>
      </c>
      <c r="AB163" s="4" t="n">
        <v>0.792759352912074</v>
      </c>
      <c r="AC163" s="4" t="n">
        <v>0.6179960323604285</v>
      </c>
      <c r="AD163" s="4" t="n">
        <v>-0.05724064708792598</v>
      </c>
      <c r="AE163" s="2" t="n">
        <v>106</v>
      </c>
      <c r="AF163" s="2" t="inlineStr">
        <is>
          <t>3/3</t>
        </is>
      </c>
      <c r="AG163" s="4" t="n">
        <v>0.03694267515923566</v>
      </c>
      <c r="AH163" s="4" t="n">
        <v>-0.02165605095541401</v>
      </c>
      <c r="AI163" s="4" t="n">
        <v>0.01528662420382165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KCHOL.IS</t>
        </is>
      </c>
      <c r="B164" s="2" t="inlineStr">
        <is>
          <t>07.09.2026</t>
        </is>
      </c>
      <c r="C164" s="2" t="n">
        <v>1</v>
      </c>
      <c r="D164" s="3" t="n">
        <v>219.69999695</v>
      </c>
      <c r="E164" s="4" t="n">
        <v>0.0272449507326092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0.5643737002079667</v>
      </c>
      <c r="O164" s="2" t="n">
        <v>753</v>
      </c>
      <c r="P164" s="4" t="n">
        <v>0.1304221089243859</v>
      </c>
      <c r="Q164" s="4" t="n">
        <v>0.09822885891105985</v>
      </c>
      <c r="R164" s="4" t="n">
        <v>0.032193250013326</v>
      </c>
      <c r="S164" s="4" t="n">
        <v>0.6026150458292245</v>
      </c>
      <c r="T164" s="4" t="n">
        <v>0.6515734026685815</v>
      </c>
      <c r="U164" s="4" t="n">
        <v>-0.04895835683935701</v>
      </c>
      <c r="V164" s="2" t="n">
        <v>0</v>
      </c>
      <c r="W164" s="4" t="n">
        <v>0.6723985727820021</v>
      </c>
      <c r="X164" s="2" t="n">
        <v>3</v>
      </c>
      <c r="Y164" s="4" t="n"/>
      <c r="Z164" s="2" t="n">
        <v>0</v>
      </c>
      <c r="AA164" s="2" t="n">
        <v>4</v>
      </c>
      <c r="AB164" s="4" t="n">
        <v>0.6510951819865906</v>
      </c>
      <c r="AC164" s="4" t="n">
        <v>0.4506107693831647</v>
      </c>
      <c r="AD164" s="4" t="n">
        <v>0.05309518198659058</v>
      </c>
      <c r="AE164" s="2" t="n">
        <v>125</v>
      </c>
      <c r="AF164" s="2" t="inlineStr">
        <is>
          <t>1/1</t>
        </is>
      </c>
      <c r="AG164" s="4" t="n">
        <v>0.02321350100501207</v>
      </c>
      <c r="AH164" s="4" t="n">
        <v>-0.009558447333424147</v>
      </c>
      <c r="AI164" s="4" t="n">
        <v>0.02321350100501207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ISCTR.IS</t>
        </is>
      </c>
      <c r="B165" s="2" t="inlineStr">
        <is>
          <t>07.09.2026</t>
        </is>
      </c>
      <c r="C165" s="2" t="n">
        <v>5</v>
      </c>
      <c r="D165" s="3" t="n">
        <v>13.05000019</v>
      </c>
      <c r="E165" s="4" t="n">
        <v>0.02632732490404663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0.5947337718504214</v>
      </c>
      <c r="O165" s="2" t="n">
        <v>754</v>
      </c>
      <c r="P165" s="4" t="n">
        <v>0.1156336667499641</v>
      </c>
      <c r="Q165" s="4" t="n">
        <v>0.08376723939790857</v>
      </c>
      <c r="R165" s="4" t="n">
        <v>0.03186642735205553</v>
      </c>
      <c r="S165" s="4" t="n">
        <v>0.9122777871329741</v>
      </c>
      <c r="T165" s="4" t="n">
        <v>0.8949479984129084</v>
      </c>
      <c r="U165" s="4" t="n">
        <v>0.01732978872006574</v>
      </c>
      <c r="V165" s="2" t="n">
        <v>0</v>
      </c>
      <c r="W165" s="4" t="n">
        <v>0.7840906593071528</v>
      </c>
      <c r="X165" s="2" t="n">
        <v>4</v>
      </c>
      <c r="Y165" s="4" t="n">
        <v>0.719247756538125</v>
      </c>
      <c r="Z165" s="2" t="n">
        <v>4</v>
      </c>
      <c r="AA165" s="2" t="n">
        <v>2</v>
      </c>
      <c r="AB165" s="4" t="n">
        <v>0.7840906593071528</v>
      </c>
      <c r="AC165" s="4" t="n">
        <v>0.719247756538125</v>
      </c>
      <c r="AD165" s="4" t="n">
        <v>-0.01790934069284722</v>
      </c>
      <c r="AE165" s="2" t="n">
        <v>116</v>
      </c>
      <c r="AF165" s="2" t="inlineStr">
        <is>
          <t>5/5</t>
        </is>
      </c>
      <c r="AG165" s="4" t="n">
        <v>0.1302681827777046</v>
      </c>
      <c r="AH165" s="4" t="n">
        <v>-0.003065130989856391</v>
      </c>
      <c r="AI165" s="4" t="n">
        <v>0.06053638302667341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TAVHL.IS</t>
        </is>
      </c>
      <c r="B166" s="2" t="inlineStr">
        <is>
          <t>07.09.2026</t>
        </is>
      </c>
      <c r="C166" s="2" t="n">
        <v>1</v>
      </c>
      <c r="D166" s="3" t="n">
        <v>269.75</v>
      </c>
      <c r="E166" s="4" t="n">
        <v>0.03256983979875546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0.580740339891513</v>
      </c>
      <c r="O166" s="2" t="n">
        <v>754</v>
      </c>
      <c r="P166" s="4" t="n">
        <v>0.1259887790544498</v>
      </c>
      <c r="Q166" s="4" t="n">
        <v>0.0953801168709132</v>
      </c>
      <c r="R166" s="4" t="n">
        <v>0.0306086621835366</v>
      </c>
      <c r="S166" s="4" t="n">
        <v>0.580710492571367</v>
      </c>
      <c r="T166" s="4" t="n">
        <v>0.6006840758453005</v>
      </c>
      <c r="U166" s="4" t="n">
        <v>-0.0199735832739335</v>
      </c>
      <c r="V166" s="2" t="n">
        <v>0</v>
      </c>
      <c r="W166" s="4" t="n">
        <v>0.7209504722914627</v>
      </c>
      <c r="X166" s="2" t="n">
        <v>1</v>
      </c>
      <c r="Y166" s="4" t="n"/>
      <c r="Z166" s="2" t="n">
        <v>0</v>
      </c>
      <c r="AA166" s="2" t="n">
        <v>2</v>
      </c>
      <c r="AB166" s="4" t="n">
        <v>0.5985348996551196</v>
      </c>
      <c r="AC166" s="4" t="n">
        <v>0.5043004284058334</v>
      </c>
      <c r="AD166" s="4" t="n">
        <v>-0.01146510034488035</v>
      </c>
      <c r="AE166" s="2" t="n">
        <v>93</v>
      </c>
      <c r="AF166" s="2" t="inlineStr">
        <is>
          <t>1/1</t>
        </is>
      </c>
      <c r="AG166" s="4" t="n">
        <v>0.02038924930491204</v>
      </c>
      <c r="AH166" s="4" t="n">
        <v>-0.004633920296570948</v>
      </c>
      <c r="AI166" s="4" t="n">
        <v>0.02038924930491204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BIMAS.IS</t>
        </is>
      </c>
      <c r="B167" s="2" t="inlineStr">
        <is>
          <t>07.09.2026</t>
        </is>
      </c>
      <c r="C167" s="2" t="n">
        <v>1</v>
      </c>
      <c r="D167" s="3" t="n">
        <v>418</v>
      </c>
      <c r="E167" s="4" t="n">
        <v>0.02503417634996582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0.5994502824515581</v>
      </c>
      <c r="O167" s="2" t="n">
        <v>753</v>
      </c>
      <c r="P167" s="4" t="n">
        <v>0.1301273009567736</v>
      </c>
      <c r="Q167" s="4" t="n">
        <v>0.1059071750299851</v>
      </c>
      <c r="R167" s="4" t="n">
        <v>0.02422012592678849</v>
      </c>
      <c r="S167" s="4" t="n">
        <v>0.5994092509326989</v>
      </c>
      <c r="T167" s="4" t="n">
        <v>0.6038910072593449</v>
      </c>
      <c r="U167" s="4" t="n">
        <v>-0.004481756326645936</v>
      </c>
      <c r="V167" s="2" t="n">
        <v>2</v>
      </c>
      <c r="W167" s="4" t="n"/>
      <c r="X167" s="2" t="n">
        <v>0</v>
      </c>
      <c r="Y167" s="4" t="n"/>
      <c r="Z167" s="2" t="n">
        <v>0</v>
      </c>
      <c r="AA167" s="2" t="n">
        <v>4</v>
      </c>
      <c r="AB167" s="4" t="n">
        <v>0.5768350856045373</v>
      </c>
      <c r="AC167" s="4" t="n">
        <v>0.4647633294930686</v>
      </c>
      <c r="AD167" s="4" t="n">
        <v>-0.05916491439546268</v>
      </c>
      <c r="AE167" s="2" t="n">
        <v>239</v>
      </c>
      <c r="AF167" s="2" t="inlineStr">
        <is>
          <t>1/1</t>
        </is>
      </c>
      <c r="AG167" s="4" t="n">
        <v>0.005980861244019087</v>
      </c>
      <c r="AH167" s="4" t="n">
        <v>-0.01495215311004783</v>
      </c>
      <c r="AI167" s="4" t="n">
        <v>0.005980861244019087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TSKB.IS</t>
        </is>
      </c>
      <c r="B168" s="2" t="inlineStr">
        <is>
          <t>07.09.2026</t>
        </is>
      </c>
      <c r="C168" s="2" t="n">
        <v>1</v>
      </c>
      <c r="D168" s="3" t="n">
        <v>11.10999966</v>
      </c>
      <c r="E168" s="4" t="n">
        <v>0.0235309302559292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0.6038800705467372</v>
      </c>
      <c r="O168" s="2" t="n">
        <v>753</v>
      </c>
      <c r="P168" s="4" t="n">
        <v>0.07166002188248637</v>
      </c>
      <c r="Q168" s="4" t="n">
        <v>0.06782749811905131</v>
      </c>
      <c r="R168" s="4" t="n">
        <v>0.003832523763435056</v>
      </c>
      <c r="S168" s="4" t="n">
        <v>0.5196683241295719</v>
      </c>
      <c r="T168" s="4" t="n">
        <v>0.6624417254697178</v>
      </c>
      <c r="U168" s="4" t="n">
        <v>-0.1427734013401459</v>
      </c>
      <c r="V168" s="2" t="n">
        <v>-2</v>
      </c>
      <c r="W168" s="4" t="n">
        <v>0.6572529858794576</v>
      </c>
      <c r="X168" s="2" t="n">
        <v>2</v>
      </c>
      <c r="Y168" s="4" t="n"/>
      <c r="Z168" s="2" t="n">
        <v>0</v>
      </c>
      <c r="AA168" s="2" t="n">
        <v>4</v>
      </c>
      <c r="AB168" s="4" t="n">
        <v>0.6208908108499935</v>
      </c>
      <c r="AC168" s="4" t="n">
        <v>0.4827714646702</v>
      </c>
      <c r="AD168" s="4" t="n">
        <v>0.06489081084999349</v>
      </c>
      <c r="AE168" s="2" t="n">
        <v>122</v>
      </c>
      <c r="AF168" s="2" t="inlineStr">
        <is>
          <t>1/1</t>
        </is>
      </c>
      <c r="AG168" s="4" t="n">
        <v>0.04590461256593792</v>
      </c>
      <c r="AH168" s="4" t="n">
        <v>-0.0009000252300637168</v>
      </c>
      <c r="AI168" s="4" t="n">
        <v>0.04590461256593792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DOAS.IS</t>
        </is>
      </c>
      <c r="B169" s="2" t="inlineStr">
        <is>
          <t>07.09.2026</t>
        </is>
      </c>
      <c r="C169" s="2" t="n">
        <v>5</v>
      </c>
      <c r="D169" s="3" t="n">
        <v>163.5</v>
      </c>
      <c r="E169" s="4" t="n">
        <v>0.01987766251638267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0.5181421295173417</v>
      </c>
      <c r="O169" s="2" t="n">
        <v>753</v>
      </c>
      <c r="P169" s="4" t="n">
        <v>0.2723336445574095</v>
      </c>
      <c r="Q169" s="4" t="n">
        <v>0.04771495950703351</v>
      </c>
      <c r="R169" s="4" t="n">
        <v>0.224618685050376</v>
      </c>
      <c r="S169" s="4" t="n">
        <v>0.9069158716745906</v>
      </c>
      <c r="T169" s="4" t="n">
        <v>0.8400641281576006</v>
      </c>
      <c r="U169" s="4" t="n">
        <v>0.06685174351699008</v>
      </c>
      <c r="V169" s="2" t="n">
        <v>4</v>
      </c>
      <c r="W169" s="4" t="n">
        <v>0.8536356223250994</v>
      </c>
      <c r="X169" s="2" t="n">
        <v>4</v>
      </c>
      <c r="Y169" s="4" t="n">
        <v>0.7958385837171622</v>
      </c>
      <c r="Z169" s="2" t="n">
        <v>4</v>
      </c>
      <c r="AA169" s="2" t="n">
        <v>2</v>
      </c>
      <c r="AB169" s="4" t="n">
        <v>0.8536356223250994</v>
      </c>
      <c r="AC169" s="4" t="n">
        <v>0.7958385837171622</v>
      </c>
      <c r="AD169" s="4" t="n">
        <v>0.02963562232509942</v>
      </c>
      <c r="AE169" s="2" t="n">
        <v>76</v>
      </c>
      <c r="AF169" s="2" t="inlineStr">
        <is>
          <t>5/5</t>
        </is>
      </c>
      <c r="AG169" s="4" t="n">
        <v>0.02568805474006131</v>
      </c>
      <c r="AH169" s="4" t="n">
        <v>-0.00917431192660545</v>
      </c>
      <c r="AI169" s="4" t="n">
        <v>-0.004281345565749217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DOAS.IS</t>
        </is>
      </c>
      <c r="B170" s="2" t="inlineStr">
        <is>
          <t>07.09.2026</t>
        </is>
      </c>
      <c r="C170" s="2" t="n">
        <v>10</v>
      </c>
      <c r="D170" s="3" t="n">
        <v>163.5</v>
      </c>
      <c r="E170" s="4" t="n">
        <v>0.01987766251638267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0.5192452997911018</v>
      </c>
      <c r="O170" s="2" t="n">
        <v>753</v>
      </c>
      <c r="P170" s="4" t="n">
        <v>0.2627868020434757</v>
      </c>
      <c r="Q170" s="4" t="n">
        <v>0.05460438543869112</v>
      </c>
      <c r="R170" s="4" t="n">
        <v>0.2081824166047845</v>
      </c>
      <c r="S170" s="4" t="n">
        <v>0.9321427240695881</v>
      </c>
      <c r="T170" s="4" t="n">
        <v>0.8849884087997822</v>
      </c>
      <c r="U170" s="4" t="n">
        <v>0.04715431526980585</v>
      </c>
      <c r="V170" s="2" t="n">
        <v>4</v>
      </c>
      <c r="W170" s="4" t="n">
        <v>0.9335593821692196</v>
      </c>
      <c r="X170" s="2" t="n">
        <v>4</v>
      </c>
      <c r="Y170" s="4" t="n">
        <v>0.8710075414521916</v>
      </c>
      <c r="Z170" s="2" t="n">
        <v>4</v>
      </c>
      <c r="AA170" s="2" t="n">
        <v>4</v>
      </c>
      <c r="AB170" s="4" t="n">
        <v>0.9335593821692196</v>
      </c>
      <c r="AC170" s="4" t="n">
        <v>0.8710075414521916</v>
      </c>
      <c r="AD170" s="4" t="n">
        <v>0.05355938216921963</v>
      </c>
      <c r="AE170" s="2" t="n">
        <v>77</v>
      </c>
      <c r="AF170" s="2" t="inlineStr">
        <is>
          <t>5/10</t>
        </is>
      </c>
      <c r="AG170" s="4" t="n">
        <v>0.02568805474006131</v>
      </c>
      <c r="AH170" s="4" t="n">
        <v>-0.00917431192660545</v>
      </c>
      <c r="AI170" s="4" t="n">
        <v>-0.004281345565749217</v>
      </c>
      <c r="AJ170" s="2" t="inlineStr">
        <is>
          <t>EVET</t>
        </is>
      </c>
      <c r="AK170" s="2" t="inlineStr">
        <is>
          <t>devam (5/10)</t>
        </is>
      </c>
    </row>
    <row r="171">
      <c r="A171" s="2" t="inlineStr">
        <is>
          <t>SISE.IS</t>
        </is>
      </c>
      <c r="B171" s="2" t="inlineStr">
        <is>
          <t>07.09.2026</t>
        </is>
      </c>
      <c r="C171" s="2" t="n">
        <v>10</v>
      </c>
      <c r="D171" s="3" t="n">
        <v>41.65999985</v>
      </c>
      <c r="E171" s="4" t="n">
        <v>0.02729579937473628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0.491099286828616</v>
      </c>
      <c r="O171" s="2" t="n">
        <v>753</v>
      </c>
      <c r="P171" s="4" t="n">
        <v>0.2606579345649135</v>
      </c>
      <c r="Q171" s="4" t="n">
        <v>0.08996711085972153</v>
      </c>
      <c r="R171" s="4" t="n">
        <v>0.170690823705192</v>
      </c>
      <c r="S171" s="4" t="n">
        <v>0.8633042775998488</v>
      </c>
      <c r="T171" s="4" t="n">
        <v>0.9406489078732838</v>
      </c>
      <c r="U171" s="4" t="n">
        <v>-0.07734463027343497</v>
      </c>
      <c r="V171" s="2" t="n">
        <v>-4</v>
      </c>
      <c r="W171" s="4" t="n">
        <v>0.8869658031987244</v>
      </c>
      <c r="X171" s="2" t="n">
        <v>4</v>
      </c>
      <c r="Y171" s="4" t="n">
        <v>0.8255943736407276</v>
      </c>
      <c r="Z171" s="2" t="n">
        <v>4</v>
      </c>
      <c r="AA171" s="2" t="n">
        <v>2</v>
      </c>
      <c r="AB171" s="4" t="n">
        <v>0.8869658031987244</v>
      </c>
      <c r="AC171" s="4" t="n">
        <v>0.8255943736407276</v>
      </c>
      <c r="AD171" s="4" t="n">
        <v>0.02896580319872444</v>
      </c>
      <c r="AE171" s="2" t="n">
        <v>276</v>
      </c>
      <c r="AF171" s="2" t="inlineStr">
        <is>
          <t>5/10</t>
        </is>
      </c>
      <c r="AG171" s="4" t="n">
        <v>0.1589053997560204</v>
      </c>
      <c r="AH171" s="4" t="n">
        <v>0.00192035118310252</v>
      </c>
      <c r="AI171" s="4" t="n">
        <v>0.04896783863046528</v>
      </c>
      <c r="AJ171" s="2" t="inlineStr">
        <is>
          <t>EVET</t>
        </is>
      </c>
      <c r="AK171" s="2" t="inlineStr">
        <is>
          <t>devam (5/10)</t>
        </is>
      </c>
    </row>
    <row r="172">
      <c r="A172" s="2" t="inlineStr">
        <is>
          <t>TTKOM.IS</t>
        </is>
      </c>
      <c r="B172" s="2" t="inlineStr">
        <is>
          <t>07.09.2026</t>
        </is>
      </c>
      <c r="C172" s="2" t="n">
        <v>3</v>
      </c>
      <c r="D172" s="3" t="n">
        <v>52.34999847</v>
      </c>
      <c r="E172" s="4" t="n">
        <v>0.02610180010792813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0.5182769675634901</v>
      </c>
      <c r="O172" s="2" t="n">
        <v>753</v>
      </c>
      <c r="P172" s="4" t="n">
        <v>0.1628104664115132</v>
      </c>
      <c r="Q172" s="4" t="n">
        <v>0.01968029932116294</v>
      </c>
      <c r="R172" s="4" t="n">
        <v>0.1431301670903503</v>
      </c>
      <c r="S172" s="4" t="n">
        <v>0.7774215820510348</v>
      </c>
      <c r="T172" s="4" t="n">
        <v>0.8181739552520699</v>
      </c>
      <c r="U172" s="4" t="n">
        <v>-0.04075237320103509</v>
      </c>
      <c r="V172" s="2" t="n">
        <v>-2</v>
      </c>
      <c r="W172" s="4" t="n">
        <v>0.6865935840700819</v>
      </c>
      <c r="X172" s="2" t="n">
        <v>3</v>
      </c>
      <c r="Y172" s="4" t="n">
        <v>0.6897164008955456</v>
      </c>
      <c r="Z172" s="2" t="n">
        <v>4</v>
      </c>
      <c r="AA172" s="2" t="n">
        <v>-2</v>
      </c>
      <c r="AB172" s="4" t="n">
        <v>0.6640268231467067</v>
      </c>
      <c r="AC172" s="4" t="n">
        <v>0.6897164008955456</v>
      </c>
      <c r="AD172" s="4" t="n">
        <v>-0.1479731768532934</v>
      </c>
      <c r="AE172" s="2" t="n">
        <v>76</v>
      </c>
      <c r="AF172" s="2" t="inlineStr">
        <is>
          <t>3/3</t>
        </is>
      </c>
      <c r="AG172" s="4" t="n">
        <v>0.07545369408680314</v>
      </c>
      <c r="AH172" s="4" t="n">
        <v>-0.00286528585260537</v>
      </c>
      <c r="AI172" s="4" t="n">
        <v>0.0573065919327429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CCOLA.IS</t>
        </is>
      </c>
      <c r="B173" s="2" t="inlineStr">
        <is>
          <t>07.09.2026</t>
        </is>
      </c>
      <c r="C173" s="2" t="n">
        <v>3</v>
      </c>
      <c r="D173" s="3" t="n">
        <v>79.44999695</v>
      </c>
      <c r="E173" s="4" t="n">
        <v>0.02809493948543911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0.4750499805444861</v>
      </c>
      <c r="O173" s="2" t="n">
        <v>754</v>
      </c>
      <c r="P173" s="4" t="n">
        <v>0.22433035983012</v>
      </c>
      <c r="Q173" s="4" t="n">
        <v>0.0901079951109789</v>
      </c>
      <c r="R173" s="4" t="n">
        <v>0.1342223647191411</v>
      </c>
      <c r="S173" s="4" t="n">
        <v>0.8306913918881256</v>
      </c>
      <c r="T173" s="4" t="n">
        <v>0.7375290058700091</v>
      </c>
      <c r="U173" s="4" t="n">
        <v>0.09316238601811644</v>
      </c>
      <c r="V173" s="2" t="n">
        <v>4</v>
      </c>
      <c r="W173" s="4" t="n">
        <v>0.7268069866729558</v>
      </c>
      <c r="X173" s="2" t="n">
        <v>4</v>
      </c>
      <c r="Y173" s="4" t="n">
        <v>0.6843333524185289</v>
      </c>
      <c r="Z173" s="2" t="n">
        <v>4</v>
      </c>
      <c r="AA173" s="2" t="n">
        <v>2</v>
      </c>
      <c r="AB173" s="4" t="n">
        <v>0.7268069866729558</v>
      </c>
      <c r="AC173" s="4" t="n">
        <v>0.6843333524185289</v>
      </c>
      <c r="AD173" s="4" t="n">
        <v>-0.03319301332704416</v>
      </c>
      <c r="AE173" s="2" t="n">
        <v>51</v>
      </c>
      <c r="AF173" s="2" t="inlineStr">
        <is>
          <t>3/3</t>
        </is>
      </c>
      <c r="AG173" s="4" t="n">
        <v>0.02831969901038489</v>
      </c>
      <c r="AH173" s="4" t="n">
        <v>-0.01510380108327991</v>
      </c>
      <c r="AI173" s="4" t="n">
        <v>0.0006293650336004486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OTKAR.IS</t>
        </is>
      </c>
      <c r="B174" s="2" t="inlineStr">
        <is>
          <t>07.09.2026</t>
        </is>
      </c>
      <c r="C174" s="2" t="n">
        <v>1</v>
      </c>
      <c r="D174" s="3" t="n">
        <v>317.25</v>
      </c>
      <c r="E174" s="4" t="n">
        <v>0.03174603174603174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0.5434640150435922</v>
      </c>
      <c r="O174" s="2" t="n">
        <v>753</v>
      </c>
      <c r="P174" s="4" t="n">
        <v>0.1949521650728277</v>
      </c>
      <c r="Q174" s="4" t="n">
        <v>0.07488100975292089</v>
      </c>
      <c r="R174" s="4" t="n">
        <v>0.1200711553199068</v>
      </c>
      <c r="S174" s="4" t="n">
        <v>0.5743070005763005</v>
      </c>
      <c r="T174" s="4" t="n">
        <v>0.5782061871314039</v>
      </c>
      <c r="U174" s="4" t="n">
        <v>-0.003899186555103462</v>
      </c>
      <c r="V174" s="2" t="n">
        <v>0</v>
      </c>
      <c r="W174" s="4" t="n">
        <v>0.6313256853682325</v>
      </c>
      <c r="X174" s="2" t="n">
        <v>3</v>
      </c>
      <c r="Y174" s="4" t="n">
        <v>0.6282432276500619</v>
      </c>
      <c r="Z174" s="2" t="n">
        <v>1</v>
      </c>
      <c r="AA174" s="2" t="n">
        <v>2</v>
      </c>
      <c r="AB174" s="4" t="n">
        <v>0.6118417772972863</v>
      </c>
      <c r="AC174" s="4" t="n">
        <v>0.5216853035250012</v>
      </c>
      <c r="AD174" s="4" t="n">
        <v>0.005841777297286299</v>
      </c>
      <c r="AE174" s="2" t="n">
        <v>53</v>
      </c>
      <c r="AF174" s="2" t="inlineStr">
        <is>
          <t>1/1</t>
        </is>
      </c>
      <c r="AG174" s="4" t="n">
        <v>0.04334121355397946</v>
      </c>
      <c r="AH174" s="4" t="n">
        <v>-0.007092198581560294</v>
      </c>
      <c r="AI174" s="4" t="n">
        <v>0.04018912529550822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CIMSA.IS</t>
        </is>
      </c>
      <c r="B175" s="2" t="inlineStr">
        <is>
          <t>07.09.2026</t>
        </is>
      </c>
      <c r="C175" s="2" t="n">
        <v>10</v>
      </c>
      <c r="D175" s="3" t="n">
        <v>44.93999863</v>
      </c>
      <c r="E175" s="4" t="n">
        <v>0.0272108774109998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0.5258426966292135</v>
      </c>
      <c r="O175" s="2" t="n">
        <v>753</v>
      </c>
      <c r="P175" s="4" t="n">
        <v>0.2248282429780227</v>
      </c>
      <c r="Q175" s="4" t="n">
        <v>0.1085725430610422</v>
      </c>
      <c r="R175" s="4" t="n">
        <v>0.1162556999169805</v>
      </c>
      <c r="S175" s="4" t="n">
        <v>0.8444962605195703</v>
      </c>
      <c r="T175" s="4" t="n">
        <v>0.8853279737253094</v>
      </c>
      <c r="U175" s="4" t="n">
        <v>-0.04083171320573908</v>
      </c>
      <c r="V175" s="2" t="n">
        <v>-2</v>
      </c>
      <c r="W175" s="4" t="n">
        <v>0.862363744817654</v>
      </c>
      <c r="X175" s="2" t="n">
        <v>4</v>
      </c>
      <c r="Y175" s="4" t="n">
        <v>0.7536548777393834</v>
      </c>
      <c r="Z175" s="2" t="n">
        <v>4</v>
      </c>
      <c r="AA175" s="2" t="n">
        <v>4</v>
      </c>
      <c r="AB175" s="4" t="n">
        <v>0.862363744817654</v>
      </c>
      <c r="AC175" s="4" t="n">
        <v>0.7536548777393834</v>
      </c>
      <c r="AD175" s="4" t="n">
        <v>-0.02563625518234602</v>
      </c>
      <c r="AE175" s="2" t="n">
        <v>108</v>
      </c>
      <c r="AF175" s="2" t="inlineStr">
        <is>
          <t>5/10</t>
        </is>
      </c>
      <c r="AG175" s="4" t="n">
        <v>0.04049843670411346</v>
      </c>
      <c r="AH175" s="4" t="n">
        <v>-0.005340423616296719</v>
      </c>
      <c r="AI175" s="4" t="n">
        <v>-0.0004450073566901747</v>
      </c>
      <c r="AJ175" s="2" t="inlineStr">
        <is>
          <t>EVET</t>
        </is>
      </c>
      <c r="AK175" s="2" t="inlineStr">
        <is>
          <t>devam (5/10)</t>
        </is>
      </c>
    </row>
    <row r="176">
      <c r="A176" s="2" t="inlineStr">
        <is>
          <t>VAKBN.IS</t>
        </is>
      </c>
      <c r="B176" s="2" t="inlineStr">
        <is>
          <t>07.09.2026</t>
        </is>
      </c>
      <c r="C176" s="2" t="n">
        <v>10</v>
      </c>
      <c r="D176" s="3" t="n">
        <v>33.31999969</v>
      </c>
      <c r="E176" s="4" t="n">
        <v>0.04154520444672052</v>
      </c>
      <c r="F176" s="2" t="inlineStr">
        <is>
          <t>-</t>
        </is>
      </c>
      <c r="G176" s="2" t="inlineStr">
        <is>
          <t>SAT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0.5149770979172068</v>
      </c>
      <c r="O176" s="2" t="n">
        <v>752</v>
      </c>
      <c r="P176" s="4" t="n">
        <v>0.1726366099225603</v>
      </c>
      <c r="Q176" s="4" t="n">
        <v>0.05758175037659116</v>
      </c>
      <c r="R176" s="4" t="n">
        <v>0.1150548595459692</v>
      </c>
      <c r="S176" s="4" t="n">
        <v>0.9454058090627231</v>
      </c>
      <c r="T176" s="4" t="n">
        <v>0.9046084888796836</v>
      </c>
      <c r="U176" s="4" t="n">
        <v>0.0407973201830395</v>
      </c>
      <c r="V176" s="2" t="n">
        <v>2</v>
      </c>
      <c r="W176" s="4" t="n">
        <v>0.8809033536770121</v>
      </c>
      <c r="X176" s="2" t="n">
        <v>4</v>
      </c>
      <c r="Y176" s="4" t="n">
        <v>0.8336819786605664</v>
      </c>
      <c r="Z176" s="2" t="n">
        <v>4</v>
      </c>
      <c r="AA176" s="2" t="n">
        <v>2</v>
      </c>
      <c r="AB176" s="4" t="n">
        <v>0.8809033536770121</v>
      </c>
      <c r="AC176" s="4" t="n">
        <v>0.8336819786605664</v>
      </c>
      <c r="AD176" s="4" t="n">
        <v>-0.05909664632298783</v>
      </c>
      <c r="AE176" s="2" t="n">
        <v>90</v>
      </c>
      <c r="AF176" s="2" t="inlineStr">
        <is>
          <t>5/10</t>
        </is>
      </c>
      <c r="AG176" s="4" t="n">
        <v>0.1428572084119368</v>
      </c>
      <c r="AH176" s="4" t="n">
        <v>0.001800761721435507</v>
      </c>
      <c r="AI176" s="4" t="n">
        <v>0.07923170271794189</v>
      </c>
      <c r="AJ176" s="2" t="inlineStr">
        <is>
          <t>EVET</t>
        </is>
      </c>
      <c r="AK176" s="2" t="inlineStr">
        <is>
          <t>devam (5/10)</t>
        </is>
      </c>
    </row>
    <row r="177">
      <c r="A177" s="2" t="inlineStr">
        <is>
          <t>MGROS.IS</t>
        </is>
      </c>
      <c r="B177" s="2" t="inlineStr">
        <is>
          <t>07.09.2026</t>
        </is>
      </c>
      <c r="C177" s="2" t="n">
        <v>10</v>
      </c>
      <c r="D177" s="3" t="n">
        <v>528</v>
      </c>
      <c r="E177" s="4" t="n">
        <v>0.02462121212121212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0.4858193998297779</v>
      </c>
      <c r="O177" s="2" t="n">
        <v>753</v>
      </c>
      <c r="P177" s="4" t="n">
        <v>0.1672514504250971</v>
      </c>
      <c r="Q177" s="4" t="n">
        <v>0.05852327342143952</v>
      </c>
      <c r="R177" s="4" t="n">
        <v>0.1087281770036575</v>
      </c>
      <c r="S177" s="4" t="n">
        <v>0.9226922994391271</v>
      </c>
      <c r="T177" s="4" t="n">
        <v>0.9165550917794685</v>
      </c>
      <c r="U177" s="4" t="n">
        <v>0.006137207659658639</v>
      </c>
      <c r="V177" s="2" t="n">
        <v>-2</v>
      </c>
      <c r="W177" s="4" t="n">
        <v>0.8757585327633987</v>
      </c>
      <c r="X177" s="2" t="n">
        <v>4</v>
      </c>
      <c r="Y177" s="4" t="n">
        <v>0.8212113005617306</v>
      </c>
      <c r="Z177" s="2" t="n">
        <v>4</v>
      </c>
      <c r="AA177" s="2" t="n">
        <v>4</v>
      </c>
      <c r="AB177" s="4" t="n">
        <v>0.8757585327633987</v>
      </c>
      <c r="AC177" s="4" t="n">
        <v>0.8212113005617306</v>
      </c>
      <c r="AD177" s="4" t="n">
        <v>0.003758532763398659</v>
      </c>
      <c r="AE177" s="2" t="n">
        <v>75</v>
      </c>
      <c r="AF177" s="2" t="inlineStr">
        <is>
          <t>5/10</t>
        </is>
      </c>
      <c r="AG177" s="4" t="n">
        <v>0.04450757575757569</v>
      </c>
      <c r="AH177" s="4" t="n">
        <v>-0.01136363636363635</v>
      </c>
      <c r="AI177" s="4" t="n">
        <v>0.02462121212121215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ISMEN.IS</t>
        </is>
      </c>
      <c r="B178" s="2" t="inlineStr">
        <is>
          <t>07.09.2026</t>
        </is>
      </c>
      <c r="C178" s="2" t="n">
        <v>3</v>
      </c>
      <c r="D178" s="3" t="n">
        <v>33.84000015</v>
      </c>
      <c r="E178" s="4" t="n">
        <v>0.0328436367169629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0.5092414975965336</v>
      </c>
      <c r="O178" s="2" t="n">
        <v>753</v>
      </c>
      <c r="P178" s="4" t="n">
        <v>0.1499173496437691</v>
      </c>
      <c r="Q178" s="4" t="n">
        <v>0.04245169738449023</v>
      </c>
      <c r="R178" s="4" t="n">
        <v>0.1074656522592788</v>
      </c>
      <c r="S178" s="4" t="n">
        <v>0.8062730424219171</v>
      </c>
      <c r="T178" s="4" t="n">
        <v>0.7826135165771787</v>
      </c>
      <c r="U178" s="4" t="n">
        <v>0.0236595258447384</v>
      </c>
      <c r="V178" s="2" t="n">
        <v>2</v>
      </c>
      <c r="W178" s="4" t="n">
        <v>0.7548057104266058</v>
      </c>
      <c r="X178" s="2" t="n">
        <v>4</v>
      </c>
      <c r="Y178" s="4" t="n">
        <v>0.717579635717691</v>
      </c>
      <c r="Z178" s="2" t="n">
        <v>4</v>
      </c>
      <c r="AA178" s="2" t="n">
        <v>4</v>
      </c>
      <c r="AB178" s="4" t="n">
        <v>0.7548057104266058</v>
      </c>
      <c r="AC178" s="4" t="n">
        <v>0.717579635717691</v>
      </c>
      <c r="AD178" s="4" t="n">
        <v>0.002805710426605823</v>
      </c>
      <c r="AE178" s="2" t="n">
        <v>97</v>
      </c>
      <c r="AF178" s="2" t="inlineStr">
        <is>
          <t>3/3</t>
        </is>
      </c>
      <c r="AG178" s="4" t="n">
        <v>0.1046099558010787</v>
      </c>
      <c r="AH178" s="4" t="n">
        <v>-0.001773090122164311</v>
      </c>
      <c r="AI178" s="4" t="n">
        <v>0.06028371486280859</v>
      </c>
      <c r="AJ178" s="2" t="inlineStr">
        <is>
          <t>EVET</t>
        </is>
      </c>
      <c r="AK178" s="2" t="inlineStr">
        <is>
          <t>HAYIR</t>
        </is>
      </c>
    </row>
    <row r="179">
      <c r="A179" s="2" t="inlineStr">
        <is>
          <t>PETKM.IS</t>
        </is>
      </c>
      <c r="B179" s="2" t="inlineStr">
        <is>
          <t>07.09.2026</t>
        </is>
      </c>
      <c r="C179" s="2" t="n">
        <v>5</v>
      </c>
      <c r="D179" s="3" t="n">
        <v>22.05999947</v>
      </c>
      <c r="E179" s="4" t="n">
        <v>0.0373332315665476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0.5598473066591263</v>
      </c>
      <c r="O179" s="2" t="n">
        <v>753</v>
      </c>
      <c r="P179" s="4" t="n">
        <v>0.2354427927525821</v>
      </c>
      <c r="Q179" s="4" t="n">
        <v>0.1326226753397721</v>
      </c>
      <c r="R179" s="4" t="n">
        <v>0.1028201174128101</v>
      </c>
      <c r="S179" s="4" t="n">
        <v>0.8566237307748843</v>
      </c>
      <c r="T179" s="4" t="n">
        <v>0.8264578718888332</v>
      </c>
      <c r="U179" s="4" t="n">
        <v>0.03016585888605106</v>
      </c>
      <c r="V179" s="2" t="n">
        <v>4</v>
      </c>
      <c r="W179" s="4" t="n">
        <v>0.8275154027333944</v>
      </c>
      <c r="X179" s="2" t="n">
        <v>4</v>
      </c>
      <c r="Y179" s="4" t="n">
        <v>0.713377744467721</v>
      </c>
      <c r="Z179" s="2" t="n">
        <v>4</v>
      </c>
      <c r="AA179" s="2" t="n">
        <v>4</v>
      </c>
      <c r="AB179" s="4" t="n">
        <v>0.8275154027333944</v>
      </c>
      <c r="AC179" s="4" t="n">
        <v>0.713377744467721</v>
      </c>
      <c r="AD179" s="4" t="n">
        <v>-0.002484597266605548</v>
      </c>
      <c r="AE179" s="2" t="n">
        <v>276</v>
      </c>
      <c r="AF179" s="2" t="inlineStr">
        <is>
          <t>5/5</t>
        </is>
      </c>
      <c r="AG179" s="4" t="n">
        <v>0.2148685350807036</v>
      </c>
      <c r="AH179" s="4" t="n">
        <v>0.02629192810220848</v>
      </c>
      <c r="AI179" s="4" t="n">
        <v>0.08612876589520614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FROTO.IS</t>
        </is>
      </c>
      <c r="B180" s="2" t="inlineStr">
        <is>
          <t>07.09.2026</t>
        </is>
      </c>
      <c r="C180" s="2" t="n">
        <v>1</v>
      </c>
      <c r="D180" s="3" t="n">
        <v>79.65000153</v>
      </c>
      <c r="E180" s="4" t="n">
        <v>0.0232714660133846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0.5562105670067511</v>
      </c>
      <c r="O180" s="2" t="n">
        <v>754</v>
      </c>
      <c r="P180" s="4" t="n">
        <v>0.2076819873763767</v>
      </c>
      <c r="Q180" s="4" t="n">
        <v>0.1070598979843369</v>
      </c>
      <c r="R180" s="4" t="n">
        <v>0.1006220893920399</v>
      </c>
      <c r="S180" s="4" t="n">
        <v>0.665327909137582</v>
      </c>
      <c r="T180" s="4" t="n">
        <v>0.6458061326703225</v>
      </c>
      <c r="U180" s="4" t="n">
        <v>0.0195217764672595</v>
      </c>
      <c r="V180" s="2" t="n">
        <v>0</v>
      </c>
      <c r="W180" s="4" t="n">
        <v>0.6677834874443309</v>
      </c>
      <c r="X180" s="2" t="n">
        <v>2</v>
      </c>
      <c r="Y180" s="4" t="n">
        <v>0.6625666392592288</v>
      </c>
      <c r="Z180" s="2" t="n">
        <v>2</v>
      </c>
      <c r="AA180" s="2" t="n">
        <v>-2</v>
      </c>
      <c r="AB180" s="4" t="n">
        <v>0.6078165678669272</v>
      </c>
      <c r="AC180" s="4" t="n">
        <v>0.616050878504679</v>
      </c>
      <c r="AD180" s="4" t="n">
        <v>0.0118165678669272</v>
      </c>
      <c r="AE180" s="2" t="n">
        <v>120</v>
      </c>
      <c r="AF180" s="2" t="inlineStr">
        <is>
          <t>1/1</t>
        </is>
      </c>
      <c r="AG180" s="4" t="n">
        <v>0.03954804092268049</v>
      </c>
      <c r="AH180" s="4" t="n">
        <v>-0.001883258344238747</v>
      </c>
      <c r="AI180" s="4" t="n">
        <v>0.03954804092268049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TCELL.IS</t>
        </is>
      </c>
      <c r="B181" s="2" t="inlineStr">
        <is>
          <t>07.09.2026</t>
        </is>
      </c>
      <c r="C181" s="2" t="n">
        <v>5</v>
      </c>
      <c r="D181" s="3" t="n">
        <v>99.05000305</v>
      </c>
      <c r="E181" s="4" t="n">
        <v>0.03014351293204875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0.5569953298691048</v>
      </c>
      <c r="O181" s="2" t="n">
        <v>753</v>
      </c>
      <c r="P181" s="4" t="n">
        <v>0.1633356804664207</v>
      </c>
      <c r="Q181" s="4" t="n">
        <v>0.06653354858117988</v>
      </c>
      <c r="R181" s="4" t="n">
        <v>0.09680213188524078</v>
      </c>
      <c r="S181" s="4" t="n">
        <v>0.8219938686612139</v>
      </c>
      <c r="T181" s="4" t="n">
        <v>0.8525488330699037</v>
      </c>
      <c r="U181" s="4" t="n">
        <v>-0.03055496440868977</v>
      </c>
      <c r="V181" s="2" t="n">
        <v>0</v>
      </c>
      <c r="W181" s="4" t="n">
        <v>0.8326608821596068</v>
      </c>
      <c r="X181" s="2" t="n">
        <v>4</v>
      </c>
      <c r="Y181" s="4" t="n">
        <v>0.7431177161044034</v>
      </c>
      <c r="Z181" s="2" t="n">
        <v>4</v>
      </c>
      <c r="AA181" s="2" t="n">
        <v>2</v>
      </c>
      <c r="AB181" s="4" t="n">
        <v>0.8326608821596068</v>
      </c>
      <c r="AC181" s="4" t="n">
        <v>0.7431177161044034</v>
      </c>
      <c r="AD181" s="4" t="n">
        <v>0.0006608821596068015</v>
      </c>
      <c r="AE181" s="2" t="n">
        <v>84</v>
      </c>
      <c r="AF181" s="2" t="inlineStr">
        <is>
          <t>5/5</t>
        </is>
      </c>
      <c r="AG181" s="4" t="n">
        <v>0.06410901852062079</v>
      </c>
      <c r="AH181" s="4" t="n">
        <v>-0.01211513925339547</v>
      </c>
      <c r="AI181" s="4" t="n">
        <v>0.03584045270758818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CCOLA.IS</t>
        </is>
      </c>
      <c r="B182" s="2" t="inlineStr">
        <is>
          <t>07.09.2026</t>
        </is>
      </c>
      <c r="C182" s="2" t="n">
        <v>5</v>
      </c>
      <c r="D182" s="3" t="n">
        <v>79.44999695</v>
      </c>
      <c r="E182" s="4" t="n">
        <v>0.02809493948543911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0.5283168859649123</v>
      </c>
      <c r="O182" s="2" t="n">
        <v>754</v>
      </c>
      <c r="P182" s="4" t="n">
        <v>0.2034646294734729</v>
      </c>
      <c r="Q182" s="4" t="n">
        <v>0.1067845083857436</v>
      </c>
      <c r="R182" s="4" t="n">
        <v>0.09668012108772929</v>
      </c>
      <c r="S182" s="4" t="n">
        <v>0.873116033033292</v>
      </c>
      <c r="T182" s="4" t="n">
        <v>0.7941316197407626</v>
      </c>
      <c r="U182" s="4" t="n">
        <v>0.07898441329252937</v>
      </c>
      <c r="V182" s="2" t="n">
        <v>4</v>
      </c>
      <c r="W182" s="4" t="n">
        <v>0.7902836828753766</v>
      </c>
      <c r="X182" s="2" t="n">
        <v>4</v>
      </c>
      <c r="Y182" s="4" t="n">
        <v>0.759723741649419</v>
      </c>
      <c r="Z182" s="2" t="n">
        <v>4</v>
      </c>
      <c r="AA182" s="2" t="n">
        <v>2</v>
      </c>
      <c r="AB182" s="4" t="n">
        <v>0.7902836828753766</v>
      </c>
      <c r="AC182" s="4" t="n">
        <v>0.759723741649419</v>
      </c>
      <c r="AD182" s="4" t="n">
        <v>-0.02171631712462341</v>
      </c>
      <c r="AE182" s="2" t="n">
        <v>51</v>
      </c>
      <c r="AF182" s="2" t="inlineStr">
        <is>
          <t>5/5</t>
        </is>
      </c>
      <c r="AG182" s="4" t="n">
        <v>0.02831969901038489</v>
      </c>
      <c r="AH182" s="4" t="n">
        <v>-0.01510380108327991</v>
      </c>
      <c r="AI182" s="4" t="n">
        <v>0.01258657128242979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ENKAI.IS</t>
        </is>
      </c>
      <c r="B183" s="2" t="inlineStr">
        <is>
          <t>07.09.2026</t>
        </is>
      </c>
      <c r="C183" s="2" t="n">
        <v>10</v>
      </c>
      <c r="D183" s="3" t="n">
        <v>89</v>
      </c>
      <c r="E183" s="4" t="n">
        <v>0.02796950117174961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0.4561019108280255</v>
      </c>
      <c r="O183" s="2" t="n">
        <v>753</v>
      </c>
      <c r="P183" s="4" t="n">
        <v>0.1602352841742192</v>
      </c>
      <c r="Q183" s="4" t="n">
        <v>0.0659477592937654</v>
      </c>
      <c r="R183" s="4" t="n">
        <v>0.09428752488045378</v>
      </c>
      <c r="S183" s="4" t="n">
        <v>0.8632291529655955</v>
      </c>
      <c r="T183" s="4" t="n">
        <v>0.9167956774670667</v>
      </c>
      <c r="U183" s="4" t="n">
        <v>-0.05356652450147115</v>
      </c>
      <c r="V183" s="2" t="n">
        <v>0</v>
      </c>
      <c r="W183" s="4" t="n">
        <v>0.8590420881556489</v>
      </c>
      <c r="X183" s="2" t="n">
        <v>4</v>
      </c>
      <c r="Y183" s="4" t="n">
        <v>0.7844558702136197</v>
      </c>
      <c r="Z183" s="2" t="n">
        <v>4</v>
      </c>
      <c r="AA183" s="2" t="n">
        <v>4</v>
      </c>
      <c r="AB183" s="4" t="n">
        <v>0.8590420881556489</v>
      </c>
      <c r="AC183" s="4" t="n">
        <v>0.7844558702136197</v>
      </c>
      <c r="AD183" s="4" t="n">
        <v>-0.04695791184435116</v>
      </c>
      <c r="AE183" s="2" t="n">
        <v>76</v>
      </c>
      <c r="AF183" s="2" t="inlineStr">
        <is>
          <t>5/10</t>
        </is>
      </c>
      <c r="AG183" s="4" t="n">
        <v>0.02977529808988755</v>
      </c>
      <c r="AH183" s="4" t="n">
        <v>-0.01292136550561795</v>
      </c>
      <c r="AI183" s="4" t="n">
        <v>-0.0005617977528089568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OYAKC.IS</t>
        </is>
      </c>
      <c r="B184" s="2" t="inlineStr">
        <is>
          <t>07.09.2026</t>
        </is>
      </c>
      <c r="C184" s="2" t="n">
        <v>5</v>
      </c>
      <c r="D184" s="3" t="n">
        <v>21.87999916</v>
      </c>
      <c r="E184" s="4" t="n">
        <v>0.03075217475726555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0.5569094630245242</v>
      </c>
      <c r="O184" s="2" t="n">
        <v>754</v>
      </c>
      <c r="P184" s="4" t="n">
        <v>0.1690856728516348</v>
      </c>
      <c r="Q184" s="4" t="n">
        <v>0.07569286075655399</v>
      </c>
      <c r="R184" s="4" t="n">
        <v>0.09339281209508077</v>
      </c>
      <c r="S184" s="4" t="n">
        <v>0.7851460838312865</v>
      </c>
      <c r="T184" s="4" t="n">
        <v>0.7913477859834084</v>
      </c>
      <c r="U184" s="4" t="n">
        <v>-0.006201702152121902</v>
      </c>
      <c r="V184" s="2" t="n">
        <v>2</v>
      </c>
      <c r="W184" s="4" t="n">
        <v>0.8421877815546115</v>
      </c>
      <c r="X184" s="2" t="n">
        <v>4</v>
      </c>
      <c r="Y184" s="4" t="n">
        <v>0.7207431992800699</v>
      </c>
      <c r="Z184" s="2" t="n">
        <v>4</v>
      </c>
      <c r="AA184" s="2" t="n">
        <v>4</v>
      </c>
      <c r="AB184" s="4" t="n">
        <v>0.8421877815546115</v>
      </c>
      <c r="AC184" s="4" t="n">
        <v>0.7207431992800699</v>
      </c>
      <c r="AD184" s="4" t="n">
        <v>0.0001877815546115214</v>
      </c>
      <c r="AE184" s="2" t="n">
        <v>62</v>
      </c>
      <c r="AF184" s="2" t="inlineStr">
        <is>
          <t>5/5</t>
        </is>
      </c>
      <c r="AG184" s="4" t="n">
        <v>0.04021942887496888</v>
      </c>
      <c r="AH184" s="4" t="n">
        <v>-0.005484422514027143</v>
      </c>
      <c r="AI184" s="4" t="n">
        <v>-0.001828115243858175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TSKB.IS</t>
        </is>
      </c>
      <c r="B185" s="2" t="inlineStr">
        <is>
          <t>07.09.2026</t>
        </is>
      </c>
      <c r="C185" s="2" t="n">
        <v>5</v>
      </c>
      <c r="D185" s="3" t="n">
        <v>11.10999966</v>
      </c>
      <c r="E185" s="4" t="n">
        <v>0.0235309302559292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0.5286739576213261</v>
      </c>
      <c r="O185" s="2" t="n">
        <v>753</v>
      </c>
      <c r="P185" s="4" t="n">
        <v>0.1448143951025762</v>
      </c>
      <c r="Q185" s="4" t="n">
        <v>0.05302423680909493</v>
      </c>
      <c r="R185" s="4" t="n">
        <v>0.09179015829348128</v>
      </c>
      <c r="S185" s="4" t="n">
        <v>0.9003404953638865</v>
      </c>
      <c r="T185" s="4" t="n">
        <v>0.9003756214454708</v>
      </c>
      <c r="U185" s="4" t="n">
        <v>-3.512608158429131e-05</v>
      </c>
      <c r="V185" s="2" t="n">
        <v>0</v>
      </c>
      <c r="W185" s="4" t="n">
        <v>0.831533822259938</v>
      </c>
      <c r="X185" s="2" t="n">
        <v>4</v>
      </c>
      <c r="Y185" s="4" t="n">
        <v>0.7378523307462035</v>
      </c>
      <c r="Z185" s="2" t="n">
        <v>4</v>
      </c>
      <c r="AA185" s="2" t="n">
        <v>4</v>
      </c>
      <c r="AB185" s="4" t="n">
        <v>0.831533822259938</v>
      </c>
      <c r="AC185" s="4" t="n">
        <v>0.7378523307462035</v>
      </c>
      <c r="AD185" s="4" t="n">
        <v>0.01953382225993794</v>
      </c>
      <c r="AE185" s="2" t="n">
        <v>123</v>
      </c>
      <c r="AF185" s="2" t="inlineStr">
        <is>
          <t>5/5</t>
        </is>
      </c>
      <c r="AG185" s="4" t="n">
        <v>0.05490554713482321</v>
      </c>
      <c r="AH185" s="4" t="n">
        <v>-0.0009000252300637168</v>
      </c>
      <c r="AI185" s="4" t="n">
        <v>0.03240327191873216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BRYAT.IS</t>
        </is>
      </c>
      <c r="B186" s="2" t="inlineStr">
        <is>
          <t>07.09.2026</t>
        </is>
      </c>
      <c r="C186" s="2" t="n">
        <v>5</v>
      </c>
      <c r="D186" s="3" t="n">
        <v>1668</v>
      </c>
      <c r="E186" s="4" t="n">
        <v>0.02646454265159302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0.5543583179452745</v>
      </c>
      <c r="O186" s="2" t="n">
        <v>753</v>
      </c>
      <c r="P186" s="4" t="n">
        <v>0.1597833185909893</v>
      </c>
      <c r="Q186" s="4" t="n">
        <v>0.068218493600244</v>
      </c>
      <c r="R186" s="4" t="n">
        <v>0.09156482499074527</v>
      </c>
      <c r="S186" s="4" t="n">
        <v>0.8725943081075683</v>
      </c>
      <c r="T186" s="4" t="n">
        <v>0.8501198652284849</v>
      </c>
      <c r="U186" s="4" t="n">
        <v>0.0224744428790834</v>
      </c>
      <c r="V186" s="2" t="n">
        <v>0</v>
      </c>
      <c r="W186" s="4" t="n">
        <v>0.8311937090860479</v>
      </c>
      <c r="X186" s="2" t="n">
        <v>4</v>
      </c>
      <c r="Y186" s="4" t="n">
        <v>0.7364510723825707</v>
      </c>
      <c r="Z186" s="2" t="n">
        <v>4</v>
      </c>
      <c r="AA186" s="2" t="n">
        <v>2</v>
      </c>
      <c r="AB186" s="4" t="n">
        <v>0.8311937090860479</v>
      </c>
      <c r="AC186" s="4" t="n">
        <v>0.7364510723825707</v>
      </c>
      <c r="AD186" s="4" t="n">
        <v>-0.02880629091395204</v>
      </c>
      <c r="AE186" s="2" t="n">
        <v>87</v>
      </c>
      <c r="AF186" s="2" t="inlineStr">
        <is>
          <t>5/5</t>
        </is>
      </c>
      <c r="AG186" s="4" t="n">
        <v>0.05035971223021574</v>
      </c>
      <c r="AH186" s="4" t="n">
        <v>-0.01618705035971224</v>
      </c>
      <c r="AI186" s="4" t="n">
        <v>0.01498800959232605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ISMEN.IS</t>
        </is>
      </c>
      <c r="B187" s="2" t="inlineStr">
        <is>
          <t>07.09.2026</t>
        </is>
      </c>
      <c r="C187" s="2" t="n">
        <v>10</v>
      </c>
      <c r="D187" s="3" t="n">
        <v>33.84000015</v>
      </c>
      <c r="E187" s="4" t="n">
        <v>0.0328436367169629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0.4828496622736573</v>
      </c>
      <c r="O187" s="2" t="n">
        <v>753</v>
      </c>
      <c r="P187" s="4" t="n">
        <v>0.1384846656032726</v>
      </c>
      <c r="Q187" s="4" t="n">
        <v>0.04694007427696205</v>
      </c>
      <c r="R187" s="4" t="n">
        <v>0.09154459132631053</v>
      </c>
      <c r="S187" s="4" t="n">
        <v>0.9267091634621275</v>
      </c>
      <c r="T187" s="4" t="n">
        <v>0.9143664244842714</v>
      </c>
      <c r="U187" s="4" t="n">
        <v>0.01234273897785609</v>
      </c>
      <c r="V187" s="2" t="n">
        <v>2</v>
      </c>
      <c r="W187" s="4" t="n">
        <v>0.8722614765525551</v>
      </c>
      <c r="X187" s="2" t="n">
        <v>4</v>
      </c>
      <c r="Y187" s="4" t="n">
        <v>0.7908537226993286</v>
      </c>
      <c r="Z187" s="2" t="n">
        <v>4</v>
      </c>
      <c r="AA187" s="2" t="n">
        <v>4</v>
      </c>
      <c r="AB187" s="4" t="n">
        <v>0.8722614765525551</v>
      </c>
      <c r="AC187" s="4" t="n">
        <v>0.7908537226993286</v>
      </c>
      <c r="AD187" s="4" t="n">
        <v>0.02026147655255517</v>
      </c>
      <c r="AE187" s="2" t="n">
        <v>97</v>
      </c>
      <c r="AF187" s="2" t="inlineStr">
        <is>
          <t>5/10</t>
        </is>
      </c>
      <c r="AG187" s="4" t="n">
        <v>0.1046099558010787</v>
      </c>
      <c r="AH187" s="4" t="n">
        <v>-0.001773090122164311</v>
      </c>
      <c r="AI187" s="4" t="n">
        <v>0.03841607104721012</v>
      </c>
      <c r="AJ187" s="2" t="inlineStr">
        <is>
          <t>EVET</t>
        </is>
      </c>
      <c r="AK187" s="2" t="inlineStr">
        <is>
          <t>devam (5/10)</t>
        </is>
      </c>
    </row>
    <row r="188">
      <c r="A188" s="2" t="inlineStr">
        <is>
          <t>FROTO.IS</t>
        </is>
      </c>
      <c r="B188" s="2" t="inlineStr">
        <is>
          <t>07.09.2026</t>
        </is>
      </c>
      <c r="C188" s="2" t="n">
        <v>3</v>
      </c>
      <c r="D188" s="3" t="n">
        <v>79.65000153</v>
      </c>
      <c r="E188" s="4" t="n">
        <v>0.0232714660133846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0.5387814313346229</v>
      </c>
      <c r="O188" s="2" t="n">
        <v>754</v>
      </c>
      <c r="P188" s="4" t="n">
        <v>0.2281425239407351</v>
      </c>
      <c r="Q188" s="4" t="n">
        <v>0.1368342632944878</v>
      </c>
      <c r="R188" s="4" t="n">
        <v>0.09130826064624728</v>
      </c>
      <c r="S188" s="4" t="n">
        <v>0.8403477109676341</v>
      </c>
      <c r="T188" s="4" t="n">
        <v>0.800825582846291</v>
      </c>
      <c r="U188" s="4" t="n">
        <v>0.03952212812134304</v>
      </c>
      <c r="V188" s="2" t="n">
        <v>0</v>
      </c>
      <c r="W188" s="4" t="n">
        <v>0.7083831293804392</v>
      </c>
      <c r="X188" s="2" t="n">
        <v>4</v>
      </c>
      <c r="Y188" s="4" t="n">
        <v>0.7191192990737654</v>
      </c>
      <c r="Z188" s="2" t="n">
        <v>4</v>
      </c>
      <c r="AA188" s="2" t="n">
        <v>-2</v>
      </c>
      <c r="AB188" s="4" t="n">
        <v>0.7083831293804392</v>
      </c>
      <c r="AC188" s="4" t="n">
        <v>0.7191192990737654</v>
      </c>
      <c r="AD188" s="4" t="n">
        <v>-0.03761687061956076</v>
      </c>
      <c r="AE188" s="2" t="n">
        <v>120</v>
      </c>
      <c r="AF188" s="2" t="inlineStr">
        <is>
          <t>3/3</t>
        </is>
      </c>
      <c r="AG188" s="4" t="n">
        <v>0.06528558493550607</v>
      </c>
      <c r="AH188" s="4" t="n">
        <v>-0.001883258344238747</v>
      </c>
      <c r="AI188" s="4" t="n">
        <v>0.02824858702799316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AEFES.IS</t>
        </is>
      </c>
      <c r="B189" s="2" t="inlineStr">
        <is>
          <t>07.09.2026</t>
        </is>
      </c>
      <c r="C189" s="2" t="n">
        <v>3</v>
      </c>
      <c r="D189" s="3" t="n">
        <v>18.79000092</v>
      </c>
      <c r="E189" s="4" t="n">
        <v>0.02296055813984646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0.5496841803043353</v>
      </c>
      <c r="O189" s="2" t="n">
        <v>753</v>
      </c>
      <c r="P189" s="4" t="n">
        <v>0.1676173890640805</v>
      </c>
      <c r="Q189" s="4" t="n">
        <v>0.07752714289830907</v>
      </c>
      <c r="R189" s="4" t="n">
        <v>0.0900902461657714</v>
      </c>
      <c r="S189" s="4" t="n">
        <v>0.6990036424402446</v>
      </c>
      <c r="T189" s="4" t="n">
        <v>0.7792946042387316</v>
      </c>
      <c r="U189" s="4" t="n">
        <v>-0.08029096179848705</v>
      </c>
      <c r="V189" s="2" t="n">
        <v>-2</v>
      </c>
      <c r="W189" s="4" t="n">
        <v>0.7972735531328571</v>
      </c>
      <c r="X189" s="2" t="n">
        <v>4</v>
      </c>
      <c r="Y189" s="4" t="n">
        <v>0.7050350096916203</v>
      </c>
      <c r="Z189" s="2" t="n">
        <v>4</v>
      </c>
      <c r="AA189" s="2" t="n">
        <v>2</v>
      </c>
      <c r="AB189" s="4" t="n">
        <v>0.7972735531328571</v>
      </c>
      <c r="AC189" s="4" t="n">
        <v>0.7050350096916203</v>
      </c>
      <c r="AD189" s="4" t="n">
        <v>0.01927355313285706</v>
      </c>
      <c r="AE189" s="2" t="n">
        <v>70</v>
      </c>
      <c r="AF189" s="2" t="inlineStr">
        <is>
          <t>3/3</t>
        </is>
      </c>
      <c r="AG189" s="4" t="n">
        <v>0.05375190370134364</v>
      </c>
      <c r="AH189" s="4" t="n">
        <v>-0.005854209931566046</v>
      </c>
      <c r="AI189" s="4" t="n">
        <v>0.04204358495582228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ISCTR.IS</t>
        </is>
      </c>
      <c r="B190" s="2" t="inlineStr">
        <is>
          <t>07.09.2026</t>
        </is>
      </c>
      <c r="C190" s="2" t="n">
        <v>10</v>
      </c>
      <c r="D190" s="3" t="n">
        <v>13.05000019</v>
      </c>
      <c r="E190" s="4" t="n">
        <v>0.02632732490404663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0.5439103657551219</v>
      </c>
      <c r="O190" s="2" t="n">
        <v>754</v>
      </c>
      <c r="P190" s="4" t="n">
        <v>0.1228638026146589</v>
      </c>
      <c r="Q190" s="4" t="n">
        <v>0.04688842088098739</v>
      </c>
      <c r="R190" s="4" t="n">
        <v>0.07597538173367153</v>
      </c>
      <c r="S190" s="4" t="n">
        <v>0.9345015252940239</v>
      </c>
      <c r="T190" s="4" t="n">
        <v>0.9124862829810765</v>
      </c>
      <c r="U190" s="4" t="n">
        <v>0.02201524231294738</v>
      </c>
      <c r="V190" s="2" t="n">
        <v>2</v>
      </c>
      <c r="W190" s="4" t="n">
        <v>0.8631222213904216</v>
      </c>
      <c r="X190" s="2" t="n">
        <v>4</v>
      </c>
      <c r="Y190" s="4" t="n">
        <v>0.7762306880230728</v>
      </c>
      <c r="Z190" s="2" t="n">
        <v>4</v>
      </c>
      <c r="AA190" s="2" t="n">
        <v>2</v>
      </c>
      <c r="AB190" s="4" t="n">
        <v>0.8631222213904216</v>
      </c>
      <c r="AC190" s="4" t="n">
        <v>0.7762306880230728</v>
      </c>
      <c r="AD190" s="4" t="n">
        <v>0.009122221390421625</v>
      </c>
      <c r="AE190" s="2" t="n">
        <v>116</v>
      </c>
      <c r="AF190" s="2" t="inlineStr">
        <is>
          <t>5/10</t>
        </is>
      </c>
      <c r="AG190" s="4" t="n">
        <v>0.1302681827777046</v>
      </c>
      <c r="AH190" s="4" t="n">
        <v>-0.003065130989856391</v>
      </c>
      <c r="AI190" s="4" t="n">
        <v>0.06053638302667341</v>
      </c>
      <c r="AJ190" s="2" t="inlineStr">
        <is>
          <t>EVET</t>
        </is>
      </c>
      <c r="AK190" s="2" t="inlineStr">
        <is>
          <t>devam (5/10)</t>
        </is>
      </c>
    </row>
    <row r="191">
      <c r="A191" s="2" t="inlineStr">
        <is>
          <t>TSKB.IS</t>
        </is>
      </c>
      <c r="B191" s="2" t="inlineStr">
        <is>
          <t>07.09.2026</t>
        </is>
      </c>
      <c r="C191" s="2" t="n">
        <v>3</v>
      </c>
      <c r="D191" s="3" t="n">
        <v>11.10999966</v>
      </c>
      <c r="E191" s="4" t="n">
        <v>0.0235309302559292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0.5049270990447461</v>
      </c>
      <c r="O191" s="2" t="n">
        <v>753</v>
      </c>
      <c r="P191" s="4" t="n">
        <v>0.1277478787815357</v>
      </c>
      <c r="Q191" s="4" t="n">
        <v>0.05361218904386653</v>
      </c>
      <c r="R191" s="4" t="n">
        <v>0.07413568973766912</v>
      </c>
      <c r="S191" s="4" t="n">
        <v>0.8335458831064266</v>
      </c>
      <c r="T191" s="4" t="n">
        <v>0.8617335263647725</v>
      </c>
      <c r="U191" s="4" t="n">
        <v>-0.02818764325834588</v>
      </c>
      <c r="V191" s="2" t="n">
        <v>0</v>
      </c>
      <c r="W191" s="4" t="n">
        <v>0.786621975821186</v>
      </c>
      <c r="X191" s="2" t="n">
        <v>4</v>
      </c>
      <c r="Y191" s="4" t="n">
        <v>0.6744851052255448</v>
      </c>
      <c r="Z191" s="2" t="n">
        <v>4</v>
      </c>
      <c r="AA191" s="2" t="n">
        <v>4</v>
      </c>
      <c r="AB191" s="4" t="n">
        <v>0.786621975821186</v>
      </c>
      <c r="AC191" s="4" t="n">
        <v>0.6744851052255448</v>
      </c>
      <c r="AD191" s="4" t="n">
        <v>0.04862197582118599</v>
      </c>
      <c r="AE191" s="2" t="n">
        <v>123</v>
      </c>
      <c r="AF191" s="2" t="inlineStr">
        <is>
          <t>3/3</t>
        </is>
      </c>
      <c r="AG191" s="4" t="n">
        <v>0.05490554713482321</v>
      </c>
      <c r="AH191" s="4" t="n">
        <v>-0.0009000252300637168</v>
      </c>
      <c r="AI191" s="4" t="n">
        <v>0.01620164766053644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PGSUS.IS</t>
        </is>
      </c>
      <c r="B192" s="2" t="inlineStr">
        <is>
          <t>07.09.2026</t>
        </is>
      </c>
      <c r="C192" s="2" t="n">
        <v>5</v>
      </c>
      <c r="D192" s="3" t="n">
        <v>149.3999939</v>
      </c>
      <c r="E192" s="4" t="n">
        <v>0.02270988809496292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0.5139701470147015</v>
      </c>
      <c r="O192" s="2" t="n">
        <v>629</v>
      </c>
      <c r="P192" s="4" t="n">
        <v>0.1697283198066192</v>
      </c>
      <c r="Q192" s="4" t="n">
        <v>0.09894349123675969</v>
      </c>
      <c r="R192" s="4" t="n">
        <v>0.07078482856985949</v>
      </c>
      <c r="S192" s="4" t="n">
        <v>0.7640520486628439</v>
      </c>
      <c r="T192" s="4" t="n">
        <v>0.8552824057210036</v>
      </c>
      <c r="U192" s="4" t="n">
        <v>-0.09123035705815963</v>
      </c>
      <c r="V192" s="2" t="n">
        <v>-2</v>
      </c>
      <c r="W192" s="4" t="n">
        <v>0.8417020329070997</v>
      </c>
      <c r="X192" s="2" t="n">
        <v>4</v>
      </c>
      <c r="Y192" s="4" t="n">
        <v>0.7379876970577703</v>
      </c>
      <c r="Z192" s="2" t="n">
        <v>4</v>
      </c>
      <c r="AA192" s="2" t="n">
        <v>4</v>
      </c>
      <c r="AB192" s="4" t="n">
        <v>0.8417020329070997</v>
      </c>
      <c r="AC192" s="4" t="n">
        <v>0.7379876970577703</v>
      </c>
      <c r="AD192" s="4" t="n">
        <v>0.04970203290709962</v>
      </c>
      <c r="AE192" s="2" t="n">
        <v>96</v>
      </c>
      <c r="AF192" s="2" t="inlineStr">
        <is>
          <t>5/5</t>
        </is>
      </c>
      <c r="AG192" s="4" t="n">
        <v>0.07095051226772497</v>
      </c>
      <c r="AH192" s="4" t="n">
        <v>-0.003346720350836607</v>
      </c>
      <c r="AI192" s="4" t="n">
        <v>0.05020084609253783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TAVHL.IS</t>
        </is>
      </c>
      <c r="B193" s="2" t="inlineStr">
        <is>
          <t>07.09.2026</t>
        </is>
      </c>
      <c r="C193" s="2" t="n">
        <v>10</v>
      </c>
      <c r="D193" s="3" t="n">
        <v>269.75</v>
      </c>
      <c r="E193" s="4" t="n">
        <v>0.03256983979875546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0.5165271824181806</v>
      </c>
      <c r="O193" s="2" t="n">
        <v>754</v>
      </c>
      <c r="P193" s="4" t="n">
        <v>0.1589915333679691</v>
      </c>
      <c r="Q193" s="4" t="n">
        <v>0.0900605135611412</v>
      </c>
      <c r="R193" s="4" t="n">
        <v>0.06893101980682795</v>
      </c>
      <c r="S193" s="4" t="n">
        <v>0.8565336526185106</v>
      </c>
      <c r="T193" s="4" t="n">
        <v>0.9028366156065029</v>
      </c>
      <c r="U193" s="4" t="n">
        <v>-0.0463029629879923</v>
      </c>
      <c r="V193" s="2" t="n">
        <v>-2</v>
      </c>
      <c r="W193" s="4" t="n">
        <v>0.8586632235601654</v>
      </c>
      <c r="X193" s="2" t="n">
        <v>4</v>
      </c>
      <c r="Y193" s="4" t="n">
        <v>0.8128704159972582</v>
      </c>
      <c r="Z193" s="2" t="n">
        <v>4</v>
      </c>
      <c r="AA193" s="2" t="n">
        <v>2</v>
      </c>
      <c r="AB193" s="4" t="n">
        <v>0.8586632235601654</v>
      </c>
      <c r="AC193" s="4" t="n">
        <v>0.8128704159972582</v>
      </c>
      <c r="AD193" s="4" t="n">
        <v>-0.001336776439834542</v>
      </c>
      <c r="AE193" s="2" t="n">
        <v>93</v>
      </c>
      <c r="AF193" s="2" t="inlineStr">
        <is>
          <t>5/10</t>
        </is>
      </c>
      <c r="AG193" s="4" t="n">
        <v>0.0417052826691382</v>
      </c>
      <c r="AH193" s="4" t="n">
        <v>-0.009267840593141785</v>
      </c>
      <c r="AI193" s="4" t="n">
        <v>-0.007414272474513428</v>
      </c>
      <c r="AJ193" s="2" t="inlineStr">
        <is>
          <t>EVET</t>
        </is>
      </c>
      <c r="AK193" s="2" t="inlineStr">
        <is>
          <t>devam (5/10)</t>
        </is>
      </c>
    </row>
    <row r="194">
      <c r="A194" s="2" t="inlineStr">
        <is>
          <t>THYAO.IS</t>
        </is>
      </c>
      <c r="B194" s="2" t="inlineStr">
        <is>
          <t>07.09.2026</t>
        </is>
      </c>
      <c r="C194" s="2" t="n">
        <v>3</v>
      </c>
      <c r="D194" s="3" t="n">
        <v>296.75</v>
      </c>
      <c r="E194" s="4" t="n">
        <v>0.02118185100493441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0.5063552302641486</v>
      </c>
      <c r="O194" s="2" t="n">
        <v>753</v>
      </c>
      <c r="P194" s="4" t="n">
        <v>0.1361179372073162</v>
      </c>
      <c r="Q194" s="4" t="n">
        <v>0.07101407782954251</v>
      </c>
      <c r="R194" s="4" t="n">
        <v>0.06510385937777367</v>
      </c>
      <c r="S194" s="4" t="n">
        <v>0.8142538414790838</v>
      </c>
      <c r="T194" s="4" t="n">
        <v>0.7631200816670176</v>
      </c>
      <c r="U194" s="4" t="n">
        <v>0.05113375981206614</v>
      </c>
      <c r="V194" s="2" t="n">
        <v>2</v>
      </c>
      <c r="W194" s="4" t="n">
        <v>0.7017672760203916</v>
      </c>
      <c r="X194" s="2" t="n">
        <v>3</v>
      </c>
      <c r="Y194" s="4" t="n">
        <v>0.664865264473285</v>
      </c>
      <c r="Z194" s="2" t="n">
        <v>3</v>
      </c>
      <c r="AA194" s="2" t="n">
        <v>2</v>
      </c>
      <c r="AB194" s="4" t="n">
        <v>0.6737419700612198</v>
      </c>
      <c r="AC194" s="4" t="n">
        <v>0.6417360552064876</v>
      </c>
      <c r="AD194" s="4" t="n">
        <v>-0.04225802993878014</v>
      </c>
      <c r="AE194" s="2" t="n">
        <v>76</v>
      </c>
      <c r="AF194" s="2" t="inlineStr">
        <is>
          <t>3/3</t>
        </is>
      </c>
      <c r="AG194" s="4" t="n">
        <v>0.03369839932603202</v>
      </c>
      <c r="AH194" s="4" t="n">
        <v>-0.003369839932603202</v>
      </c>
      <c r="AI194" s="4" t="n">
        <v>0.008424599831508006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PETKM.IS</t>
        </is>
      </c>
      <c r="B195" s="2" t="inlineStr">
        <is>
          <t>07.09.2026</t>
        </is>
      </c>
      <c r="C195" s="2" t="n">
        <v>3</v>
      </c>
      <c r="D195" s="3" t="n">
        <v>22.05999947</v>
      </c>
      <c r="E195" s="4" t="n">
        <v>0.0373332315665476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0.5348020623444353</v>
      </c>
      <c r="O195" s="2" t="n">
        <v>753</v>
      </c>
      <c r="P195" s="4" t="n">
        <v>0.2631168580155221</v>
      </c>
      <c r="Q195" s="4" t="n">
        <v>0.1984005042071811</v>
      </c>
      <c r="R195" s="4" t="n">
        <v>0.06471635380834095</v>
      </c>
      <c r="S195" s="4" t="n">
        <v>0.8211122078535142</v>
      </c>
      <c r="T195" s="4" t="n">
        <v>0.7773274301319379</v>
      </c>
      <c r="U195" s="4" t="n">
        <v>0.0437847777215763</v>
      </c>
      <c r="V195" s="2" t="n">
        <v>4</v>
      </c>
      <c r="W195" s="4" t="n">
        <v>0.7872878810655639</v>
      </c>
      <c r="X195" s="2" t="n">
        <v>4</v>
      </c>
      <c r="Y195" s="4" t="n">
        <v>0.6966688153401837</v>
      </c>
      <c r="Z195" s="2" t="n">
        <v>3</v>
      </c>
      <c r="AA195" s="2" t="n">
        <v>4</v>
      </c>
      <c r="AB195" s="4" t="n">
        <v>0.7872878810655639</v>
      </c>
      <c r="AC195" s="4" t="n">
        <v>0.6710625802331204</v>
      </c>
      <c r="AD195" s="4" t="n">
        <v>0.01128788106556389</v>
      </c>
      <c r="AE195" s="2" t="n">
        <v>276</v>
      </c>
      <c r="AF195" s="2" t="inlineStr">
        <is>
          <t>3/3</t>
        </is>
      </c>
      <c r="AG195" s="4" t="n">
        <v>0.2148685350807036</v>
      </c>
      <c r="AH195" s="4" t="n">
        <v>0.02629192810220848</v>
      </c>
      <c r="AI195" s="4" t="n">
        <v>0.1323662801520458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THYAO.IS</t>
        </is>
      </c>
      <c r="B196" s="2" t="inlineStr">
        <is>
          <t>07.09.2026</t>
        </is>
      </c>
      <c r="C196" s="2" t="n">
        <v>1</v>
      </c>
      <c r="D196" s="3" t="n">
        <v>296.75</v>
      </c>
      <c r="E196" s="4" t="n">
        <v>0.02118185100493441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0.5361986437973674</v>
      </c>
      <c r="O196" s="2" t="n">
        <v>753</v>
      </c>
      <c r="P196" s="4" t="n">
        <v>0.1480975650126601</v>
      </c>
      <c r="Q196" s="4" t="n">
        <v>0.08391370673418999</v>
      </c>
      <c r="R196" s="4" t="n">
        <v>0.06418385827847009</v>
      </c>
      <c r="S196" s="4" t="n">
        <v>0.6219278341385428</v>
      </c>
      <c r="T196" s="4" t="n">
        <v>0.4617629071931725</v>
      </c>
      <c r="U196" s="4" t="n">
        <v>0.1601649269453703</v>
      </c>
      <c r="V196" s="2" t="n">
        <v>4</v>
      </c>
      <c r="W196" s="4" t="n"/>
      <c r="X196" s="2" t="n">
        <v>0</v>
      </c>
      <c r="Y196" s="4" t="n"/>
      <c r="Z196" s="2" t="n">
        <v>0</v>
      </c>
      <c r="AA196" s="2" t="n">
        <v>0</v>
      </c>
      <c r="AB196" s="4" t="n">
        <v>0.4618124582683506</v>
      </c>
      <c r="AC196" s="4" t="n">
        <v>0.4492201715035412</v>
      </c>
      <c r="AD196" s="4" t="n">
        <v>-0.07018754173164943</v>
      </c>
      <c r="AE196" s="2" t="n">
        <v>76</v>
      </c>
      <c r="AF196" s="2" t="inlineStr">
        <is>
          <t>1/1</t>
        </is>
      </c>
      <c r="AG196" s="4" t="n">
        <v>0.02948609941027791</v>
      </c>
      <c r="AH196" s="4" t="n">
        <v>-0.003369839932603202</v>
      </c>
      <c r="AI196" s="4" t="n">
        <v>0.02780117944397631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ISCTR.IS</t>
        </is>
      </c>
      <c r="B197" s="2" t="inlineStr">
        <is>
          <t>07.09.2026</t>
        </is>
      </c>
      <c r="C197" s="2" t="n">
        <v>1</v>
      </c>
      <c r="D197" s="3" t="n">
        <v>13.05000019</v>
      </c>
      <c r="E197" s="4" t="n">
        <v>0.02632732490404663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0.5212583853805228</v>
      </c>
      <c r="O197" s="2" t="n">
        <v>754</v>
      </c>
      <c r="P197" s="4" t="n">
        <v>0.1498380756781412</v>
      </c>
      <c r="Q197" s="4" t="n">
        <v>0.08635502692806298</v>
      </c>
      <c r="R197" s="4" t="n">
        <v>0.06348304875007825</v>
      </c>
      <c r="S197" s="4" t="n">
        <v>0.7183629010726994</v>
      </c>
      <c r="T197" s="4" t="n">
        <v>0.5992152758121522</v>
      </c>
      <c r="U197" s="4" t="n">
        <v>0.1191476252605472</v>
      </c>
      <c r="V197" s="2" t="n">
        <v>4</v>
      </c>
      <c r="W197" s="4" t="n">
        <v>0.6370611206164944</v>
      </c>
      <c r="X197" s="2" t="n">
        <v>2</v>
      </c>
      <c r="Y197" s="4" t="n"/>
      <c r="Z197" s="2" t="n">
        <v>0</v>
      </c>
      <c r="AA197" s="2" t="n">
        <v>2</v>
      </c>
      <c r="AB197" s="4" t="n">
        <v>0.574579654441881</v>
      </c>
      <c r="AC197" s="4" t="n">
        <v>0.4368726326973807</v>
      </c>
      <c r="AD197" s="4" t="n">
        <v>-0.03342034555811901</v>
      </c>
      <c r="AE197" s="2" t="n">
        <v>116</v>
      </c>
      <c r="AF197" s="2" t="inlineStr">
        <is>
          <t>1/1</t>
        </is>
      </c>
      <c r="AG197" s="4" t="n">
        <v>0.09961687134657439</v>
      </c>
      <c r="AH197" s="4" t="n">
        <v>-0.003065130989856391</v>
      </c>
      <c r="AI197" s="4" t="n">
        <v>0.09961687134657439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EREGL.IS</t>
        </is>
      </c>
      <c r="B198" s="2" t="inlineStr">
        <is>
          <t>07.09.2026</t>
        </is>
      </c>
      <c r="C198" s="2" t="n">
        <v>3</v>
      </c>
      <c r="D198" s="3" t="n">
        <v>38.31999969</v>
      </c>
      <c r="E198" s="4" t="n">
        <v>0.0269534658644834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0.5092962922927251</v>
      </c>
      <c r="O198" s="2" t="n">
        <v>754</v>
      </c>
      <c r="P198" s="4" t="n">
        <v>0.1354560136559644</v>
      </c>
      <c r="Q198" s="4" t="n">
        <v>0.07243549821657971</v>
      </c>
      <c r="R198" s="4" t="n">
        <v>0.06302051543938464</v>
      </c>
      <c r="S198" s="4" t="n">
        <v>0.8107984794049548</v>
      </c>
      <c r="T198" s="4" t="n">
        <v>0.7402377019945418</v>
      </c>
      <c r="U198" s="4" t="n">
        <v>0.070560777410413</v>
      </c>
      <c r="V198" s="2" t="n">
        <v>2</v>
      </c>
      <c r="W198" s="4" t="n">
        <v>0.7920963471700432</v>
      </c>
      <c r="X198" s="2" t="n">
        <v>4</v>
      </c>
      <c r="Y198" s="4" t="n">
        <v>0.7275119037694046</v>
      </c>
      <c r="Z198" s="2" t="n">
        <v>1</v>
      </c>
      <c r="AA198" s="2" t="n">
        <v>4</v>
      </c>
      <c r="AB198" s="4" t="n">
        <v>0.7920963471700432</v>
      </c>
      <c r="AC198" s="4" t="n">
        <v>0.6137231958185962</v>
      </c>
      <c r="AD198" s="4" t="n">
        <v>-0.007903652829956864</v>
      </c>
      <c r="AE198" s="2" t="n">
        <v>112</v>
      </c>
      <c r="AF198" s="2" t="inlineStr">
        <is>
          <t>3/3</t>
        </is>
      </c>
      <c r="AG198" s="4" t="n">
        <v>0.05323593258097947</v>
      </c>
      <c r="AH198" s="4" t="n">
        <v>-0.007828789990264373</v>
      </c>
      <c r="AI198" s="4" t="n">
        <v>0.01722337827085707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OTKAR.IS</t>
        </is>
      </c>
      <c r="B199" s="2" t="inlineStr">
        <is>
          <t>07.09.2026</t>
        </is>
      </c>
      <c r="C199" s="2" t="n">
        <v>10</v>
      </c>
      <c r="D199" s="3" t="n">
        <v>317.25</v>
      </c>
      <c r="E199" s="4" t="n">
        <v>0.03174603174603174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0.5405947819740923</v>
      </c>
      <c r="O199" s="2" t="n">
        <v>753</v>
      </c>
      <c r="P199" s="4" t="n">
        <v>0.1577154802658407</v>
      </c>
      <c r="Q199" s="4" t="n">
        <v>0.09690508390865561</v>
      </c>
      <c r="R199" s="4" t="n">
        <v>0.06081039635718506</v>
      </c>
      <c r="S199" s="4" t="n">
        <v>0.9493652553892097</v>
      </c>
      <c r="T199" s="4" t="n">
        <v>0.8596449987834538</v>
      </c>
      <c r="U199" s="4" t="n">
        <v>0.08972025660575589</v>
      </c>
      <c r="V199" s="2" t="n">
        <v>4</v>
      </c>
      <c r="W199" s="4" t="n">
        <v>0.8746889402583191</v>
      </c>
      <c r="X199" s="2" t="n">
        <v>4</v>
      </c>
      <c r="Y199" s="4" t="n">
        <v>0.7865799704559895</v>
      </c>
      <c r="Z199" s="2" t="n">
        <v>4</v>
      </c>
      <c r="AA199" s="2" t="n">
        <v>2</v>
      </c>
      <c r="AB199" s="4" t="n">
        <v>0.8746889402583191</v>
      </c>
      <c r="AC199" s="4" t="n">
        <v>0.7865799704559895</v>
      </c>
      <c r="AD199" s="4" t="n">
        <v>-0.003311059741680888</v>
      </c>
      <c r="AE199" s="2" t="n">
        <v>53</v>
      </c>
      <c r="AF199" s="2" t="inlineStr">
        <is>
          <t>5/10</t>
        </is>
      </c>
      <c r="AG199" s="4" t="n">
        <v>0.04570527974783301</v>
      </c>
      <c r="AH199" s="4" t="n">
        <v>-0.01576044129235621</v>
      </c>
      <c r="AI199" s="4" t="n">
        <v>-0.01182033096926716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ISMEN.IS</t>
        </is>
      </c>
      <c r="B200" s="2" t="inlineStr">
        <is>
          <t>07.09.2026</t>
        </is>
      </c>
      <c r="C200" s="2" t="n">
        <v>5</v>
      </c>
      <c r="D200" s="3" t="n">
        <v>33.84000015</v>
      </c>
      <c r="E200" s="4" t="n">
        <v>0.0328436367169629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0.5435782890328344</v>
      </c>
      <c r="O200" s="2" t="n">
        <v>753</v>
      </c>
      <c r="P200" s="4" t="n">
        <v>0.1088320929631452</v>
      </c>
      <c r="Q200" s="4" t="n">
        <v>0.04938955979638068</v>
      </c>
      <c r="R200" s="4" t="n">
        <v>0.05944253316676457</v>
      </c>
      <c r="S200" s="4" t="n">
        <v>0.8870757942766161</v>
      </c>
      <c r="T200" s="4" t="n">
        <v>0.8336723692903251</v>
      </c>
      <c r="U200" s="4" t="n">
        <v>0.05340342498629103</v>
      </c>
      <c r="V200" s="2" t="n">
        <v>4</v>
      </c>
      <c r="W200" s="4" t="n">
        <v>0.8104733073105628</v>
      </c>
      <c r="X200" s="2" t="n">
        <v>4</v>
      </c>
      <c r="Y200" s="4" t="n">
        <v>0.7594133811723666</v>
      </c>
      <c r="Z200" s="2" t="n">
        <v>4</v>
      </c>
      <c r="AA200" s="2" t="n">
        <v>4</v>
      </c>
      <c r="AB200" s="4" t="n">
        <v>0.8104733073105628</v>
      </c>
      <c r="AC200" s="4" t="n">
        <v>0.7594133811723666</v>
      </c>
      <c r="AD200" s="4" t="n">
        <v>0.006473307310562726</v>
      </c>
      <c r="AE200" s="2" t="n">
        <v>97</v>
      </c>
      <c r="AF200" s="2" t="inlineStr">
        <is>
          <t>5/5</t>
        </is>
      </c>
      <c r="AG200" s="4" t="n">
        <v>0.1046099558010787</v>
      </c>
      <c r="AH200" s="4" t="n">
        <v>-0.001773090122164311</v>
      </c>
      <c r="AI200" s="4" t="n">
        <v>0.03841607104721012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KCHOL.IS</t>
        </is>
      </c>
      <c r="B201" s="2" t="inlineStr">
        <is>
          <t>07.09.2026</t>
        </is>
      </c>
      <c r="C201" s="2" t="n">
        <v>5</v>
      </c>
      <c r="D201" s="3" t="n">
        <v>219.69999695</v>
      </c>
      <c r="E201" s="4" t="n">
        <v>0.0272449507326092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0.5790064963610609</v>
      </c>
      <c r="O201" s="2" t="n">
        <v>753</v>
      </c>
      <c r="P201" s="4" t="n">
        <v>0.08665276773193874</v>
      </c>
      <c r="Q201" s="4" t="n">
        <v>0.02822745496115951</v>
      </c>
      <c r="R201" s="4" t="n">
        <v>0.05842531277077923</v>
      </c>
      <c r="S201" s="4" t="n">
        <v>0.8833426554300712</v>
      </c>
      <c r="T201" s="4" t="n">
        <v>0.8882777063492724</v>
      </c>
      <c r="U201" s="4" t="n">
        <v>-0.004935050919201212</v>
      </c>
      <c r="V201" s="2" t="n">
        <v>0</v>
      </c>
      <c r="W201" s="4" t="n">
        <v>0.8393363270684433</v>
      </c>
      <c r="X201" s="2" t="n">
        <v>4</v>
      </c>
      <c r="Y201" s="4" t="n">
        <v>0.7156503958917988</v>
      </c>
      <c r="Z201" s="2" t="n">
        <v>4</v>
      </c>
      <c r="AA201" s="2" t="n">
        <v>4</v>
      </c>
      <c r="AB201" s="4" t="n">
        <v>0.8393363270684433</v>
      </c>
      <c r="AC201" s="4" t="n">
        <v>0.7156503958917988</v>
      </c>
      <c r="AD201" s="4" t="n">
        <v>0.03733632706844325</v>
      </c>
      <c r="AE201" s="2" t="n">
        <v>125</v>
      </c>
      <c r="AF201" s="2" t="inlineStr">
        <is>
          <t>5/5</t>
        </is>
      </c>
      <c r="AG201" s="4" t="n">
        <v>0.05826128005324027</v>
      </c>
      <c r="AH201" s="4" t="n">
        <v>-0.009558447333424147</v>
      </c>
      <c r="AI201" s="4" t="n">
        <v>0.02594448397419513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TCELL.IS</t>
        </is>
      </c>
      <c r="B202" s="2" t="inlineStr">
        <is>
          <t>07.09.2026</t>
        </is>
      </c>
      <c r="C202" s="2" t="n">
        <v>3</v>
      </c>
      <c r="D202" s="3" t="n">
        <v>99.05000305</v>
      </c>
      <c r="E202" s="4" t="n">
        <v>0.03014351293204875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0.5436988712850782</v>
      </c>
      <c r="O202" s="2" t="n">
        <v>753</v>
      </c>
      <c r="P202" s="4" t="n">
        <v>0.1265045777794012</v>
      </c>
      <c r="Q202" s="4" t="n">
        <v>0.06851334714559197</v>
      </c>
      <c r="R202" s="4" t="n">
        <v>0.05799123063380925</v>
      </c>
      <c r="S202" s="4" t="n">
        <v>0.7206731737186833</v>
      </c>
      <c r="T202" s="4" t="n">
        <v>0.8331496097215818</v>
      </c>
      <c r="U202" s="4" t="n">
        <v>-0.1124764360028985</v>
      </c>
      <c r="V202" s="2" t="n">
        <v>-2</v>
      </c>
      <c r="W202" s="4" t="n">
        <v>0.7238810755559584</v>
      </c>
      <c r="X202" s="2" t="n">
        <v>4</v>
      </c>
      <c r="Y202" s="4" t="n">
        <v>0.750543689658924</v>
      </c>
      <c r="Z202" s="2" t="n">
        <v>3</v>
      </c>
      <c r="AA202" s="2" t="n">
        <v>2</v>
      </c>
      <c r="AB202" s="4" t="n">
        <v>0.7238810755559584</v>
      </c>
      <c r="AC202" s="4" t="n">
        <v>0.697209179832407</v>
      </c>
      <c r="AD202" s="4" t="n">
        <v>-0.07011892444404166</v>
      </c>
      <c r="AE202" s="2" t="n">
        <v>84</v>
      </c>
      <c r="AF202" s="2" t="inlineStr">
        <is>
          <t>3/3</t>
        </is>
      </c>
      <c r="AG202" s="4" t="n">
        <v>0.04694592384467366</v>
      </c>
      <c r="AH202" s="4" t="n">
        <v>-0.01211513925339547</v>
      </c>
      <c r="AI202" s="4" t="n">
        <v>0.02574452641574143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PGSUS.IS</t>
        </is>
      </c>
      <c r="B203" s="2" t="inlineStr">
        <is>
          <t>07.09.2026</t>
        </is>
      </c>
      <c r="C203" s="2" t="n">
        <v>3</v>
      </c>
      <c r="D203" s="3" t="n">
        <v>149.3999939</v>
      </c>
      <c r="E203" s="4" t="n">
        <v>0.02270988809496292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0.5513723585134807</v>
      </c>
      <c r="O203" s="2" t="n">
        <v>629</v>
      </c>
      <c r="P203" s="4" t="n">
        <v>0.1604404652232339</v>
      </c>
      <c r="Q203" s="4" t="n">
        <v>0.104003139895703</v>
      </c>
      <c r="R203" s="4" t="n">
        <v>0.0564373253275309</v>
      </c>
      <c r="S203" s="4" t="n">
        <v>0.7184190944178334</v>
      </c>
      <c r="T203" s="4" t="n">
        <v>0.7707413175365037</v>
      </c>
      <c r="U203" s="4" t="n">
        <v>-0.0523222231186703</v>
      </c>
      <c r="V203" s="2" t="n">
        <v>-2</v>
      </c>
      <c r="W203" s="4" t="n">
        <v>0.7330496968868497</v>
      </c>
      <c r="X203" s="2" t="n">
        <v>4</v>
      </c>
      <c r="Y203" s="4" t="n">
        <v>0.6761836306842488</v>
      </c>
      <c r="Z203" s="2" t="n">
        <v>4</v>
      </c>
      <c r="AA203" s="2" t="n">
        <v>4</v>
      </c>
      <c r="AB203" s="4" t="n">
        <v>0.7330496968868497</v>
      </c>
      <c r="AC203" s="4" t="n">
        <v>0.6761836306842488</v>
      </c>
      <c r="AD203" s="4" t="n">
        <v>0.007049696886849754</v>
      </c>
      <c r="AE203" s="2" t="n">
        <v>96</v>
      </c>
      <c r="AF203" s="2" t="inlineStr">
        <is>
          <t>3/3</t>
        </is>
      </c>
      <c r="AG203" s="4" t="n">
        <v>0.04953152243736469</v>
      </c>
      <c r="AH203" s="4" t="n">
        <v>-0.003346720350836607</v>
      </c>
      <c r="AI203" s="4" t="n">
        <v>0.02610447998150822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ULKER.IS</t>
        </is>
      </c>
      <c r="B204" s="2" t="inlineStr">
        <is>
          <t>07.09.2026</t>
        </is>
      </c>
      <c r="C204" s="2" t="n">
        <v>1</v>
      </c>
      <c r="D204" s="3" t="n">
        <v>92.59999847</v>
      </c>
      <c r="E204" s="4" t="n">
        <v>0.03189603084943921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0.524901847733575</v>
      </c>
      <c r="O204" s="2" t="n">
        <v>753</v>
      </c>
      <c r="P204" s="4" t="n">
        <v>0.1799480047578186</v>
      </c>
      <c r="Q204" s="4" t="n">
        <v>0.1251580914053584</v>
      </c>
      <c r="R204" s="4" t="n">
        <v>0.05478991335246017</v>
      </c>
      <c r="S204" s="4" t="n">
        <v>0.5482402416298497</v>
      </c>
      <c r="T204" s="4" t="n">
        <v>0.6333438934807994</v>
      </c>
      <c r="U204" s="4" t="n">
        <v>-0.0851036518509497</v>
      </c>
      <c r="V204" s="2" t="n">
        <v>-2</v>
      </c>
      <c r="W204" s="4" t="n">
        <v>0.6530343171615839</v>
      </c>
      <c r="X204" s="2" t="n">
        <v>3</v>
      </c>
      <c r="Y204" s="4" t="n"/>
      <c r="Z204" s="2" t="n">
        <v>0</v>
      </c>
      <c r="AA204" s="2" t="n">
        <v>4</v>
      </c>
      <c r="AB204" s="4" t="n">
        <v>0.6380905696219679</v>
      </c>
      <c r="AC204" s="4" t="n">
        <v>0.4028522546566684</v>
      </c>
      <c r="AD204" s="4" t="n">
        <v>0.07809056962196781</v>
      </c>
      <c r="AE204" s="2" t="n">
        <v>102</v>
      </c>
      <c r="AF204" s="2" t="inlineStr">
        <is>
          <t>1/1</t>
        </is>
      </c>
      <c r="AG204" s="4" t="n">
        <v>0.02429805655697659</v>
      </c>
      <c r="AH204" s="4" t="n">
        <v>0</v>
      </c>
      <c r="AI204" s="4" t="n">
        <v>0.02429805655697659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AEFES.IS</t>
        </is>
      </c>
      <c r="B205" s="2" t="inlineStr">
        <is>
          <t>07.09.2026</t>
        </is>
      </c>
      <c r="C205" s="2" t="n">
        <v>5</v>
      </c>
      <c r="D205" s="3" t="n">
        <v>18.79000092</v>
      </c>
      <c r="E205" s="4" t="n">
        <v>0.02296055813984646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0.5266019988242211</v>
      </c>
      <c r="O205" s="2" t="n">
        <v>753</v>
      </c>
      <c r="P205" s="4" t="n">
        <v>0.1560165918243008</v>
      </c>
      <c r="Q205" s="4" t="n">
        <v>0.1024130401474248</v>
      </c>
      <c r="R205" s="4" t="n">
        <v>0.05360355167687597</v>
      </c>
      <c r="S205" s="4" t="n">
        <v>0.7873468696263217</v>
      </c>
      <c r="T205" s="4" t="n">
        <v>0.8446689251935974</v>
      </c>
      <c r="U205" s="4" t="n">
        <v>-0.05732205556727565</v>
      </c>
      <c r="V205" s="2" t="n">
        <v>-2</v>
      </c>
      <c r="W205" s="4" t="n">
        <v>0.8163601599020232</v>
      </c>
      <c r="X205" s="2" t="n">
        <v>4</v>
      </c>
      <c r="Y205" s="4" t="n">
        <v>0.7340955239927593</v>
      </c>
      <c r="Z205" s="2" t="n">
        <v>4</v>
      </c>
      <c r="AA205" s="2" t="n">
        <v>2</v>
      </c>
      <c r="AB205" s="4" t="n">
        <v>0.8163601599020232</v>
      </c>
      <c r="AC205" s="4" t="n">
        <v>0.7340955239927593</v>
      </c>
      <c r="AD205" s="4" t="n">
        <v>-0.01163984009797681</v>
      </c>
      <c r="AE205" s="2" t="n">
        <v>70</v>
      </c>
      <c r="AF205" s="2" t="inlineStr">
        <is>
          <t>5/5</t>
        </is>
      </c>
      <c r="AG205" s="4" t="n">
        <v>0.06226706241161795</v>
      </c>
      <c r="AH205" s="4" t="n">
        <v>-0.005854209931566046</v>
      </c>
      <c r="AI205" s="4" t="n">
        <v>0.04789776668089707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TUPRS.IS</t>
        </is>
      </c>
      <c r="B206" s="2" t="inlineStr">
        <is>
          <t>07.09.2026</t>
        </is>
      </c>
      <c r="C206" s="2" t="n">
        <v>1</v>
      </c>
      <c r="D206" s="3" t="n">
        <v>394.25</v>
      </c>
      <c r="E206" s="4" t="n">
        <v>0.03723163330011776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0.4816687898089172</v>
      </c>
      <c r="O206" s="2" t="n">
        <v>753</v>
      </c>
      <c r="P206" s="4" t="n">
        <v>0.1309639670864755</v>
      </c>
      <c r="Q206" s="4" t="n">
        <v>0.0775297253137984</v>
      </c>
      <c r="R206" s="4" t="n">
        <v>0.05343424177267708</v>
      </c>
      <c r="S206" s="4" t="n">
        <v>0.6663127407669704</v>
      </c>
      <c r="T206" s="4" t="n">
        <v>0.4981243003122663</v>
      </c>
      <c r="U206" s="4" t="n">
        <v>0.1681884404547041</v>
      </c>
      <c r="V206" s="2" t="n">
        <v>4</v>
      </c>
      <c r="W206" s="4" t="n">
        <v>0.6280179880962611</v>
      </c>
      <c r="X206" s="2" t="n">
        <v>2</v>
      </c>
      <c r="Y206" s="4" t="n"/>
      <c r="Z206" s="2" t="n">
        <v>0</v>
      </c>
      <c r="AA206" s="2" t="n">
        <v>4</v>
      </c>
      <c r="AB206" s="4" t="n">
        <v>0.5899928213784231</v>
      </c>
      <c r="AC206" s="4" t="n">
        <v>0.4278388238550841</v>
      </c>
      <c r="AD206" s="4" t="n">
        <v>-0.02800717862157687</v>
      </c>
      <c r="AE206" s="2" t="n">
        <v>155</v>
      </c>
      <c r="AF206" s="2" t="inlineStr">
        <is>
          <t>1/1</t>
        </is>
      </c>
      <c r="AG206" s="4" t="n">
        <v>0.02853519340519983</v>
      </c>
      <c r="AH206" s="4" t="n">
        <v>-0.0221940393151554</v>
      </c>
      <c r="AI206" s="4" t="n">
        <v>0.0006341154090043766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SARKY.IS</t>
        </is>
      </c>
      <c r="B207" s="2" t="inlineStr">
        <is>
          <t>07.09.2026</t>
        </is>
      </c>
      <c r="C207" s="2" t="n">
        <v>3</v>
      </c>
      <c r="D207" s="3" t="n">
        <v>24.15999985</v>
      </c>
      <c r="E207" s="4" t="n">
        <v>0.04399242349333046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0.5530083664289883</v>
      </c>
      <c r="O207" s="2" t="n">
        <v>754</v>
      </c>
      <c r="P207" s="4" t="n">
        <v>0.1301449475468965</v>
      </c>
      <c r="Q207" s="4" t="n">
        <v>0.0772867257818079</v>
      </c>
      <c r="R207" s="4" t="n">
        <v>0.05285822176508864</v>
      </c>
      <c r="S207" s="4" t="n">
        <v>0.8197179080888258</v>
      </c>
      <c r="T207" s="4" t="n">
        <v>0.7583727069682453</v>
      </c>
      <c r="U207" s="4" t="n">
        <v>0.06134520112058051</v>
      </c>
      <c r="V207" s="2" t="n">
        <v>4</v>
      </c>
      <c r="W207" s="4" t="n">
        <v>0.7442885666356298</v>
      </c>
      <c r="X207" s="2" t="n">
        <v>4</v>
      </c>
      <c r="Y207" s="4" t="n">
        <v>0.6717874845807454</v>
      </c>
      <c r="Z207" s="2" t="n">
        <v>4</v>
      </c>
      <c r="AA207" s="2" t="n">
        <v>4</v>
      </c>
      <c r="AB207" s="4" t="n">
        <v>0.7442885666356298</v>
      </c>
      <c r="AC207" s="4" t="n">
        <v>0.6717874845807454</v>
      </c>
      <c r="AD207" s="4" t="n">
        <v>-0.05971143336437024</v>
      </c>
      <c r="AE207" s="2" t="n">
        <v>77</v>
      </c>
      <c r="AF207" s="2" t="inlineStr">
        <is>
          <t>3/3</t>
        </is>
      </c>
      <c r="AG207" s="4" t="n">
        <v>0.1125827535963335</v>
      </c>
      <c r="AH207" s="4" t="n">
        <v>0.01241718674927883</v>
      </c>
      <c r="AI207" s="4" t="n">
        <v>0.02069536436690012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TTKOM.IS</t>
        </is>
      </c>
      <c r="B208" s="2" t="inlineStr">
        <is>
          <t>07.09.2026</t>
        </is>
      </c>
      <c r="C208" s="2" t="n">
        <v>10</v>
      </c>
      <c r="D208" s="3" t="n">
        <v>52.34999847</v>
      </c>
      <c r="E208" s="4" t="n">
        <v>0.02610180010792813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0.4900670096114796</v>
      </c>
      <c r="O208" s="2" t="n">
        <v>753</v>
      </c>
      <c r="P208" s="4" t="n">
        <v>0.1075515072389951</v>
      </c>
      <c r="Q208" s="4" t="n">
        <v>0.05918716778608486</v>
      </c>
      <c r="R208" s="4" t="n">
        <v>0.04836433945291029</v>
      </c>
      <c r="S208" s="4" t="n">
        <v>0.9175614648915356</v>
      </c>
      <c r="T208" s="4" t="n">
        <v>0.9368093234064445</v>
      </c>
      <c r="U208" s="4" t="n">
        <v>-0.01924785851490896</v>
      </c>
      <c r="V208" s="2" t="n">
        <v>-2</v>
      </c>
      <c r="W208" s="4" t="n">
        <v>0.8472778657697106</v>
      </c>
      <c r="X208" s="2" t="n">
        <v>4</v>
      </c>
      <c r="Y208" s="4" t="n">
        <v>0.8215457103281909</v>
      </c>
      <c r="Z208" s="2" t="n">
        <v>4</v>
      </c>
      <c r="AA208" s="2" t="n">
        <v>2</v>
      </c>
      <c r="AB208" s="4" t="n">
        <v>0.8472778657697106</v>
      </c>
      <c r="AC208" s="4" t="n">
        <v>0.8215457103281909</v>
      </c>
      <c r="AD208" s="4" t="n">
        <v>-0.06472213423028939</v>
      </c>
      <c r="AE208" s="2" t="n">
        <v>76</v>
      </c>
      <c r="AF208" s="2" t="inlineStr">
        <is>
          <t>5/10</t>
        </is>
      </c>
      <c r="AG208" s="4" t="n">
        <v>0.1623686771427713</v>
      </c>
      <c r="AH208" s="4" t="n">
        <v>-0.00286528585260537</v>
      </c>
      <c r="AI208" s="4" t="n">
        <v>0.1041070045708445</v>
      </c>
      <c r="AJ208" s="2" t="inlineStr">
        <is>
          <t>EVET</t>
        </is>
      </c>
      <c r="AK208" s="2" t="inlineStr">
        <is>
          <t>devam (5/10)</t>
        </is>
      </c>
    </row>
    <row r="209">
      <c r="A209" s="2" t="inlineStr">
        <is>
          <t>TAVHL.IS</t>
        </is>
      </c>
      <c r="B209" s="2" t="inlineStr">
        <is>
          <t>07.09.2026</t>
        </is>
      </c>
      <c r="C209" s="2" t="n">
        <v>3</v>
      </c>
      <c r="D209" s="3" t="n">
        <v>269.75</v>
      </c>
      <c r="E209" s="4" t="n">
        <v>0.03256983979875546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0.518426854420027</v>
      </c>
      <c r="O209" s="2" t="n">
        <v>754</v>
      </c>
      <c r="P209" s="4" t="n">
        <v>0.1459977915681215</v>
      </c>
      <c r="Q209" s="4" t="n">
        <v>0.09942641743273886</v>
      </c>
      <c r="R209" s="4" t="n">
        <v>0.04657137413538265</v>
      </c>
      <c r="S209" s="4" t="n">
        <v>0.7755184683740536</v>
      </c>
      <c r="T209" s="4" t="n">
        <v>0.81093693439809</v>
      </c>
      <c r="U209" s="4" t="n">
        <v>-0.03541846602403642</v>
      </c>
      <c r="V209" s="2" t="n">
        <v>-2</v>
      </c>
      <c r="W209" s="4" t="n">
        <v>0.7386142802167254</v>
      </c>
      <c r="X209" s="2" t="n">
        <v>4</v>
      </c>
      <c r="Y209" s="4" t="n">
        <v>0.6542439660909607</v>
      </c>
      <c r="Z209" s="2" t="n">
        <v>4</v>
      </c>
      <c r="AA209" s="2" t="n">
        <v>2</v>
      </c>
      <c r="AB209" s="4" t="n">
        <v>0.7386142802167254</v>
      </c>
      <c r="AC209" s="4" t="n">
        <v>0.6542439660909607</v>
      </c>
      <c r="AD209" s="4" t="n">
        <v>-0.01938571978327464</v>
      </c>
      <c r="AE209" s="2" t="n">
        <v>93</v>
      </c>
      <c r="AF209" s="2" t="inlineStr">
        <is>
          <t>3/3</t>
        </is>
      </c>
      <c r="AG209" s="4" t="n">
        <v>0.0417052826691382</v>
      </c>
      <c r="AH209" s="4" t="n">
        <v>-0.004633920296570948</v>
      </c>
      <c r="AI209" s="4" t="n">
        <v>0.02038924930491204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MGROS.IS</t>
        </is>
      </c>
      <c r="B210" s="2" t="inlineStr">
        <is>
          <t>07.09.2026</t>
        </is>
      </c>
      <c r="C210" s="2" t="n">
        <v>1</v>
      </c>
      <c r="D210" s="3" t="n">
        <v>528</v>
      </c>
      <c r="E210" s="4" t="n">
        <v>0.02462121212121212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0.5389175997703129</v>
      </c>
      <c r="O210" s="2" t="n">
        <v>753</v>
      </c>
      <c r="P210" s="4" t="n">
        <v>0.1396629921747132</v>
      </c>
      <c r="Q210" s="4" t="n">
        <v>0.09311340494173226</v>
      </c>
      <c r="R210" s="4" t="n">
        <v>0.04654958723298094</v>
      </c>
      <c r="S210" s="4" t="n">
        <v>0.5872322695458336</v>
      </c>
      <c r="T210" s="4" t="n">
        <v>0.570861778224146</v>
      </c>
      <c r="U210" s="4" t="n">
        <v>0.01637049132168766</v>
      </c>
      <c r="V210" s="2" t="n">
        <v>2</v>
      </c>
      <c r="W210" s="4" t="n">
        <v>0.6120614286718179</v>
      </c>
      <c r="X210" s="2" t="n">
        <v>1</v>
      </c>
      <c r="Y210" s="4" t="n">
        <v>0.6195527810410439</v>
      </c>
      <c r="Z210" s="2" t="n">
        <v>1</v>
      </c>
      <c r="AA210" s="2" t="n">
        <v>2</v>
      </c>
      <c r="AB210" s="4" t="n">
        <v>0.5522697818739815</v>
      </c>
      <c r="AC210" s="4" t="n">
        <v>0.4918639974211418</v>
      </c>
      <c r="AD210" s="4" t="n">
        <v>-0.0257302181260185</v>
      </c>
      <c r="AE210" s="2" t="n">
        <v>75</v>
      </c>
      <c r="AF210" s="2" t="inlineStr">
        <is>
          <t>1/1</t>
        </is>
      </c>
      <c r="AG210" s="4" t="n">
        <v>0.02083333333333326</v>
      </c>
      <c r="AH210" s="4" t="n">
        <v>-0.01136363636363635</v>
      </c>
      <c r="AI210" s="4" t="n">
        <v>0.02083333333333326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CIMSA.IS</t>
        </is>
      </c>
      <c r="B211" s="2" t="inlineStr">
        <is>
          <t>07.09.2026</t>
        </is>
      </c>
      <c r="C211" s="2" t="n">
        <v>3</v>
      </c>
      <c r="D211" s="3" t="n">
        <v>44.93999863</v>
      </c>
      <c r="E211" s="4" t="n">
        <v>0.0272108774109998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0.5186375</v>
      </c>
      <c r="O211" s="2" t="n">
        <v>753</v>
      </c>
      <c r="P211" s="4" t="n">
        <v>0.1402559522773261</v>
      </c>
      <c r="Q211" s="4" t="n">
        <v>0.0968383662376506</v>
      </c>
      <c r="R211" s="4" t="n">
        <v>0.04341758603967552</v>
      </c>
      <c r="S211" s="4" t="n">
        <v>0.7228563339384529</v>
      </c>
      <c r="T211" s="4" t="n">
        <v>0.8064728801277578</v>
      </c>
      <c r="U211" s="4" t="n">
        <v>-0.08361654618930481</v>
      </c>
      <c r="V211" s="2" t="n">
        <v>-2</v>
      </c>
      <c r="W211" s="4" t="n">
        <v>0.7613399224384244</v>
      </c>
      <c r="X211" s="2" t="n">
        <v>3</v>
      </c>
      <c r="Y211" s="4" t="n">
        <v>0.6372194259984953</v>
      </c>
      <c r="Z211" s="2" t="n">
        <v>2</v>
      </c>
      <c r="AA211" s="2" t="n">
        <v>2</v>
      </c>
      <c r="AB211" s="4" t="n">
        <v>0.719988526814322</v>
      </c>
      <c r="AC211" s="4" t="n">
        <v>0.5845246555962937</v>
      </c>
      <c r="AD211" s="4" t="n">
        <v>-0.08001147318567803</v>
      </c>
      <c r="AE211" s="2" t="n">
        <v>108</v>
      </c>
      <c r="AF211" s="2" t="inlineStr">
        <is>
          <t>3/3</t>
        </is>
      </c>
      <c r="AG211" s="4" t="n">
        <v>0.04049843670411346</v>
      </c>
      <c r="AH211" s="4" t="n">
        <v>-0.005340406704858802</v>
      </c>
      <c r="AI211" s="4" t="n">
        <v>0.009345838736177114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MGROS.IS</t>
        </is>
      </c>
      <c r="B212" s="2" t="inlineStr">
        <is>
          <t>07.09.2026</t>
        </is>
      </c>
      <c r="C212" s="2" t="n">
        <v>3</v>
      </c>
      <c r="D212" s="3" t="n">
        <v>528</v>
      </c>
      <c r="E212" s="4" t="n">
        <v>0.02462121212121212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0.5528175417630096</v>
      </c>
      <c r="O212" s="2" t="n">
        <v>753</v>
      </c>
      <c r="P212" s="4" t="n">
        <v>0.1381245458568627</v>
      </c>
      <c r="Q212" s="4" t="n">
        <v>0.09495703587978524</v>
      </c>
      <c r="R212" s="4" t="n">
        <v>0.0431675099770775</v>
      </c>
      <c r="S212" s="4" t="n">
        <v>0.8177378671009938</v>
      </c>
      <c r="T212" s="4" t="n">
        <v>0.8138977635386148</v>
      </c>
      <c r="U212" s="4" t="n">
        <v>0.003840103562379071</v>
      </c>
      <c r="V212" s="2" t="n">
        <v>2</v>
      </c>
      <c r="W212" s="4" t="n">
        <v>0.7765259842524026</v>
      </c>
      <c r="X212" s="2" t="n">
        <v>4</v>
      </c>
      <c r="Y212" s="4" t="n">
        <v>0.692092071347978</v>
      </c>
      <c r="Z212" s="2" t="n">
        <v>4</v>
      </c>
      <c r="AA212" s="2" t="n">
        <v>4</v>
      </c>
      <c r="AB212" s="4" t="n">
        <v>0.7765259842524026</v>
      </c>
      <c r="AC212" s="4" t="n">
        <v>0.692092071347978</v>
      </c>
      <c r="AD212" s="4" t="n">
        <v>0.03652598425240261</v>
      </c>
      <c r="AE212" s="2" t="n">
        <v>75</v>
      </c>
      <c r="AF212" s="2" t="inlineStr">
        <is>
          <t>3/3</t>
        </is>
      </c>
      <c r="AG212" s="4" t="n">
        <v>0.03030303030303028</v>
      </c>
      <c r="AH212" s="4" t="n">
        <v>-0.01136363636363635</v>
      </c>
      <c r="AI212" s="4" t="n">
        <v>0.0265151515151516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TTKOM.IS</t>
        </is>
      </c>
      <c r="B213" s="2" t="inlineStr">
        <is>
          <t>07.09.2026</t>
        </is>
      </c>
      <c r="C213" s="2" t="n">
        <v>1</v>
      </c>
      <c r="D213" s="3" t="n">
        <v>52.34999847</v>
      </c>
      <c r="E213" s="4" t="n">
        <v>0.02610180010792813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0.5400015692017993</v>
      </c>
      <c r="O213" s="2" t="n">
        <v>753</v>
      </c>
      <c r="P213" s="4" t="n">
        <v>0.08671856675844114</v>
      </c>
      <c r="Q213" s="4" t="n">
        <v>0.04614626174410302</v>
      </c>
      <c r="R213" s="4" t="n">
        <v>0.04057230501433812</v>
      </c>
      <c r="S213" s="4" t="n">
        <v>0.5374290213583474</v>
      </c>
      <c r="T213" s="4" t="n">
        <v>0.6584627073235718</v>
      </c>
      <c r="U213" s="4" t="n">
        <v>-0.1210336859652245</v>
      </c>
      <c r="V213" s="2" t="n">
        <v>-2</v>
      </c>
      <c r="W213" s="4" t="n"/>
      <c r="X213" s="2" t="n">
        <v>0</v>
      </c>
      <c r="Y213" s="4" t="n"/>
      <c r="Z213" s="2" t="n">
        <v>0</v>
      </c>
      <c r="AA213" s="2" t="n">
        <v>2</v>
      </c>
      <c r="AB213" s="4" t="n">
        <v>0.5527172595537317</v>
      </c>
      <c r="AC213" s="4" t="n">
        <v>0.5305594289543708</v>
      </c>
      <c r="AD213" s="4" t="n">
        <v>-0.09928274044626828</v>
      </c>
      <c r="AE213" s="2" t="n">
        <v>76</v>
      </c>
      <c r="AF213" s="2" t="inlineStr">
        <is>
          <t>1/1</t>
        </is>
      </c>
      <c r="AG213" s="4" t="n">
        <v>0.04393511226782643</v>
      </c>
      <c r="AH213" s="4" t="n">
        <v>-0.00286528585260537</v>
      </c>
      <c r="AI213" s="4" t="n">
        <v>0.04106975344482744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TCELL.IS</t>
        </is>
      </c>
      <c r="B214" s="2" t="inlineStr">
        <is>
          <t>07.09.2026</t>
        </is>
      </c>
      <c r="C214" s="2" t="n">
        <v>10</v>
      </c>
      <c r="D214" s="3" t="n">
        <v>99.05000305</v>
      </c>
      <c r="E214" s="4" t="n">
        <v>0.03014351293204875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0.5707502374169041</v>
      </c>
      <c r="O214" s="2" t="n">
        <v>753</v>
      </c>
      <c r="P214" s="4" t="n">
        <v>0.09783038498991481</v>
      </c>
      <c r="Q214" s="4" t="n">
        <v>0.05960838912300973</v>
      </c>
      <c r="R214" s="4" t="n">
        <v>0.03822199586690508</v>
      </c>
      <c r="S214" s="4" t="n">
        <v>0.8993091180914993</v>
      </c>
      <c r="T214" s="4" t="n">
        <v>0.9043980126699834</v>
      </c>
      <c r="U214" s="4" t="n">
        <v>-0.00508889457848416</v>
      </c>
      <c r="V214" s="2" t="n">
        <v>0</v>
      </c>
      <c r="W214" s="4" t="n">
        <v>0.8897566956609857</v>
      </c>
      <c r="X214" s="2" t="n">
        <v>4</v>
      </c>
      <c r="Y214" s="4" t="n">
        <v>0.8427465038941527</v>
      </c>
      <c r="Z214" s="2" t="n">
        <v>4</v>
      </c>
      <c r="AA214" s="2" t="n">
        <v>2</v>
      </c>
      <c r="AB214" s="4" t="n">
        <v>0.8897566956609857</v>
      </c>
      <c r="AC214" s="4" t="n">
        <v>0.8427465038941527</v>
      </c>
      <c r="AD214" s="4" t="n">
        <v>0.009756695660985693</v>
      </c>
      <c r="AE214" s="2" t="n">
        <v>84</v>
      </c>
      <c r="AF214" s="2" t="inlineStr">
        <is>
          <t>5/10</t>
        </is>
      </c>
      <c r="AG214" s="4" t="n">
        <v>0.06410901852062079</v>
      </c>
      <c r="AH214" s="4" t="n">
        <v>-0.01211513925339547</v>
      </c>
      <c r="AI214" s="4" t="n">
        <v>0.03584045270758818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ANSGR.IS</t>
        </is>
      </c>
      <c r="B215" s="2" t="inlineStr">
        <is>
          <t>07.09.2026</t>
        </is>
      </c>
      <c r="C215" s="2" t="n">
        <v>10</v>
      </c>
      <c r="D215" s="3" t="n">
        <v>26.07999992</v>
      </c>
      <c r="E215" s="4" t="n">
        <v>0.0247589806850626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0.4622060144812642</v>
      </c>
      <c r="O215" s="2" t="n">
        <v>754</v>
      </c>
      <c r="P215" s="4" t="n">
        <v>0.1572993850188349</v>
      </c>
      <c r="Q215" s="4" t="n">
        <v>0.121348744916935</v>
      </c>
      <c r="R215" s="4" t="n">
        <v>0.03595064010189986</v>
      </c>
      <c r="S215" s="4" t="n">
        <v>0.8663405548633967</v>
      </c>
      <c r="T215" s="4" t="n">
        <v>0.8831625800776466</v>
      </c>
      <c r="U215" s="4" t="n">
        <v>-0.01682202521424991</v>
      </c>
      <c r="V215" s="2" t="n">
        <v>0</v>
      </c>
      <c r="W215" s="4" t="n">
        <v>0.9333394986637565</v>
      </c>
      <c r="X215" s="2" t="n">
        <v>4</v>
      </c>
      <c r="Y215" s="4" t="n">
        <v>0.8570952082711468</v>
      </c>
      <c r="Z215" s="2" t="n">
        <v>4</v>
      </c>
      <c r="AA215" s="2" t="n">
        <v>4</v>
      </c>
      <c r="AB215" s="4" t="n">
        <v>0.9333394986637565</v>
      </c>
      <c r="AC215" s="4" t="n">
        <v>0.8570952082711468</v>
      </c>
      <c r="AD215" s="4" t="n">
        <v>0.04933949866375653</v>
      </c>
      <c r="AE215" s="2" t="n">
        <v>135</v>
      </c>
      <c r="AF215" s="2" t="inlineStr">
        <is>
          <t>5/10</t>
        </is>
      </c>
      <c r="AG215" s="4" t="n">
        <v>0.02607363159838538</v>
      </c>
      <c r="AH215" s="4" t="n">
        <v>-0.01226992680144146</v>
      </c>
      <c r="AI215" s="4" t="n">
        <v>0.01993865343539469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THYAO.IS</t>
        </is>
      </c>
      <c r="B216" s="2" t="inlineStr">
        <is>
          <t>07.09.2026</t>
        </is>
      </c>
      <c r="C216" s="2" t="n">
        <v>5</v>
      </c>
      <c r="D216" s="3" t="n">
        <v>296.75</v>
      </c>
      <c r="E216" s="4" t="n">
        <v>0.02118185100493441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0.4869940809470485</v>
      </c>
      <c r="O216" s="2" t="n">
        <v>753</v>
      </c>
      <c r="P216" s="4" t="n">
        <v>0.1419333306267988</v>
      </c>
      <c r="Q216" s="4" t="n">
        <v>0.1130523797351481</v>
      </c>
      <c r="R216" s="4" t="n">
        <v>0.02888095089165071</v>
      </c>
      <c r="S216" s="4" t="n">
        <v>0.8477124629962149</v>
      </c>
      <c r="T216" s="4" t="n">
        <v>0.806884818240682</v>
      </c>
      <c r="U216" s="4" t="n">
        <v>0.04082764475553291</v>
      </c>
      <c r="V216" s="2" t="n">
        <v>2</v>
      </c>
      <c r="W216" s="4" t="n">
        <v>0.7989508640416658</v>
      </c>
      <c r="X216" s="2" t="n">
        <v>4</v>
      </c>
      <c r="Y216" s="4" t="n">
        <v>0.7244666119552926</v>
      </c>
      <c r="Z216" s="2" t="n">
        <v>3</v>
      </c>
      <c r="AA216" s="2" t="n">
        <v>4</v>
      </c>
      <c r="AB216" s="4" t="n">
        <v>0.7989508640416658</v>
      </c>
      <c r="AC216" s="4" t="n">
        <v>0.6879301427937343</v>
      </c>
      <c r="AD216" s="4" t="n">
        <v>-0.005049135958334228</v>
      </c>
      <c r="AE216" s="2" t="n">
        <v>76</v>
      </c>
      <c r="AF216" s="2" t="inlineStr">
        <is>
          <t>5/5</t>
        </is>
      </c>
      <c r="AG216" s="4" t="n">
        <v>0.03369839932603202</v>
      </c>
      <c r="AH216" s="4" t="n">
        <v>-0.005054759898904804</v>
      </c>
      <c r="AI216" s="4" t="n">
        <v>-0.002527379949452402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FROTO.IS</t>
        </is>
      </c>
      <c r="B217" s="2" t="inlineStr">
        <is>
          <t>07.09.2026</t>
        </is>
      </c>
      <c r="C217" s="2" t="n">
        <v>10</v>
      </c>
      <c r="D217" s="3" t="n">
        <v>79.65000153</v>
      </c>
      <c r="E217" s="4" t="n">
        <v>0.0232714660133846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0.5119203993169579</v>
      </c>
      <c r="O217" s="2" t="n">
        <v>754</v>
      </c>
      <c r="P217" s="4" t="n">
        <v>0.1500848899600459</v>
      </c>
      <c r="Q217" s="4" t="n">
        <v>0.12212467494313</v>
      </c>
      <c r="R217" s="4" t="n">
        <v>0.02796021501691584</v>
      </c>
      <c r="S217" s="4" t="n">
        <v>0.8821623783103927</v>
      </c>
      <c r="T217" s="4" t="n">
        <v>0.8983222872952128</v>
      </c>
      <c r="U217" s="4" t="n">
        <v>-0.01615990898482011</v>
      </c>
      <c r="V217" s="2" t="n">
        <v>0</v>
      </c>
      <c r="W217" s="4" t="n">
        <v>0.8246864303990931</v>
      </c>
      <c r="X217" s="2" t="n">
        <v>4</v>
      </c>
      <c r="Y217" s="4" t="n">
        <v>0.7937749187202807</v>
      </c>
      <c r="Z217" s="2" t="n">
        <v>4</v>
      </c>
      <c r="AA217" s="2" t="n">
        <v>4</v>
      </c>
      <c r="AB217" s="4" t="n">
        <v>0.8246864303990931</v>
      </c>
      <c r="AC217" s="4" t="n">
        <v>0.7937749187202807</v>
      </c>
      <c r="AD217" s="4" t="n">
        <v>-0.04131356960090693</v>
      </c>
      <c r="AE217" s="2" t="n">
        <v>120</v>
      </c>
      <c r="AF217" s="2" t="inlineStr">
        <is>
          <t>5/10</t>
        </is>
      </c>
      <c r="AG217" s="4" t="n">
        <v>0.06528558493550607</v>
      </c>
      <c r="AH217" s="4" t="n">
        <v>-0.001883258344238747</v>
      </c>
      <c r="AI217" s="4" t="n">
        <v>0.02699307506215431</v>
      </c>
      <c r="AJ217" s="2" t="inlineStr">
        <is>
          <t>EVET</t>
        </is>
      </c>
      <c r="AK217" s="2" t="inlineStr">
        <is>
          <t>devam (5/10)</t>
        </is>
      </c>
    </row>
    <row r="218">
      <c r="A218" s="2" t="inlineStr">
        <is>
          <t>AKBNK.IS</t>
        </is>
      </c>
      <c r="B218" s="2" t="inlineStr">
        <is>
          <t>07.09.2026</t>
        </is>
      </c>
      <c r="C218" s="2" t="n">
        <v>5</v>
      </c>
      <c r="D218" s="3" t="n">
        <v>73.05000305</v>
      </c>
      <c r="E218" s="4" t="n">
        <v>0.03133861514798194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0.4824662659714206</v>
      </c>
      <c r="O218" s="2" t="n">
        <v>753</v>
      </c>
      <c r="P218" s="4" t="n">
        <v>0.07707933836163128</v>
      </c>
      <c r="Q218" s="4" t="n">
        <v>0.04985928757672781</v>
      </c>
      <c r="R218" s="4" t="n">
        <v>0.02722005078490347</v>
      </c>
      <c r="S218" s="4" t="n">
        <v>0.9124470169463409</v>
      </c>
      <c r="T218" s="4" t="n">
        <v>0.9360677306656885</v>
      </c>
      <c r="U218" s="4" t="n">
        <v>-0.0236207137193476</v>
      </c>
      <c r="V218" s="2" t="n">
        <v>-2</v>
      </c>
      <c r="W218" s="4" t="n">
        <v>0.820338973838672</v>
      </c>
      <c r="X218" s="2" t="n">
        <v>4</v>
      </c>
      <c r="Y218" s="4" t="n">
        <v>0.7530645216750774</v>
      </c>
      <c r="Z218" s="2" t="n">
        <v>4</v>
      </c>
      <c r="AA218" s="2" t="n">
        <v>2</v>
      </c>
      <c r="AB218" s="4" t="n">
        <v>0.820338973838672</v>
      </c>
      <c r="AC218" s="4" t="n">
        <v>0.7530645216750774</v>
      </c>
      <c r="AD218" s="4" t="n">
        <v>-0.04766102616132795</v>
      </c>
      <c r="AE218" s="2" t="n">
        <v>101</v>
      </c>
      <c r="AF218" s="2" t="inlineStr">
        <is>
          <t>5/5</t>
        </is>
      </c>
      <c r="AG218" s="4" t="n">
        <v>0.04449007343333711</v>
      </c>
      <c r="AH218" s="4" t="n">
        <v>-0.03353873343883451</v>
      </c>
      <c r="AI218" s="4" t="n">
        <v>-0.00342235509324873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AKSA.IS</t>
        </is>
      </c>
      <c r="B219" s="2" t="inlineStr">
        <is>
          <t>07.09.2026</t>
        </is>
      </c>
      <c r="C219" s="2" t="n">
        <v>10</v>
      </c>
      <c r="D219" s="3" t="n">
        <v>10.90999985</v>
      </c>
      <c r="E219" s="4" t="n">
        <v>0.02219457526914106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0.4821292594707786</v>
      </c>
      <c r="O219" s="2" t="n">
        <v>754</v>
      </c>
      <c r="P219" s="4" t="n">
        <v>0.1469687359917586</v>
      </c>
      <c r="Q219" s="4" t="n">
        <v>0.1268595409239237</v>
      </c>
      <c r="R219" s="4" t="n">
        <v>0.02010919506783496</v>
      </c>
      <c r="S219" s="4" t="n">
        <v>0.9358082294601688</v>
      </c>
      <c r="T219" s="4" t="n">
        <v>0.9063879557956052</v>
      </c>
      <c r="U219" s="4" t="n">
        <v>0.02942027366456368</v>
      </c>
      <c r="V219" s="2" t="n">
        <v>2</v>
      </c>
      <c r="W219" s="4" t="n">
        <v>0.8966406328019561</v>
      </c>
      <c r="X219" s="2" t="n">
        <v>4</v>
      </c>
      <c r="Y219" s="4" t="n">
        <v>0.8037888288685522</v>
      </c>
      <c r="Z219" s="2" t="n">
        <v>4</v>
      </c>
      <c r="AA219" s="2" t="n">
        <v>4</v>
      </c>
      <c r="AB219" s="4" t="n">
        <v>0.8966406328019561</v>
      </c>
      <c r="AC219" s="4" t="n">
        <v>0.8037888288685522</v>
      </c>
      <c r="AD219" s="4" t="n">
        <v>-0.01935936719804399</v>
      </c>
      <c r="AE219" s="2" t="n">
        <v>83</v>
      </c>
      <c r="AF219" s="2" t="inlineStr">
        <is>
          <t>5/10</t>
        </is>
      </c>
      <c r="AG219" s="4" t="n">
        <v>0.06874427225587909</v>
      </c>
      <c r="AH219" s="4" t="n">
        <v>-0.002749747058887531</v>
      </c>
      <c r="AI219" s="4" t="n">
        <v>0.01741522938701046</v>
      </c>
      <c r="AJ219" s="2" t="inlineStr">
        <is>
          <t>EVET</t>
        </is>
      </c>
      <c r="AK219" s="2" t="inlineStr">
        <is>
          <t>devam (5/10)</t>
        </is>
      </c>
    </row>
    <row r="220">
      <c r="A220" s="2" t="inlineStr">
        <is>
          <t>SAHOL.IS</t>
        </is>
      </c>
      <c r="B220" s="2" t="inlineStr">
        <is>
          <t>07.09.2026</t>
        </is>
      </c>
      <c r="C220" s="2" t="n">
        <v>1</v>
      </c>
      <c r="D220" s="3" t="n">
        <v>94.05000305</v>
      </c>
      <c r="E220" s="4" t="n">
        <v>0.02308802347850035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0.5480912413699742</v>
      </c>
      <c r="O220" s="2" t="n">
        <v>753</v>
      </c>
      <c r="P220" s="4" t="n">
        <v>0.1148578911820578</v>
      </c>
      <c r="Q220" s="4" t="n">
        <v>0.09772842298070722</v>
      </c>
      <c r="R220" s="4" t="n">
        <v>0.01712946820135063</v>
      </c>
      <c r="S220" s="4" t="n">
        <v>0.5875519031801102</v>
      </c>
      <c r="T220" s="4" t="n">
        <v>0.6473013133923833</v>
      </c>
      <c r="U220" s="4" t="n">
        <v>-0.05974941021227309</v>
      </c>
      <c r="V220" s="2" t="n">
        <v>-2</v>
      </c>
      <c r="W220" s="4" t="n">
        <v>0.6758975054183892</v>
      </c>
      <c r="X220" s="2" t="n">
        <v>1</v>
      </c>
      <c r="Y220" s="4" t="n"/>
      <c r="Z220" s="2" t="n">
        <v>0</v>
      </c>
      <c r="AA220" s="2" t="n">
        <v>2</v>
      </c>
      <c r="AB220" s="4" t="n">
        <v>0.543357755989227</v>
      </c>
      <c r="AC220" s="4" t="n">
        <v>0.5145211831124963</v>
      </c>
      <c r="AD220" s="4" t="n">
        <v>-0.06664224401077301</v>
      </c>
      <c r="AE220" s="2" t="n">
        <v>79</v>
      </c>
      <c r="AF220" s="2" t="inlineStr">
        <is>
          <t>1/1</t>
        </is>
      </c>
      <c r="AG220" s="4" t="n">
        <v>0.02604994014404771</v>
      </c>
      <c r="AH220" s="4" t="n">
        <v>-0.01116430638967425</v>
      </c>
      <c r="AI220" s="4" t="n">
        <v>0.02604994014404771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AEFES.IS</t>
        </is>
      </c>
      <c r="B221" s="2" t="inlineStr">
        <is>
          <t>07.09.2026</t>
        </is>
      </c>
      <c r="C221" s="2" t="n">
        <v>10</v>
      </c>
      <c r="D221" s="3" t="n">
        <v>18.79000092</v>
      </c>
      <c r="E221" s="4" t="n">
        <v>0.02296055813984646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0.5207965902410346</v>
      </c>
      <c r="O221" s="2" t="n">
        <v>753</v>
      </c>
      <c r="P221" s="4" t="n">
        <v>0.1474976883980405</v>
      </c>
      <c r="Q221" s="4" t="n">
        <v>0.1318415686950122</v>
      </c>
      <c r="R221" s="4" t="n">
        <v>0.0156561197030283</v>
      </c>
      <c r="S221" s="4" t="n">
        <v>0.8503755354777203</v>
      </c>
      <c r="T221" s="4" t="n">
        <v>0.8924175320360429</v>
      </c>
      <c r="U221" s="4" t="n">
        <v>-0.04204199655832264</v>
      </c>
      <c r="V221" s="2" t="n">
        <v>-2</v>
      </c>
      <c r="W221" s="4" t="n">
        <v>0.8534445418194649</v>
      </c>
      <c r="X221" s="2" t="n">
        <v>4</v>
      </c>
      <c r="Y221" s="4" t="n">
        <v>0.7771705692210081</v>
      </c>
      <c r="Z221" s="2" t="n">
        <v>4</v>
      </c>
      <c r="AA221" s="2" t="n">
        <v>2</v>
      </c>
      <c r="AB221" s="4" t="n">
        <v>0.8534445418194649</v>
      </c>
      <c r="AC221" s="4" t="n">
        <v>0.7771705692210081</v>
      </c>
      <c r="AD221" s="4" t="n">
        <v>-0.03655545818053507</v>
      </c>
      <c r="AE221" s="2" t="n">
        <v>70</v>
      </c>
      <c r="AF221" s="2" t="inlineStr">
        <is>
          <t>5/10</t>
        </is>
      </c>
      <c r="AG221" s="4" t="n">
        <v>0.06226706241161795</v>
      </c>
      <c r="AH221" s="4" t="n">
        <v>-0.005854209931566046</v>
      </c>
      <c r="AI221" s="4" t="n">
        <v>0.04789776668089707</v>
      </c>
      <c r="AJ221" s="2" t="inlineStr">
        <is>
          <t>EVET</t>
        </is>
      </c>
      <c r="AK221" s="2" t="inlineStr">
        <is>
          <t>devam (5/10)</t>
        </is>
      </c>
    </row>
    <row r="222">
      <c r="A222" s="2" t="inlineStr">
        <is>
          <t>MAVI.IS</t>
        </is>
      </c>
      <c r="B222" s="2" t="inlineStr">
        <is>
          <t>07.09.2026</t>
        </is>
      </c>
      <c r="C222" s="2" t="n">
        <v>3</v>
      </c>
      <c r="D222" s="3" t="n">
        <v>36.34000015</v>
      </c>
      <c r="E222" s="4" t="n">
        <v>0.02268259503963863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0.5199837812789621</v>
      </c>
      <c r="O222" s="2" t="n">
        <v>384</v>
      </c>
      <c r="P222" s="4" t="n">
        <v>0.1232613206747671</v>
      </c>
      <c r="Q222" s="4" t="n">
        <v>0.108118689946544</v>
      </c>
      <c r="R222" s="4" t="n">
        <v>0.01514263072822318</v>
      </c>
      <c r="S222" s="4" t="n">
        <v>0.731434255183017</v>
      </c>
      <c r="T222" s="4" t="n">
        <v>0.7735007746181127</v>
      </c>
      <c r="U222" s="4" t="n">
        <v>-0.04206651943509576</v>
      </c>
      <c r="V222" s="2" t="n">
        <v>-2</v>
      </c>
      <c r="W222" s="4" t="n">
        <v>0.8189277042436706</v>
      </c>
      <c r="X222" s="2" t="n">
        <v>4</v>
      </c>
      <c r="Y222" s="4" t="n">
        <v>0.6926474788689527</v>
      </c>
      <c r="Z222" s="2" t="n">
        <v>4</v>
      </c>
      <c r="AA222" s="2" t="n">
        <v>4</v>
      </c>
      <c r="AB222" s="4" t="n">
        <v>0.8189277042436706</v>
      </c>
      <c r="AC222" s="4" t="n">
        <v>0.6926474788689527</v>
      </c>
      <c r="AD222" s="4" t="n">
        <v>0.06892770424367056</v>
      </c>
      <c r="AE222" s="2" t="n">
        <v>82</v>
      </c>
      <c r="AF222" s="2" t="inlineStr">
        <is>
          <t>3/3</t>
        </is>
      </c>
      <c r="AG222" s="4" t="n">
        <v>0.02916899767816861</v>
      </c>
      <c r="AH222" s="4" t="n">
        <v>-0.02256465840988731</v>
      </c>
      <c r="AI222" s="4" t="n">
        <v>0.01265820275457519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AKBNK.IS</t>
        </is>
      </c>
      <c r="B223" s="2" t="inlineStr">
        <is>
          <t>07.09.2026</t>
        </is>
      </c>
      <c r="C223" s="2" t="n">
        <v>3</v>
      </c>
      <c r="D223" s="3" t="n">
        <v>73.05000305</v>
      </c>
      <c r="E223" s="4" t="n">
        <v>0.03133861514798194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0.5489713774597496</v>
      </c>
      <c r="O223" s="2" t="n">
        <v>753</v>
      </c>
      <c r="P223" s="4" t="n">
        <v>0.06228562878137363</v>
      </c>
      <c r="Q223" s="4" t="n">
        <v>0.04820894250784776</v>
      </c>
      <c r="R223" s="4" t="n">
        <v>0.01407668627352587</v>
      </c>
      <c r="S223" s="4" t="n">
        <v>0.8594801204788001</v>
      </c>
      <c r="T223" s="4" t="n">
        <v>0.8691361957614598</v>
      </c>
      <c r="U223" s="4" t="n">
        <v>-0.009656075282659771</v>
      </c>
      <c r="V223" s="2" t="n">
        <v>0</v>
      </c>
      <c r="W223" s="4" t="n">
        <v>0.7606907743490023</v>
      </c>
      <c r="X223" s="2" t="n">
        <v>4</v>
      </c>
      <c r="Y223" s="4" t="n">
        <v>0.7280538953932542</v>
      </c>
      <c r="Z223" s="2" t="n">
        <v>4</v>
      </c>
      <c r="AA223" s="2" t="n">
        <v>2</v>
      </c>
      <c r="AB223" s="4" t="n">
        <v>0.7606907743490023</v>
      </c>
      <c r="AC223" s="4" t="n">
        <v>0.7280538953932542</v>
      </c>
      <c r="AD223" s="4" t="n">
        <v>-0.05930922565099761</v>
      </c>
      <c r="AE223" s="2" t="n">
        <v>101</v>
      </c>
      <c r="AF223" s="2" t="inlineStr">
        <is>
          <t>3/3</t>
        </is>
      </c>
      <c r="AG223" s="4" t="n">
        <v>0.04449007343333711</v>
      </c>
      <c r="AH223" s="4" t="n">
        <v>-0.03353873343883451</v>
      </c>
      <c r="AI223" s="4" t="n">
        <v>-0.01300485339267887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ISCTR.IS</t>
        </is>
      </c>
      <c r="B224" s="2" t="inlineStr">
        <is>
          <t>07.09.2026</t>
        </is>
      </c>
      <c r="C224" s="2" t="n">
        <v>3</v>
      </c>
      <c r="D224" s="3" t="n">
        <v>13.05000019</v>
      </c>
      <c r="E224" s="4" t="n">
        <v>0.02632732490404663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0.5639847018476289</v>
      </c>
      <c r="O224" s="2" t="n">
        <v>754</v>
      </c>
      <c r="P224" s="4" t="n">
        <v>0.105476369467994</v>
      </c>
      <c r="Q224" s="4" t="n">
        <v>0.094871816628012</v>
      </c>
      <c r="R224" s="4" t="n">
        <v>0.01060455283998199</v>
      </c>
      <c r="S224" s="4" t="n">
        <v>0.8753770645509262</v>
      </c>
      <c r="T224" s="4" t="n">
        <v>0.8096438381238231</v>
      </c>
      <c r="U224" s="4" t="n">
        <v>0.06573322642710311</v>
      </c>
      <c r="V224" s="2" t="n">
        <v>4</v>
      </c>
      <c r="W224" s="4" t="n">
        <v>0.7347981254349739</v>
      </c>
      <c r="X224" s="2" t="n">
        <v>4</v>
      </c>
      <c r="Y224" s="4" t="n">
        <v>0.6938638159755085</v>
      </c>
      <c r="Z224" s="2" t="n">
        <v>3</v>
      </c>
      <c r="AA224" s="2" t="n">
        <v>2</v>
      </c>
      <c r="AB224" s="4" t="n">
        <v>0.7347981254349739</v>
      </c>
      <c r="AC224" s="4" t="n">
        <v>0.6667741659464339</v>
      </c>
      <c r="AD224" s="4" t="n">
        <v>-0.0272018745650261</v>
      </c>
      <c r="AE224" s="2" t="n">
        <v>116</v>
      </c>
      <c r="AF224" s="2" t="inlineStr">
        <is>
          <t>3/3</t>
        </is>
      </c>
      <c r="AG224" s="4" t="n">
        <v>0.1302681827777046</v>
      </c>
      <c r="AH224" s="4" t="n">
        <v>-0.003065130989856391</v>
      </c>
      <c r="AI224" s="4" t="n">
        <v>0.05287353026467656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SAHOL.IS</t>
        </is>
      </c>
      <c r="B225" s="2" t="inlineStr">
        <is>
          <t>07.09.2026</t>
        </is>
      </c>
      <c r="C225" s="2" t="n">
        <v>3</v>
      </c>
      <c r="D225" s="3" t="n">
        <v>94.05000305</v>
      </c>
      <c r="E225" s="4" t="n">
        <v>0.02308802347850035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0.5649911197389617</v>
      </c>
      <c r="O225" s="2" t="n">
        <v>753</v>
      </c>
      <c r="P225" s="4" t="n">
        <v>0.05102204371236826</v>
      </c>
      <c r="Q225" s="4" t="n">
        <v>0.04304751657474969</v>
      </c>
      <c r="R225" s="4" t="n">
        <v>0.007974527137618578</v>
      </c>
      <c r="S225" s="4" t="n">
        <v>0.8842781358744178</v>
      </c>
      <c r="T225" s="4" t="n">
        <v>0.8634606192747659</v>
      </c>
      <c r="U225" s="4" t="n">
        <v>0.02081751659965192</v>
      </c>
      <c r="V225" s="2" t="n">
        <v>0</v>
      </c>
      <c r="W225" s="4" t="n">
        <v>0.7173655739333198</v>
      </c>
      <c r="X225" s="2" t="n">
        <v>4</v>
      </c>
      <c r="Y225" s="4" t="n">
        <v>0.6908645669115668</v>
      </c>
      <c r="Z225" s="2" t="n">
        <v>4</v>
      </c>
      <c r="AA225" s="2" t="n">
        <v>2</v>
      </c>
      <c r="AB225" s="4" t="n">
        <v>0.7173655739333198</v>
      </c>
      <c r="AC225" s="4" t="n">
        <v>0.6908645669115668</v>
      </c>
      <c r="AD225" s="4" t="n">
        <v>-0.07663442606668025</v>
      </c>
      <c r="AE225" s="2" t="n">
        <v>79</v>
      </c>
      <c r="AF225" s="2" t="inlineStr">
        <is>
          <t>3/3</t>
        </is>
      </c>
      <c r="AG225" s="4" t="n">
        <v>0.04625197595886732</v>
      </c>
      <c r="AH225" s="4" t="n">
        <v>-0.01116430638967425</v>
      </c>
      <c r="AI225" s="4" t="n">
        <v>0.007974481400083278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07.09.2026</t>
        </is>
      </c>
      <c r="C226" s="2" t="n">
        <v>1</v>
      </c>
      <c r="D226" s="3" t="n">
        <v>93.40000153</v>
      </c>
      <c r="E226" s="4" t="n">
        <v>0.01862190124741426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0.54073386337483</v>
      </c>
      <c r="O226" s="2" t="n">
        <v>753</v>
      </c>
      <c r="P226" s="4" t="n">
        <v>0.1635763621082218</v>
      </c>
      <c r="Q226" s="4" t="n">
        <v>0.1569107495124357</v>
      </c>
      <c r="R226" s="4" t="n">
        <v>0.006665612595786075</v>
      </c>
      <c r="S226" s="4" t="n">
        <v>0.6434964911853449</v>
      </c>
      <c r="T226" s="4" t="n">
        <v>0.6213163813754639</v>
      </c>
      <c r="U226" s="4" t="n">
        <v>0.02218010980988105</v>
      </c>
      <c r="V226" s="2" t="n">
        <v>2</v>
      </c>
      <c r="W226" s="4" t="n">
        <v>0.6500066245199114</v>
      </c>
      <c r="X226" s="2" t="n">
        <v>3</v>
      </c>
      <c r="Y226" s="4" t="n">
        <v>0.6441168551698312</v>
      </c>
      <c r="Z226" s="2" t="n">
        <v>2</v>
      </c>
      <c r="AA226" s="2" t="n">
        <v>2</v>
      </c>
      <c r="AB226" s="4" t="n">
        <v>0.6305096989667023</v>
      </c>
      <c r="AC226" s="4" t="n">
        <v>0.6011616540980862</v>
      </c>
      <c r="AD226" s="4" t="n">
        <v>0.04650969896670232</v>
      </c>
      <c r="AE226" s="2" t="n">
        <v>118</v>
      </c>
      <c r="AF226" s="2" t="inlineStr">
        <is>
          <t>1/1</t>
        </is>
      </c>
      <c r="AG226" s="4" t="n">
        <v>0.01713060432323532</v>
      </c>
      <c r="AH226" s="4" t="n">
        <v>-0.009635990527376181</v>
      </c>
      <c r="AI226" s="4" t="n">
        <v>0.01713060432323532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TCELL.IS</t>
        </is>
      </c>
      <c r="B227" s="2" t="inlineStr">
        <is>
          <t>07.09.2026</t>
        </is>
      </c>
      <c r="C227" s="2" t="n">
        <v>1</v>
      </c>
      <c r="D227" s="3" t="n">
        <v>99.05000305</v>
      </c>
      <c r="E227" s="4" t="n">
        <v>0.03014351293204875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0.5162486368593239</v>
      </c>
      <c r="O227" s="2" t="n">
        <v>753</v>
      </c>
      <c r="P227" s="4" t="n">
        <v>0.09727864882088129</v>
      </c>
      <c r="Q227" s="4" t="n">
        <v>0.09065572505746794</v>
      </c>
      <c r="R227" s="4" t="n">
        <v>0.006622923763413349</v>
      </c>
      <c r="S227" s="4" t="n">
        <v>0.5235347449027365</v>
      </c>
      <c r="T227" s="4" t="n">
        <v>0.5747514271562907</v>
      </c>
      <c r="U227" s="4" t="n">
        <v>-0.05121668225355414</v>
      </c>
      <c r="V227" s="2" t="n">
        <v>-2</v>
      </c>
      <c r="W227" s="4" t="n">
        <v>0.6348511496592576</v>
      </c>
      <c r="X227" s="2" t="n">
        <v>3</v>
      </c>
      <c r="Y227" s="4" t="n"/>
      <c r="Z227" s="2" t="n">
        <v>0</v>
      </c>
      <c r="AA227" s="2" t="n">
        <v>4</v>
      </c>
      <c r="AB227" s="4" t="n">
        <v>0.5840493411364014</v>
      </c>
      <c r="AC227" s="4" t="n">
        <v>0.4853980642549829</v>
      </c>
      <c r="AD227" s="4" t="n">
        <v>-0.04595065886359861</v>
      </c>
      <c r="AE227" s="2" t="n">
        <v>84</v>
      </c>
      <c r="AF227" s="2" t="inlineStr">
        <is>
          <t>1/1</t>
        </is>
      </c>
      <c r="AG227" s="4" t="n">
        <v>0.02574452641574143</v>
      </c>
      <c r="AH227" s="4" t="n">
        <v>-0.01211513925339547</v>
      </c>
      <c r="AI227" s="4" t="n">
        <v>0.02574452641574143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TUPRS.IS</t>
        </is>
      </c>
      <c r="B228" s="2" t="inlineStr">
        <is>
          <t>07.09.2026</t>
        </is>
      </c>
      <c r="C228" s="2" t="n">
        <v>3</v>
      </c>
      <c r="D228" s="3" t="n">
        <v>394.25</v>
      </c>
      <c r="E228" s="4" t="n">
        <v>0.03723163330011776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0.5121848166825678</v>
      </c>
      <c r="O228" s="2" t="n">
        <v>753</v>
      </c>
      <c r="P228" s="4" t="n">
        <v>0.1202910088957124</v>
      </c>
      <c r="Q228" s="4" t="n">
        <v>0.1167912016623093</v>
      </c>
      <c r="R228" s="4" t="n">
        <v>0.003499807233403096</v>
      </c>
      <c r="S228" s="4" t="n">
        <v>0.8758307946907398</v>
      </c>
      <c r="T228" s="4" t="n">
        <v>0.6913524811836207</v>
      </c>
      <c r="U228" s="4" t="n">
        <v>0.1844783135071191</v>
      </c>
      <c r="V228" s="2" t="n">
        <v>4</v>
      </c>
      <c r="W228" s="4" t="n">
        <v>0.764546739737053</v>
      </c>
      <c r="X228" s="2" t="n">
        <v>4</v>
      </c>
      <c r="Y228" s="4" t="n">
        <v>0.6505564145937087</v>
      </c>
      <c r="Z228" s="2" t="n">
        <v>3</v>
      </c>
      <c r="AA228" s="2" t="n">
        <v>4</v>
      </c>
      <c r="AB228" s="4" t="n">
        <v>0.764546739737053</v>
      </c>
      <c r="AC228" s="4" t="n">
        <v>0.6345147905436916</v>
      </c>
      <c r="AD228" s="4" t="n">
        <v>-0.005453260262947013</v>
      </c>
      <c r="AE228" s="2" t="n">
        <v>155</v>
      </c>
      <c r="AF228" s="2" t="inlineStr">
        <is>
          <t>3/3</t>
        </is>
      </c>
      <c r="AG228" s="4" t="n">
        <v>0.07292327203551041</v>
      </c>
      <c r="AH228" s="4" t="n">
        <v>-0.0221940393151554</v>
      </c>
      <c r="AI228" s="4" t="n">
        <v>0.05707038681039944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PGSUS.IS</t>
        </is>
      </c>
      <c r="B229" s="2" t="inlineStr">
        <is>
          <t>07.09.2026</t>
        </is>
      </c>
      <c r="C229" s="2" t="n">
        <v>10</v>
      </c>
      <c r="D229" s="3" t="n">
        <v>149.3999939</v>
      </c>
      <c r="E229" s="4" t="n">
        <v>0.02270988809496292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0.5149854979052529</v>
      </c>
      <c r="O229" s="2" t="n">
        <v>629</v>
      </c>
      <c r="P229" s="4" t="n">
        <v>0.1240537310085265</v>
      </c>
      <c r="Q229" s="4" t="n">
        <v>0.1208524094508627</v>
      </c>
      <c r="R229" s="4" t="n">
        <v>0.003201321557663755</v>
      </c>
      <c r="S229" s="4" t="n">
        <v>0.7974858527354536</v>
      </c>
      <c r="T229" s="4" t="n">
        <v>0.8721838593903963</v>
      </c>
      <c r="U229" s="4" t="n">
        <v>-0.07469800665494275</v>
      </c>
      <c r="V229" s="2" t="n">
        <v>-2</v>
      </c>
      <c r="W229" s="4" t="n">
        <v>0.8851884135350937</v>
      </c>
      <c r="X229" s="2" t="n">
        <v>4</v>
      </c>
      <c r="Y229" s="4" t="n">
        <v>0.8238164029177485</v>
      </c>
      <c r="Z229" s="2" t="n">
        <v>4</v>
      </c>
      <c r="AA229" s="2" t="n">
        <v>2</v>
      </c>
      <c r="AB229" s="4" t="n">
        <v>0.8851884135350937</v>
      </c>
      <c r="AC229" s="4" t="n">
        <v>0.8238164029177485</v>
      </c>
      <c r="AD229" s="4" t="n">
        <v>0.03718841353509372</v>
      </c>
      <c r="AE229" s="2" t="n">
        <v>96</v>
      </c>
      <c r="AF229" s="2" t="inlineStr">
        <is>
          <t>5/10</t>
        </is>
      </c>
      <c r="AG229" s="4" t="n">
        <v>0.07095051226772497</v>
      </c>
      <c r="AH229" s="4" t="n">
        <v>-0.003346720350836607</v>
      </c>
      <c r="AI229" s="4" t="n">
        <v>0.05020084609253783</v>
      </c>
      <c r="AJ229" s="2" t="inlineStr">
        <is>
          <t>EVET</t>
        </is>
      </c>
      <c r="AK229" s="2" t="inlineStr">
        <is>
          <t>devam (5/10)</t>
        </is>
      </c>
    </row>
    <row r="230">
      <c r="A230" s="2" t="inlineStr">
        <is>
          <t>ULKER.IS</t>
        </is>
      </c>
      <c r="B230" s="2" t="inlineStr">
        <is>
          <t>07.09.2026</t>
        </is>
      </c>
      <c r="C230" s="2" t="n">
        <v>3</v>
      </c>
      <c r="D230" s="3" t="n">
        <v>92.59999847</v>
      </c>
      <c r="E230" s="4" t="n">
        <v>0.03189603084943921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0.5262634692324685</v>
      </c>
      <c r="O230" s="2" t="n">
        <v>753</v>
      </c>
      <c r="P230" s="4" t="n">
        <v>0.1212716268628881</v>
      </c>
      <c r="Q230" s="4" t="n">
        <v>0.1184192196724153</v>
      </c>
      <c r="R230" s="4" t="n">
        <v>0.002852407190472875</v>
      </c>
      <c r="S230" s="4" t="n">
        <v>0.7856036685860951</v>
      </c>
      <c r="T230" s="4" t="n">
        <v>0.7776721981464498</v>
      </c>
      <c r="U230" s="4" t="n">
        <v>0.007931470439645261</v>
      </c>
      <c r="V230" s="2" t="n">
        <v>0</v>
      </c>
      <c r="W230" s="4" t="n">
        <v>0.7422452485522256</v>
      </c>
      <c r="X230" s="2" t="n">
        <v>4</v>
      </c>
      <c r="Y230" s="4" t="n">
        <v>0.6814815530397965</v>
      </c>
      <c r="Z230" s="2" t="n">
        <v>1</v>
      </c>
      <c r="AA230" s="2" t="n">
        <v>4</v>
      </c>
      <c r="AB230" s="4" t="n">
        <v>0.7422452485522256</v>
      </c>
      <c r="AC230" s="4" t="n">
        <v>0.554526631059809</v>
      </c>
      <c r="AD230" s="4" t="n">
        <v>0.04024524855222567</v>
      </c>
      <c r="AE230" s="2" t="n">
        <v>102</v>
      </c>
      <c r="AF230" s="2" t="inlineStr">
        <is>
          <t>3/3</t>
        </is>
      </c>
      <c r="AG230" s="4" t="n">
        <v>0.05453567109545965</v>
      </c>
      <c r="AH230" s="4" t="n">
        <v>0</v>
      </c>
      <c r="AI230" s="4" t="n">
        <v>0.01727860158138506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KCHOL.IS</t>
        </is>
      </c>
      <c r="B231" s="2" t="inlineStr">
        <is>
          <t>07.09.2026</t>
        </is>
      </c>
      <c r="C231" s="2" t="n">
        <v>10</v>
      </c>
      <c r="D231" s="3" t="n">
        <v>219.69999695</v>
      </c>
      <c r="E231" s="4" t="n">
        <v>0.0272449507326092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0.5913353146136503</v>
      </c>
      <c r="O231" s="2" t="n">
        <v>753</v>
      </c>
      <c r="P231" s="4" t="n">
        <v>0.08841981363639964</v>
      </c>
      <c r="Q231" s="4" t="n">
        <v>0.08910876320856265</v>
      </c>
      <c r="R231" s="4" t="n">
        <v>-0.0006889495721630057</v>
      </c>
      <c r="S231" s="4" t="n">
        <v>0.9449308896200441</v>
      </c>
      <c r="T231" s="4" t="n">
        <v>0.9501591295484914</v>
      </c>
      <c r="U231" s="4" t="n">
        <v>-0.005228239928447231</v>
      </c>
      <c r="V231" s="2" t="n">
        <v>0</v>
      </c>
      <c r="W231" s="4" t="n">
        <v>0.8607588742333963</v>
      </c>
      <c r="X231" s="2" t="n">
        <v>4</v>
      </c>
      <c r="Y231" s="4" t="n">
        <v>0.7820464385349145</v>
      </c>
      <c r="Z231" s="2" t="n">
        <v>4</v>
      </c>
      <c r="AA231" s="2" t="n">
        <v>4</v>
      </c>
      <c r="AB231" s="4" t="n">
        <v>0.8607588742333963</v>
      </c>
      <c r="AC231" s="4" t="n">
        <v>0.7820464385349145</v>
      </c>
      <c r="AD231" s="4" t="n">
        <v>0.002758874233396269</v>
      </c>
      <c r="AE231" s="2" t="n">
        <v>125</v>
      </c>
      <c r="AF231" s="2" t="inlineStr">
        <is>
          <t>5/10</t>
        </is>
      </c>
      <c r="AG231" s="4" t="n">
        <v>0.05826128005324027</v>
      </c>
      <c r="AH231" s="4" t="n">
        <v>-0.009558447333424147</v>
      </c>
      <c r="AI231" s="4" t="n">
        <v>0.02594448397419513</v>
      </c>
      <c r="AJ231" s="2" t="inlineStr">
        <is>
          <t>EVET</t>
        </is>
      </c>
      <c r="AK231" s="2" t="inlineStr">
        <is>
          <t>devam (5/10)</t>
        </is>
      </c>
    </row>
    <row r="232">
      <c r="A232" s="2" t="inlineStr">
        <is>
          <t>ANSGR.IS</t>
        </is>
      </c>
      <c r="B232" s="2" t="inlineStr">
        <is>
          <t>07.09.2026</t>
        </is>
      </c>
      <c r="C232" s="2" t="n">
        <v>1</v>
      </c>
      <c r="D232" s="3" t="n">
        <v>26.07999992</v>
      </c>
      <c r="E232" s="4" t="n">
        <v>0.0247589806850626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0.5430491551459293</v>
      </c>
      <c r="O232" s="2" t="n">
        <v>754</v>
      </c>
      <c r="P232" s="4" t="n">
        <v>0.1298223420825096</v>
      </c>
      <c r="Q232" s="4" t="n">
        <v>0.1336709495071691</v>
      </c>
      <c r="R232" s="4" t="n">
        <v>-0.003848607424659534</v>
      </c>
      <c r="S232" s="4" t="n">
        <v>0.4815006411079136</v>
      </c>
      <c r="T232" s="4" t="n">
        <v>0.5718198574162314</v>
      </c>
      <c r="U232" s="4" t="n">
        <v>-0.09031921630831785</v>
      </c>
      <c r="V232" s="2" t="n">
        <v>-2</v>
      </c>
      <c r="W232" s="4" t="n">
        <v>0.6343287414431672</v>
      </c>
      <c r="X232" s="2" t="n">
        <v>1</v>
      </c>
      <c r="Y232" s="4" t="n">
        <v>0.616819114067787</v>
      </c>
      <c r="Z232" s="2" t="n">
        <v>1</v>
      </c>
      <c r="AA232" s="2" t="n">
        <v>2</v>
      </c>
      <c r="AB232" s="4" t="n">
        <v>0.5327276720645325</v>
      </c>
      <c r="AC232" s="4" t="n">
        <v>0.499626773411653</v>
      </c>
      <c r="AD232" s="4" t="n">
        <v>-0.05727232793546744</v>
      </c>
      <c r="AE232" s="2" t="n">
        <v>135</v>
      </c>
      <c r="AF232" s="2" t="inlineStr">
        <is>
          <t>1/1</t>
        </is>
      </c>
      <c r="AG232" s="4" t="n">
        <v>0.01687118640144525</v>
      </c>
      <c r="AH232" s="4" t="n">
        <v>-0.01226992680144146</v>
      </c>
      <c r="AI232" s="4" t="n">
        <v>0.01687118640144525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AKSA.IS</t>
        </is>
      </c>
      <c r="B233" s="2" t="inlineStr">
        <is>
          <t>07.09.2026</t>
        </is>
      </c>
      <c r="C233" s="2" t="n">
        <v>1</v>
      </c>
      <c r="D233" s="3" t="n">
        <v>10.90999985</v>
      </c>
      <c r="E233" s="4" t="n">
        <v>0.02219457526914106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0.5086344814605684</v>
      </c>
      <c r="O233" s="2" t="n">
        <v>754</v>
      </c>
      <c r="P233" s="4" t="n">
        <v>0.1220558749632897</v>
      </c>
      <c r="Q233" s="4" t="n">
        <v>0.1265933482896594</v>
      </c>
      <c r="R233" s="4" t="n">
        <v>-0.004537473326369765</v>
      </c>
      <c r="S233" s="4" t="n">
        <v>0.62808843906573</v>
      </c>
      <c r="T233" s="4" t="n">
        <v>0.5994602024351644</v>
      </c>
      <c r="U233" s="4" t="n">
        <v>0.02862823663056557</v>
      </c>
      <c r="V233" s="2" t="n">
        <v>0</v>
      </c>
      <c r="W233" s="4" t="n">
        <v>0.6668131944801133</v>
      </c>
      <c r="X233" s="2" t="n">
        <v>3</v>
      </c>
      <c r="Y233" s="4" t="n"/>
      <c r="Z233" s="2" t="n">
        <v>0</v>
      </c>
      <c r="AA233" s="2" t="n">
        <v>4</v>
      </c>
      <c r="AB233" s="4" t="n">
        <v>0.6499836919303417</v>
      </c>
      <c r="AC233" s="4" t="n">
        <v>0.4657046290881879</v>
      </c>
      <c r="AD233" s="4" t="n">
        <v>-0.04601630806965828</v>
      </c>
      <c r="AE233" s="2" t="n">
        <v>83</v>
      </c>
      <c r="AF233" s="2" t="inlineStr">
        <is>
          <t>1/1</t>
        </is>
      </c>
      <c r="AG233" s="4" t="n">
        <v>0.06874427225587909</v>
      </c>
      <c r="AH233" s="4" t="n">
        <v>-0.002749747058887531</v>
      </c>
      <c r="AI233" s="4" t="n">
        <v>0.05866181015575367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ANSGR.IS</t>
        </is>
      </c>
      <c r="B234" s="2" t="inlineStr">
        <is>
          <t>07.09.2026</t>
        </is>
      </c>
      <c r="C234" s="2" t="n">
        <v>5</v>
      </c>
      <c r="D234" s="3" t="n">
        <v>26.07999992</v>
      </c>
      <c r="E234" s="4" t="n">
        <v>0.0247589806850626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0.5192825607064018</v>
      </c>
      <c r="O234" s="2" t="n">
        <v>754</v>
      </c>
      <c r="P234" s="4" t="n">
        <v>0.1458286781195361</v>
      </c>
      <c r="Q234" s="4" t="n">
        <v>0.151987080167483</v>
      </c>
      <c r="R234" s="4" t="n">
        <v>-0.006158402047946959</v>
      </c>
      <c r="S234" s="4" t="n">
        <v>0.7706357976800613</v>
      </c>
      <c r="T234" s="4" t="n">
        <v>0.8338291227102166</v>
      </c>
      <c r="U234" s="4" t="n">
        <v>-0.06319332503015529</v>
      </c>
      <c r="V234" s="2" t="n">
        <v>0</v>
      </c>
      <c r="W234" s="4" t="n">
        <v>0.8425127748349165</v>
      </c>
      <c r="X234" s="2" t="n">
        <v>4</v>
      </c>
      <c r="Y234" s="4" t="n">
        <v>0.7195906371290042</v>
      </c>
      <c r="Z234" s="2" t="n">
        <v>4</v>
      </c>
      <c r="AA234" s="2" t="n">
        <v>4</v>
      </c>
      <c r="AB234" s="4" t="n">
        <v>0.8425127748349165</v>
      </c>
      <c r="AC234" s="4" t="n">
        <v>0.7195906371290042</v>
      </c>
      <c r="AD234" s="4" t="n">
        <v>0.01251277483491653</v>
      </c>
      <c r="AE234" s="2" t="n">
        <v>135</v>
      </c>
      <c r="AF234" s="2" t="inlineStr">
        <is>
          <t>5/5</t>
        </is>
      </c>
      <c r="AG234" s="4" t="n">
        <v>0.02607363159838538</v>
      </c>
      <c r="AH234" s="4" t="n">
        <v>-0.01226992680144146</v>
      </c>
      <c r="AI234" s="4" t="n">
        <v>0.01993865343539469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CIMSA.IS</t>
        </is>
      </c>
      <c r="B235" s="2" t="inlineStr">
        <is>
          <t>07.09.2026</t>
        </is>
      </c>
      <c r="C235" s="2" t="n">
        <v>1</v>
      </c>
      <c r="D235" s="3" t="n">
        <v>44.93999863</v>
      </c>
      <c r="E235" s="4" t="n">
        <v>0.0272108774109998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0.5093672675857194</v>
      </c>
      <c r="O235" s="2" t="n">
        <v>753</v>
      </c>
      <c r="P235" s="4" t="n">
        <v>0.08094508988000873</v>
      </c>
      <c r="Q235" s="4" t="n">
        <v>0.08787306508018372</v>
      </c>
      <c r="R235" s="4" t="n">
        <v>-0.006927975200174991</v>
      </c>
      <c r="S235" s="4" t="n">
        <v>0.5654499617289561</v>
      </c>
      <c r="T235" s="4" t="n">
        <v>0.601257375583371</v>
      </c>
      <c r="U235" s="4" t="n">
        <v>-0.03580741385441488</v>
      </c>
      <c r="V235" s="2" t="n">
        <v>-2</v>
      </c>
      <c r="W235" s="4" t="n">
        <v>0.7484293120754573</v>
      </c>
      <c r="X235" s="2" t="n">
        <v>2</v>
      </c>
      <c r="Y235" s="4" t="n"/>
      <c r="Z235" s="2" t="n">
        <v>0</v>
      </c>
      <c r="AA235" s="2" t="n">
        <v>4</v>
      </c>
      <c r="AB235" s="4" t="n">
        <v>0.6388385835424208</v>
      </c>
      <c r="AC235" s="4" t="n">
        <v>0.4086660022455052</v>
      </c>
      <c r="AD235" s="4" t="n">
        <v>0.00683858354242084</v>
      </c>
      <c r="AE235" s="2" t="n">
        <v>108</v>
      </c>
      <c r="AF235" s="2" t="inlineStr">
        <is>
          <t>1/1</t>
        </is>
      </c>
      <c r="AG235" s="4" t="n">
        <v>0.02225189208912082</v>
      </c>
      <c r="AH235" s="4" t="n">
        <v>-0.005340406704858802</v>
      </c>
      <c r="AI235" s="4" t="n">
        <v>0.02225189208912082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TAVHL.IS</t>
        </is>
      </c>
      <c r="B236" s="2" t="inlineStr">
        <is>
          <t>07.09.2026</t>
        </is>
      </c>
      <c r="C236" s="2" t="n">
        <v>5</v>
      </c>
      <c r="D236" s="3" t="n">
        <v>269.75</v>
      </c>
      <c r="E236" s="4" t="n">
        <v>0.03256983979875546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0.5121655473830082</v>
      </c>
      <c r="O236" s="2" t="n">
        <v>754</v>
      </c>
      <c r="P236" s="4" t="n">
        <v>0.1224992719594088</v>
      </c>
      <c r="Q236" s="4" t="n">
        <v>0.1349992891440995</v>
      </c>
      <c r="R236" s="4" t="n">
        <v>-0.01250001718469074</v>
      </c>
      <c r="S236" s="4" t="n">
        <v>0.8160244630873584</v>
      </c>
      <c r="T236" s="4" t="n">
        <v>0.8401864835448887</v>
      </c>
      <c r="U236" s="4" t="n">
        <v>-0.02416202045753024</v>
      </c>
      <c r="V236" s="2" t="n">
        <v>-2</v>
      </c>
      <c r="W236" s="4" t="n">
        <v>0.7912118808944766</v>
      </c>
      <c r="X236" s="2" t="n">
        <v>4</v>
      </c>
      <c r="Y236" s="4" t="n">
        <v>0.7320300025939084</v>
      </c>
      <c r="Z236" s="2" t="n">
        <v>4</v>
      </c>
      <c r="AA236" s="2" t="n">
        <v>2</v>
      </c>
      <c r="AB236" s="4" t="n">
        <v>0.7912118808944766</v>
      </c>
      <c r="AC236" s="4" t="n">
        <v>0.7320300025939084</v>
      </c>
      <c r="AD236" s="4" t="n">
        <v>-0.01478811910552347</v>
      </c>
      <c r="AE236" s="2" t="n">
        <v>93</v>
      </c>
      <c r="AF236" s="2" t="inlineStr">
        <is>
          <t>5/5</t>
        </is>
      </c>
      <c r="AG236" s="4" t="n">
        <v>0.0417052826691382</v>
      </c>
      <c r="AH236" s="4" t="n">
        <v>-0.009267840593141785</v>
      </c>
      <c r="AI236" s="4" t="n">
        <v>-0.007414272474513428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ANSGR.IS</t>
        </is>
      </c>
      <c r="B237" s="2" t="inlineStr">
        <is>
          <t>07.09.2026</t>
        </is>
      </c>
      <c r="C237" s="2" t="n">
        <v>3</v>
      </c>
      <c r="D237" s="3" t="n">
        <v>26.07999992</v>
      </c>
      <c r="E237" s="4" t="n">
        <v>0.0247589806850626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0.5395045873682506</v>
      </c>
      <c r="O237" s="2" t="n">
        <v>754</v>
      </c>
      <c r="P237" s="4" t="n">
        <v>0.1405611815475097</v>
      </c>
      <c r="Q237" s="4" t="n">
        <v>0.1536924534702202</v>
      </c>
      <c r="R237" s="4" t="n">
        <v>-0.01313127192271046</v>
      </c>
      <c r="S237" s="4" t="n">
        <v>0.71948550035286</v>
      </c>
      <c r="T237" s="4" t="n">
        <v>0.7720095702831894</v>
      </c>
      <c r="U237" s="4" t="n">
        <v>-0.05252406993032943</v>
      </c>
      <c r="V237" s="2" t="n">
        <v>0</v>
      </c>
      <c r="W237" s="4" t="n">
        <v>0.7853601009873367</v>
      </c>
      <c r="X237" s="2" t="n">
        <v>4</v>
      </c>
      <c r="Y237" s="4" t="n">
        <v>0.6917020490997791</v>
      </c>
      <c r="Z237" s="2" t="n">
        <v>3</v>
      </c>
      <c r="AA237" s="2" t="n">
        <v>2</v>
      </c>
      <c r="AB237" s="4" t="n">
        <v>0.7853601009873367</v>
      </c>
      <c r="AC237" s="4" t="n">
        <v>0.6647875075105116</v>
      </c>
      <c r="AD237" s="4" t="n">
        <v>0.009360100987336639</v>
      </c>
      <c r="AE237" s="2" t="n">
        <v>135</v>
      </c>
      <c r="AF237" s="2" t="inlineStr">
        <is>
          <t>3/3</t>
        </is>
      </c>
      <c r="AG237" s="4" t="n">
        <v>0.02607363159838538</v>
      </c>
      <c r="AH237" s="4" t="n">
        <v>-0.01226992680144146</v>
      </c>
      <c r="AI237" s="4" t="n">
        <v>0.008435556774342157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MAVI.IS</t>
        </is>
      </c>
      <c r="B238" s="2" t="inlineStr">
        <is>
          <t>07.09.2026</t>
        </is>
      </c>
      <c r="C238" s="2" t="n">
        <v>1</v>
      </c>
      <c r="D238" s="3" t="n">
        <v>36.34000015</v>
      </c>
      <c r="E238" s="4" t="n">
        <v>0.02268259503963863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0.5572951739618406</v>
      </c>
      <c r="O238" s="2" t="n">
        <v>384</v>
      </c>
      <c r="P238" s="4" t="n">
        <v>0.09944930192540864</v>
      </c>
      <c r="Q238" s="4" t="n">
        <v>0.1162559176392714</v>
      </c>
      <c r="R238" s="4" t="n">
        <v>-0.0168066157138628</v>
      </c>
      <c r="S238" s="4" t="n">
        <v>0.5796037265736554</v>
      </c>
      <c r="T238" s="4" t="n">
        <v>0.5806596514020463</v>
      </c>
      <c r="U238" s="4" t="n">
        <v>-0.001055924828390897</v>
      </c>
      <c r="V238" s="2" t="n">
        <v>-2</v>
      </c>
      <c r="W238" s="4" t="n">
        <v>0.7022266096192915</v>
      </c>
      <c r="X238" s="2" t="n">
        <v>3</v>
      </c>
      <c r="Y238" s="4" t="n">
        <v>0.6192938911123339</v>
      </c>
      <c r="Z238" s="2" t="n">
        <v>3</v>
      </c>
      <c r="AA238" s="2" t="n">
        <v>4</v>
      </c>
      <c r="AB238" s="4" t="n">
        <v>0.6755293243024066</v>
      </c>
      <c r="AC238" s="4" t="n">
        <v>0.5915252135487677</v>
      </c>
      <c r="AD238" s="4" t="n">
        <v>0.05152932430240664</v>
      </c>
      <c r="AE238" s="2" t="n">
        <v>82</v>
      </c>
      <c r="AF238" s="2" t="inlineStr">
        <is>
          <t>1/1</t>
        </is>
      </c>
      <c r="AG238" s="4" t="n">
        <v>0.007704974651740581</v>
      </c>
      <c r="AH238" s="4" t="n">
        <v>-0.004402857439173791</v>
      </c>
      <c r="AI238" s="4" t="n">
        <v>0.007704974651740581</v>
      </c>
      <c r="AJ238" s="2" t="inlineStr">
        <is>
          <t>HAYIR</t>
        </is>
      </c>
      <c r="AK238" s="2" t="inlineStr">
        <is>
          <t>HAYIR</t>
        </is>
      </c>
    </row>
    <row r="239">
      <c r="A239" s="2" t="inlineStr">
        <is>
          <t>AKBNK.IS</t>
        </is>
      </c>
      <c r="B239" s="2" t="inlineStr">
        <is>
          <t>07.09.2026</t>
        </is>
      </c>
      <c r="C239" s="2" t="n">
        <v>1</v>
      </c>
      <c r="D239" s="3" t="n">
        <v>73.05000305</v>
      </c>
      <c r="E239" s="4" t="n">
        <v>0.03133861514798194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0.556255344339933</v>
      </c>
      <c r="O239" s="2" t="n">
        <v>753</v>
      </c>
      <c r="P239" s="4" t="n">
        <v>0.1124980766215786</v>
      </c>
      <c r="Q239" s="4" t="n">
        <v>0.1324788214856011</v>
      </c>
      <c r="R239" s="4" t="n">
        <v>-0.01998074486402249</v>
      </c>
      <c r="S239" s="4" t="n">
        <v>0.5791927710683733</v>
      </c>
      <c r="T239" s="4" t="n">
        <v>0.7078843736669203</v>
      </c>
      <c r="U239" s="4" t="n">
        <v>-0.128691602598547</v>
      </c>
      <c r="V239" s="2" t="n">
        <v>-4</v>
      </c>
      <c r="W239" s="4" t="n"/>
      <c r="X239" s="2" t="n">
        <v>0</v>
      </c>
      <c r="Y239" s="4" t="n"/>
      <c r="Z239" s="2" t="n">
        <v>0</v>
      </c>
      <c r="AA239" s="2" t="n">
        <v>2</v>
      </c>
      <c r="AB239" s="4" t="n">
        <v>0.559195286656166</v>
      </c>
      <c r="AC239" s="4" t="n">
        <v>0.5181764809996829</v>
      </c>
      <c r="AD239" s="4" t="n">
        <v>-0.096804713343834</v>
      </c>
      <c r="AE239" s="2" t="n">
        <v>101</v>
      </c>
      <c r="AF239" s="2" t="inlineStr">
        <is>
          <t>1/1</t>
        </is>
      </c>
      <c r="AG239" s="4" t="n">
        <v>0.02600949788735152</v>
      </c>
      <c r="AH239" s="4" t="n">
        <v>-0.01163594886393371</v>
      </c>
      <c r="AI239" s="4" t="n">
        <v>0.02600949788735152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AKSA.IS</t>
        </is>
      </c>
      <c r="B240" s="2" t="inlineStr">
        <is>
          <t>07.09.2026</t>
        </is>
      </c>
      <c r="C240" s="2" t="n">
        <v>5</v>
      </c>
      <c r="D240" s="3" t="n">
        <v>10.90999985</v>
      </c>
      <c r="E240" s="4" t="n">
        <v>0.02219457526914106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0.4657933227344992</v>
      </c>
      <c r="O240" s="2" t="n">
        <v>754</v>
      </c>
      <c r="P240" s="4" t="n">
        <v>0.1475676983568844</v>
      </c>
      <c r="Q240" s="4" t="n">
        <v>0.1706867721141616</v>
      </c>
      <c r="R240" s="4" t="n">
        <v>-0.02311907375727715</v>
      </c>
      <c r="S240" s="4" t="n">
        <v>0.869678511370013</v>
      </c>
      <c r="T240" s="4" t="n">
        <v>0.8276617820943661</v>
      </c>
      <c r="U240" s="4" t="n">
        <v>0.04201672927564681</v>
      </c>
      <c r="V240" s="2" t="n">
        <v>2</v>
      </c>
      <c r="W240" s="4" t="n">
        <v>0.8443587625225564</v>
      </c>
      <c r="X240" s="2" t="n">
        <v>4</v>
      </c>
      <c r="Y240" s="4" t="n">
        <v>0.7824340267715959</v>
      </c>
      <c r="Z240" s="2" t="n">
        <v>3</v>
      </c>
      <c r="AA240" s="2" t="n">
        <v>2</v>
      </c>
      <c r="AB240" s="4" t="n">
        <v>0.8443587625225564</v>
      </c>
      <c r="AC240" s="4" t="n">
        <v>0.7257773329717618</v>
      </c>
      <c r="AD240" s="4" t="n">
        <v>-0.02164123747744362</v>
      </c>
      <c r="AE240" s="2" t="n">
        <v>83</v>
      </c>
      <c r="AF240" s="2" t="inlineStr">
        <is>
          <t>5/5</t>
        </is>
      </c>
      <c r="AG240" s="4" t="n">
        <v>0.06874427225587909</v>
      </c>
      <c r="AH240" s="4" t="n">
        <v>-0.002749747058887531</v>
      </c>
      <c r="AI240" s="4" t="n">
        <v>0.01741522938701046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ENKAI.IS</t>
        </is>
      </c>
      <c r="B241" s="2" t="inlineStr">
        <is>
          <t>07.09.2026</t>
        </is>
      </c>
      <c r="C241" s="2" t="n">
        <v>1</v>
      </c>
      <c r="D241" s="3" t="n">
        <v>89</v>
      </c>
      <c r="E241" s="4" t="n">
        <v>0.02796950117174961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0.5469511256987538</v>
      </c>
      <c r="O241" s="2" t="n">
        <v>753</v>
      </c>
      <c r="P241" s="4" t="n">
        <v>0.1296233578851552</v>
      </c>
      <c r="Q241" s="4" t="n">
        <v>0.1547896748495667</v>
      </c>
      <c r="R241" s="4" t="n">
        <v>-0.02516631696441152</v>
      </c>
      <c r="S241" s="4" t="n">
        <v>0.5553567131648269</v>
      </c>
      <c r="T241" s="4" t="n">
        <v>0.5534923347988038</v>
      </c>
      <c r="U241" s="4" t="n">
        <v>0.001864378366023156</v>
      </c>
      <c r="V241" s="2" t="n">
        <v>0</v>
      </c>
      <c r="W241" s="4" t="n">
        <v>0.7313641734298372</v>
      </c>
      <c r="X241" s="2" t="n">
        <v>1</v>
      </c>
      <c r="Y241" s="4" t="n">
        <v>0.6009556109324063</v>
      </c>
      <c r="Z241" s="2" t="n">
        <v>1</v>
      </c>
      <c r="AA241" s="2" t="n">
        <v>0</v>
      </c>
      <c r="AB241" s="4" t="n">
        <v>0.5633485530695055</v>
      </c>
      <c r="AC241" s="4" t="n">
        <v>0.526772015603174</v>
      </c>
      <c r="AD241" s="4" t="n">
        <v>-0.07265144693049452</v>
      </c>
      <c r="AE241" s="2" t="n">
        <v>76</v>
      </c>
      <c r="AF241" s="2" t="inlineStr">
        <is>
          <t>1/1</t>
        </is>
      </c>
      <c r="AG241" s="4" t="n">
        <v>0.007303387977528164</v>
      </c>
      <c r="AH241" s="4" t="n">
        <v>-0.01292136550561795</v>
      </c>
      <c r="AI241" s="4" t="n">
        <v>0.007303387977528164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SOKM.IS</t>
        </is>
      </c>
      <c r="B242" s="2" t="inlineStr">
        <is>
          <t>07.09.2026</t>
        </is>
      </c>
      <c r="C242" s="2" t="n">
        <v>10</v>
      </c>
      <c r="D242" s="3" t="n">
        <v>58</v>
      </c>
      <c r="E242" s="4" t="n">
        <v>0.0407635496182266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0.501578947368421</v>
      </c>
      <c r="O242" s="2" t="n">
        <v>325</v>
      </c>
      <c r="P242" s="4" t="n">
        <v>0.05075330597798921</v>
      </c>
      <c r="Q242" s="4" t="n">
        <v>0.08016852101895697</v>
      </c>
      <c r="R242" s="4" t="n">
        <v>-0.02941521504096776</v>
      </c>
      <c r="S242" s="4" t="n">
        <v>0.9318178919288151</v>
      </c>
      <c r="T242" s="4" t="n">
        <v>0.9451968209260206</v>
      </c>
      <c r="U242" s="4" t="n">
        <v>-0.0133789289972055</v>
      </c>
      <c r="V242" s="2" t="n">
        <v>0</v>
      </c>
      <c r="W242" s="4" t="n">
        <v>0.8724495759087958</v>
      </c>
      <c r="X242" s="2" t="n">
        <v>4</v>
      </c>
      <c r="Y242" s="4" t="n">
        <v>0.8232828215998608</v>
      </c>
      <c r="Z242" s="2" t="n">
        <v>4</v>
      </c>
      <c r="AA242" s="2" t="n">
        <v>0</v>
      </c>
      <c r="AB242" s="4" t="n">
        <v>0.8724495759087958</v>
      </c>
      <c r="AC242" s="4" t="n">
        <v>0.8232828215998608</v>
      </c>
      <c r="AD242" s="4" t="n">
        <v>0.002449575908795798</v>
      </c>
      <c r="AE242" s="2" t="n">
        <v>80</v>
      </c>
      <c r="AF242" s="2" t="inlineStr">
        <is>
          <t>5/10</t>
        </is>
      </c>
      <c r="AG242" s="4" t="n">
        <v>0.06724140568965509</v>
      </c>
      <c r="AH242" s="4" t="n">
        <v>-0.006896578103448237</v>
      </c>
      <c r="AI242" s="4" t="n">
        <v>0.04051724137931045</v>
      </c>
      <c r="AJ242" s="2" t="inlineStr">
        <is>
          <t>EVET</t>
        </is>
      </c>
      <c r="AK242" s="2" t="inlineStr">
        <is>
          <t>devam (5/10)</t>
        </is>
      </c>
    </row>
    <row r="243">
      <c r="A243" s="2" t="inlineStr">
        <is>
          <t>AKSA.IS</t>
        </is>
      </c>
      <c r="B243" s="2" t="inlineStr">
        <is>
          <t>07.09.2026</t>
        </is>
      </c>
      <c r="C243" s="2" t="n">
        <v>3</v>
      </c>
      <c r="D243" s="3" t="n">
        <v>10.90999985</v>
      </c>
      <c r="E243" s="4" t="n">
        <v>0.02219457526914106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0.5409174553101997</v>
      </c>
      <c r="O243" s="2" t="n">
        <v>754</v>
      </c>
      <c r="P243" s="4" t="n">
        <v>0.1231099785283435</v>
      </c>
      <c r="Q243" s="4" t="n">
        <v>0.1692277169040111</v>
      </c>
      <c r="R243" s="4" t="n">
        <v>-0.04611773837566759</v>
      </c>
      <c r="S243" s="4" t="n">
        <v>0.788117127991211</v>
      </c>
      <c r="T243" s="4" t="n">
        <v>0.7766628945433549</v>
      </c>
      <c r="U243" s="4" t="n">
        <v>0.01145423344785612</v>
      </c>
      <c r="V243" s="2" t="n">
        <v>0</v>
      </c>
      <c r="W243" s="4" t="n">
        <v>0.7962014879675895</v>
      </c>
      <c r="X243" s="2" t="n">
        <v>4</v>
      </c>
      <c r="Y243" s="4" t="n">
        <v>0.6667635590363684</v>
      </c>
      <c r="Z243" s="2" t="n">
        <v>3</v>
      </c>
      <c r="AA243" s="2" t="n">
        <v>4</v>
      </c>
      <c r="AB243" s="4" t="n">
        <v>0.7962014879675895</v>
      </c>
      <c r="AC243" s="4" t="n">
        <v>0.6244140356524783</v>
      </c>
      <c r="AD243" s="4" t="n">
        <v>-0.02579851203241046</v>
      </c>
      <c r="AE243" s="2" t="n">
        <v>83</v>
      </c>
      <c r="AF243" s="2" t="inlineStr">
        <is>
          <t>3/3</t>
        </is>
      </c>
      <c r="AG243" s="4" t="n">
        <v>0.06874427225587909</v>
      </c>
      <c r="AH243" s="4" t="n">
        <v>-0.002749747058887531</v>
      </c>
      <c r="AI243" s="4" t="n">
        <v>0.03941341025774614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TKFEN.IS</t>
        </is>
      </c>
      <c r="B244" s="2" t="inlineStr">
        <is>
          <t>07.09.2026</t>
        </is>
      </c>
      <c r="C244" s="2" t="n">
        <v>3</v>
      </c>
      <c r="D244" s="3" t="n">
        <v>207</v>
      </c>
      <c r="E244" s="4" t="n">
        <v>0.05583161958247065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0.51705</v>
      </c>
      <c r="O244" s="2" t="n">
        <v>753</v>
      </c>
      <c r="P244" s="4" t="n">
        <v>0.1143176649935845</v>
      </c>
      <c r="Q244" s="4" t="n">
        <v>0.1619398607834136</v>
      </c>
      <c r="R244" s="4" t="n">
        <v>-0.0476221957898291</v>
      </c>
      <c r="S244" s="4" t="n">
        <v>0.773020604711789</v>
      </c>
      <c r="T244" s="4" t="n">
        <v>0.8452142348163368</v>
      </c>
      <c r="U244" s="4" t="n">
        <v>-0.07219363010454782</v>
      </c>
      <c r="V244" s="2" t="n">
        <v>-4</v>
      </c>
      <c r="W244" s="4" t="n">
        <v>0.7973006991511986</v>
      </c>
      <c r="X244" s="2" t="n">
        <v>4</v>
      </c>
      <c r="Y244" s="4" t="n">
        <v>0.7155423851014745</v>
      </c>
      <c r="Z244" s="2" t="n">
        <v>3</v>
      </c>
      <c r="AA244" s="2" t="n">
        <v>4</v>
      </c>
      <c r="AB244" s="4" t="n">
        <v>0.7973006991511986</v>
      </c>
      <c r="AC244" s="4" t="n">
        <v>0.676422130290951</v>
      </c>
      <c r="AD244" s="4" t="n">
        <v>-0.1026993008488014</v>
      </c>
      <c r="AE244" s="2" t="n">
        <v>112</v>
      </c>
      <c r="AF244" s="2" t="inlineStr">
        <is>
          <t>3/3</t>
        </is>
      </c>
      <c r="AG244" s="4" t="n">
        <v>0.06763285024154597</v>
      </c>
      <c r="AH244" s="4" t="n">
        <v>-0.01932367149758452</v>
      </c>
      <c r="AI244" s="4" t="n">
        <v>0.02125600917874393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TUKAS.IS</t>
        </is>
      </c>
      <c r="B245" s="2" t="inlineStr">
        <is>
          <t>07.09.2026</t>
        </is>
      </c>
      <c r="C245" s="2" t="n">
        <v>1</v>
      </c>
      <c r="D245" s="3" t="n">
        <v>2.02999997</v>
      </c>
      <c r="E245" s="4" t="n">
        <v>0.02568611966179347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KACIN</t>
        </is>
      </c>
      <c r="M245" s="2" t="inlineStr">
        <is>
          <t>GUVENILIR</t>
        </is>
      </c>
      <c r="N245" s="3" t="n">
        <v>0.6143840124454018</v>
      </c>
      <c r="O245" s="2" t="n">
        <v>754</v>
      </c>
      <c r="P245" s="4" t="n">
        <v>0.1284379072843652</v>
      </c>
      <c r="Q245" s="4" t="n">
        <v>0.1313278120116181</v>
      </c>
      <c r="R245" s="4" t="n">
        <v>-0.00288990472725284</v>
      </c>
      <c r="S245" s="4" t="n">
        <v>0.6649376873459358</v>
      </c>
      <c r="T245" s="4" t="n">
        <v>0.6207694198212468</v>
      </c>
      <c r="U245" s="4" t="n">
        <v>0.04416826752468905</v>
      </c>
      <c r="V245" s="2" t="n">
        <v>2</v>
      </c>
      <c r="W245" s="4" t="n">
        <v>0.6596892889509579</v>
      </c>
      <c r="X245" s="2" t="n">
        <v>2</v>
      </c>
      <c r="Y245" s="4" t="n"/>
      <c r="Z245" s="2" t="n">
        <v>0</v>
      </c>
      <c r="AA245" s="2" t="n">
        <v>2</v>
      </c>
      <c r="AB245" s="4" t="n">
        <v>0.610448387850026</v>
      </c>
      <c r="AC245" s="4" t="n">
        <v>0.5462147626637952</v>
      </c>
      <c r="AD245" s="4" t="n">
        <v>-0.07755161214997397</v>
      </c>
      <c r="AE245" s="2" t="n">
        <v>116</v>
      </c>
      <c r="AF245" s="2" t="inlineStr">
        <is>
          <t>1/1</t>
        </is>
      </c>
      <c r="AG245" s="4" t="n">
        <v>0.009852207042150951</v>
      </c>
      <c r="AH245" s="4" t="n">
        <v>-0.009852207042150951</v>
      </c>
      <c r="AI245" s="4" t="n">
        <v>0.009852207042150951</v>
      </c>
      <c r="AJ245" s="2" t="inlineStr">
        <is>
          <t>HAYIR</t>
        </is>
      </c>
      <c r="AK245" s="2" t="inlineStr">
        <is>
          <t>HAYIR</t>
        </is>
      </c>
    </row>
    <row r="246">
      <c r="A246" s="2" t="inlineStr">
        <is>
          <t>PETKM.IS</t>
        </is>
      </c>
      <c r="B246" s="2" t="inlineStr">
        <is>
          <t>07.09.2026</t>
        </is>
      </c>
      <c r="C246" s="2" t="n">
        <v>1</v>
      </c>
      <c r="D246" s="3" t="n">
        <v>22.05999947</v>
      </c>
      <c r="E246" s="4" t="n">
        <v>0.0373332315665476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KACIN</t>
        </is>
      </c>
      <c r="M246" s="2" t="inlineStr">
        <is>
          <t>GUVENILIR</t>
        </is>
      </c>
      <c r="N246" s="3" t="n">
        <v>0.5913716814159292</v>
      </c>
      <c r="O246" s="2" t="n">
        <v>753</v>
      </c>
      <c r="P246" s="4" t="n">
        <v>0.2023827040208552</v>
      </c>
      <c r="Q246" s="4" t="n">
        <v>0.2141055153583165</v>
      </c>
      <c r="R246" s="4" t="n">
        <v>-0.01172281133746134</v>
      </c>
      <c r="S246" s="4" t="n">
        <v>0.6325436106432781</v>
      </c>
      <c r="T246" s="4" t="n">
        <v>0.6359356168887007</v>
      </c>
      <c r="U246" s="4" t="n">
        <v>-0.003392006245422574</v>
      </c>
      <c r="V246" s="2" t="n">
        <v>0</v>
      </c>
      <c r="W246" s="4" t="n">
        <v>0.6519505907041444</v>
      </c>
      <c r="X246" s="2" t="n">
        <v>4</v>
      </c>
      <c r="Y246" s="4" t="n"/>
      <c r="Z246" s="2" t="n">
        <v>0</v>
      </c>
      <c r="AA246" s="2" t="n">
        <v>4</v>
      </c>
      <c r="AB246" s="4" t="n">
        <v>0.6519505907041444</v>
      </c>
      <c r="AC246" s="4" t="n">
        <v>0.5216209301946287</v>
      </c>
      <c r="AD246" s="4" t="n">
        <v>0.02595059070414441</v>
      </c>
      <c r="AE246" s="2" t="n">
        <v>276</v>
      </c>
      <c r="AF246" s="2" t="inlineStr">
        <is>
          <t>1/1</t>
        </is>
      </c>
      <c r="AG246" s="4" t="n">
        <v>0.0997280513533938</v>
      </c>
      <c r="AH246" s="4" t="n">
        <v>0.02629192810220848</v>
      </c>
      <c r="AI246" s="4" t="n">
        <v>0.0997280513533938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ARCLK.IS</t>
        </is>
      </c>
      <c r="B247" s="2" t="inlineStr">
        <is>
          <t>07.09.2026</t>
        </is>
      </c>
      <c r="C247" s="2" t="n">
        <v>3</v>
      </c>
      <c r="D247" s="3" t="n">
        <v>93.40000153</v>
      </c>
      <c r="E247" s="4" t="n">
        <v>0.01862190124741426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KACIN</t>
        </is>
      </c>
      <c r="M247" s="2" t="inlineStr">
        <is>
          <t>GUVENILIR</t>
        </is>
      </c>
      <c r="N247" s="3" t="n">
        <v>0.5675191064079953</v>
      </c>
      <c r="O247" s="2" t="n">
        <v>753</v>
      </c>
      <c r="P247" s="4" t="n">
        <v>0.08692139743625403</v>
      </c>
      <c r="Q247" s="4" t="n">
        <v>0.1330964065186727</v>
      </c>
      <c r="R247" s="4" t="n">
        <v>-0.04617500908241863</v>
      </c>
      <c r="S247" s="4" t="n">
        <v>0.8104761515756719</v>
      </c>
      <c r="T247" s="4" t="n">
        <v>0.8077851620881903</v>
      </c>
      <c r="U247" s="4" t="n">
        <v>0.002690989487481588</v>
      </c>
      <c r="V247" s="2" t="n">
        <v>0</v>
      </c>
      <c r="W247" s="4" t="n">
        <v>0.7556073887177308</v>
      </c>
      <c r="X247" s="2" t="n">
        <v>4</v>
      </c>
      <c r="Y247" s="4" t="n">
        <v>0.7569853795576483</v>
      </c>
      <c r="Z247" s="2" t="n">
        <v>4</v>
      </c>
      <c r="AA247" s="2" t="n">
        <v>0</v>
      </c>
      <c r="AB247" s="4" t="n">
        <v>0.7556073887177308</v>
      </c>
      <c r="AC247" s="4" t="n">
        <v>0.7569853795576483</v>
      </c>
      <c r="AD247" s="4" t="n">
        <v>-0.004392611282269199</v>
      </c>
      <c r="AE247" s="2" t="n">
        <v>118</v>
      </c>
      <c r="AF247" s="2" t="inlineStr">
        <is>
          <t>3/3</t>
        </is>
      </c>
      <c r="AG247" s="4" t="n">
        <v>0.04603849410665006</v>
      </c>
      <c r="AH247" s="4" t="n">
        <v>-0.009635990527376181</v>
      </c>
      <c r="AI247" s="4" t="n">
        <v>0.01605995691036677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RALYH.IS</t>
        </is>
      </c>
      <c r="B248" s="2" t="inlineStr">
        <is>
          <t>07.09.2026</t>
        </is>
      </c>
      <c r="C248" s="2" t="n">
        <v>10</v>
      </c>
      <c r="D248" s="3" t="n">
        <v>263.75</v>
      </c>
      <c r="E248" s="4" t="n">
        <v>0.04069058903182125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AL+SAT</t>
        </is>
      </c>
      <c r="J248" s="2" t="n">
        <v>2</v>
      </c>
      <c r="K248" s="2" t="n">
        <v>3</v>
      </c>
      <c r="L248" s="2" t="inlineStr">
        <is>
          <t>-</t>
        </is>
      </c>
      <c r="M248" s="2" t="inlineStr">
        <is>
          <t>zayif</t>
        </is>
      </c>
      <c r="N248" s="3" t="n">
        <v>0.5384174311926605</v>
      </c>
      <c r="O248" s="2" t="n">
        <v>753</v>
      </c>
      <c r="P248" s="4" t="n">
        <v>0.2476542122087007</v>
      </c>
      <c r="Q248" s="4" t="n">
        <v>0.07330696343845208</v>
      </c>
      <c r="R248" s="4" t="n">
        <v>0.1743472487702486</v>
      </c>
      <c r="S248" s="4" t="n">
        <v>0.8687196993760888</v>
      </c>
      <c r="T248" s="4" t="n">
        <v>0.8579965097615354</v>
      </c>
      <c r="U248" s="4" t="n">
        <v>0.01072318961455343</v>
      </c>
      <c r="V248" s="2" t="n">
        <v>2</v>
      </c>
      <c r="W248" s="4" t="n">
        <v>0.9097432389009728</v>
      </c>
      <c r="X248" s="2" t="n">
        <v>4</v>
      </c>
      <c r="Y248" s="4" t="n">
        <v>0.88065915267566</v>
      </c>
      <c r="Z248" s="2" t="n">
        <v>4</v>
      </c>
      <c r="AA248" s="2" t="n">
        <v>0</v>
      </c>
      <c r="AB248" s="4" t="n">
        <v>0.9097432389009728</v>
      </c>
      <c r="AC248" s="4" t="n">
        <v>0.88065915267566</v>
      </c>
      <c r="AD248" s="4" t="n">
        <v>-0.01625676109902729</v>
      </c>
      <c r="AE248" s="2" t="n">
        <v>236</v>
      </c>
      <c r="AF248" s="2" t="inlineStr">
        <is>
          <t>5/10</t>
        </is>
      </c>
      <c r="AG248" s="4" t="n">
        <v>0.09004739336492884</v>
      </c>
      <c r="AH248" s="4" t="n">
        <v>-0.01990521327014216</v>
      </c>
      <c r="AI248" s="4" t="n">
        <v>0.01800947867298586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RALYH.IS</t>
        </is>
      </c>
      <c r="B249" s="2" t="inlineStr">
        <is>
          <t>07.09.2026</t>
        </is>
      </c>
      <c r="C249" s="2" t="n">
        <v>5</v>
      </c>
      <c r="D249" s="3" t="n">
        <v>263.75</v>
      </c>
      <c r="E249" s="4" t="n">
        <v>0.04069058903182125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0.5270565013570195</v>
      </c>
      <c r="O249" s="2" t="n">
        <v>754</v>
      </c>
      <c r="P249" s="4" t="n">
        <v>0.242854417387488</v>
      </c>
      <c r="Q249" s="4" t="n">
        <v>0.111878591746664</v>
      </c>
      <c r="R249" s="4" t="n">
        <v>0.1309758256408241</v>
      </c>
      <c r="S249" s="4" t="n">
        <v>0.8066061675713277</v>
      </c>
      <c r="T249" s="4" t="n">
        <v>0.8335075179370831</v>
      </c>
      <c r="U249" s="4" t="n">
        <v>-0.02690135036575536</v>
      </c>
      <c r="V249" s="2" t="n">
        <v>-2</v>
      </c>
      <c r="W249" s="4" t="n">
        <v>0.8542570782166541</v>
      </c>
      <c r="X249" s="2" t="n">
        <v>4</v>
      </c>
      <c r="Y249" s="4" t="n">
        <v>0.8507821806206108</v>
      </c>
      <c r="Z249" s="2" t="n">
        <v>4</v>
      </c>
      <c r="AA249" s="2" t="n">
        <v>0</v>
      </c>
      <c r="AB249" s="4" t="n">
        <v>0.8542570782166541</v>
      </c>
      <c r="AC249" s="4" t="n">
        <v>0.8507821806206108</v>
      </c>
      <c r="AD249" s="4" t="n">
        <v>-0.05374292178334594</v>
      </c>
      <c r="AE249" s="2" t="n">
        <v>236</v>
      </c>
      <c r="AF249" s="2" t="inlineStr">
        <is>
          <t>5/5</t>
        </is>
      </c>
      <c r="AG249" s="4" t="n">
        <v>0.09004739336492884</v>
      </c>
      <c r="AH249" s="4" t="n">
        <v>-0.01990521327014216</v>
      </c>
      <c r="AI249" s="4" t="n">
        <v>0.01800947867298586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ASTOR.IS</t>
        </is>
      </c>
      <c r="B250" s="2" t="inlineStr">
        <is>
          <t>07.09.2026</t>
        </is>
      </c>
      <c r="C250" s="2" t="n">
        <v>5</v>
      </c>
      <c r="D250" s="3" t="n">
        <v>301</v>
      </c>
      <c r="E250" s="4" t="n">
        <v>0.05677503559563361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ornek az</t>
        </is>
      </c>
      <c r="N250" s="3" t="n">
        <v>0.6707818930041153</v>
      </c>
      <c r="O250" s="2" t="n">
        <v>36</v>
      </c>
      <c r="P250" s="4" t="n">
        <v>0.1765574252073678</v>
      </c>
      <c r="Q250" s="4" t="n">
        <v>0.07846963410511894</v>
      </c>
      <c r="R250" s="4" t="n">
        <v>0.0980877911022489</v>
      </c>
      <c r="S250" s="4" t="n">
        <v>0.8263805459442612</v>
      </c>
      <c r="T250" s="4" t="n">
        <v>0.9040185098724451</v>
      </c>
      <c r="U250" s="4" t="n">
        <v>-0.0776379639281839</v>
      </c>
      <c r="V250" s="2" t="n">
        <v>-4</v>
      </c>
      <c r="W250" s="4" t="n">
        <v>0.8587466988678683</v>
      </c>
      <c r="X250" s="2" t="n">
        <v>4</v>
      </c>
      <c r="Y250" s="4" t="n">
        <v>0.8799023881970834</v>
      </c>
      <c r="Z250" s="2" t="n">
        <v>4</v>
      </c>
      <c r="AA250" s="2" t="n">
        <v>0</v>
      </c>
      <c r="AB250" s="4" t="n">
        <v>0.8587466988678683</v>
      </c>
      <c r="AC250" s="4" t="n">
        <v>0.8799023881970834</v>
      </c>
      <c r="AD250" s="4" t="n">
        <v>-0.04325330113213177</v>
      </c>
      <c r="AE250" s="2" t="n">
        <v>115</v>
      </c>
      <c r="AF250" s="2" t="inlineStr">
        <is>
          <t>5/5</t>
        </is>
      </c>
      <c r="AG250" s="4" t="n">
        <v>0.01910299003322269</v>
      </c>
      <c r="AH250" s="4" t="n">
        <v>-0.06146179401993357</v>
      </c>
      <c r="AI250" s="4" t="n">
        <v>-0.05149501661129562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KUYAS.IS</t>
        </is>
      </c>
      <c r="B251" s="2" t="inlineStr">
        <is>
          <t>07.09.2026</t>
        </is>
      </c>
      <c r="C251" s="2" t="n">
        <v>5</v>
      </c>
      <c r="D251" s="3" t="n">
        <v>69</v>
      </c>
      <c r="E251" s="4" t="n">
        <v>0.04140785565217391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zayif</t>
        </is>
      </c>
      <c r="N251" s="3" t="n">
        <v>0.5181399482870072</v>
      </c>
      <c r="O251" s="2" t="n">
        <v>682</v>
      </c>
      <c r="P251" s="4" t="n">
        <v>0.2120319239136333</v>
      </c>
      <c r="Q251" s="4" t="n">
        <v>0.1314219786615447</v>
      </c>
      <c r="R251" s="4" t="n">
        <v>0.08060994525208856</v>
      </c>
      <c r="S251" s="4" t="n">
        <v>0.9114374751554235</v>
      </c>
      <c r="T251" s="4" t="n">
        <v>0.8292439559176379</v>
      </c>
      <c r="U251" s="4" t="n">
        <v>0.08219351923778562</v>
      </c>
      <c r="V251" s="2" t="n">
        <v>2</v>
      </c>
      <c r="W251" s="4" t="n">
        <v>0.8935310726448611</v>
      </c>
      <c r="X251" s="2" t="n">
        <v>4</v>
      </c>
      <c r="Y251" s="4" t="n">
        <v>0.8448874357071908</v>
      </c>
      <c r="Z251" s="2" t="n">
        <v>4</v>
      </c>
      <c r="AA251" s="2" t="n">
        <v>4</v>
      </c>
      <c r="AB251" s="4" t="n">
        <v>0.8935310726448611</v>
      </c>
      <c r="AC251" s="4" t="n">
        <v>0.8448874357071908</v>
      </c>
      <c r="AD251" s="4" t="n">
        <v>-0.008468927355138933</v>
      </c>
      <c r="AE251" s="2" t="n">
        <v>87</v>
      </c>
      <c r="AF251" s="2" t="inlineStr">
        <is>
          <t>5/5</t>
        </is>
      </c>
      <c r="AG251" s="4" t="n">
        <v>0.07246376811594213</v>
      </c>
      <c r="AH251" s="4" t="n">
        <v>-0.01956519521739131</v>
      </c>
      <c r="AI251" s="4" t="n">
        <v>0.0514492753623188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KLRHO.IS</t>
        </is>
      </c>
      <c r="B252" s="2" t="inlineStr">
        <is>
          <t>07.09.2026</t>
        </is>
      </c>
      <c r="C252" s="2" t="n">
        <v>10</v>
      </c>
      <c r="D252" s="3" t="n">
        <v>62.25</v>
      </c>
      <c r="E252" s="4" t="n">
        <v>0.0426276552151463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0.07907842743526146</v>
      </c>
      <c r="Q252" s="4" t="n">
        <v>0.1214426660608037</v>
      </c>
      <c r="R252" s="4" t="n">
        <v>-0.04236423862554221</v>
      </c>
      <c r="S252" s="4" t="n">
        <v>0.909984789002949</v>
      </c>
      <c r="T252" s="4" t="n">
        <v>0.9432574956952484</v>
      </c>
      <c r="U252" s="4" t="n">
        <v>-0.03327270669229943</v>
      </c>
      <c r="V252" s="2" t="n">
        <v>-4</v>
      </c>
      <c r="W252" s="4" t="n">
        <v>0.9063966837774757</v>
      </c>
      <c r="X252" s="2" t="n">
        <v>4</v>
      </c>
      <c r="Y252" s="4" t="n">
        <v>0.9059011429033436</v>
      </c>
      <c r="Z252" s="2" t="n">
        <v>4</v>
      </c>
      <c r="AA252" s="2" t="n">
        <v>2</v>
      </c>
      <c r="AB252" s="4" t="n">
        <v>0.9063966837774757</v>
      </c>
      <c r="AC252" s="4" t="n">
        <v>0.9059011429033436</v>
      </c>
      <c r="AD252" s="4" t="n">
        <v>-0.02360331622252432</v>
      </c>
      <c r="AE252" s="2" t="n">
        <v>49</v>
      </c>
      <c r="AF252" s="2" t="inlineStr">
        <is>
          <t>5/10</t>
        </is>
      </c>
      <c r="AG252" s="4" t="n">
        <v>0.04899603293172694</v>
      </c>
      <c r="AH252" s="4" t="n">
        <v>-0.06184738955823299</v>
      </c>
      <c r="AI252" s="4" t="n">
        <v>-0.06184738955823299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VAKBN.IS</t>
        </is>
      </c>
      <c r="B253" s="2" t="inlineStr">
        <is>
          <t>07.09.2026</t>
        </is>
      </c>
      <c r="C253" s="2" t="n">
        <v>1</v>
      </c>
      <c r="D253" s="3" t="n">
        <v>33.31999969</v>
      </c>
      <c r="E253" s="4" t="n">
        <v>0.04154520444672052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0.5850124451819367</v>
      </c>
      <c r="O253" s="2" t="n">
        <v>753</v>
      </c>
      <c r="P253" s="4" t="n">
        <v>0.1035339818791595</v>
      </c>
      <c r="Q253" s="4" t="n">
        <v>0.08512393873174395</v>
      </c>
      <c r="R253" s="4" t="n">
        <v>0.01841004314741551</v>
      </c>
      <c r="S253" s="4" t="n">
        <v>0.6396930826480025</v>
      </c>
      <c r="T253" s="4" t="n">
        <v>0.6964346713437282</v>
      </c>
      <c r="U253" s="4" t="n">
        <v>-0.05674158869572565</v>
      </c>
      <c r="V253" s="2" t="n">
        <v>0</v>
      </c>
      <c r="W253" s="4" t="n">
        <v>0.7067872091720524</v>
      </c>
      <c r="X253" s="2" t="n">
        <v>3</v>
      </c>
      <c r="Y253" s="4" t="n"/>
      <c r="Z253" s="2" t="n">
        <v>0</v>
      </c>
      <c r="AA253" s="2" t="n">
        <v>4</v>
      </c>
      <c r="AB253" s="4" t="n">
        <v>0.6655963459920161</v>
      </c>
      <c r="AC253" s="4" t="n">
        <v>0.5380016234096137</v>
      </c>
      <c r="AD253" s="4" t="n">
        <v>-0.04440365400798385</v>
      </c>
      <c r="AE253" s="2" t="n">
        <v>90</v>
      </c>
      <c r="AF253" s="2" t="inlineStr">
        <is>
          <t>1/1</t>
        </is>
      </c>
      <c r="AG253" s="4" t="n">
        <v>0.09963984786579673</v>
      </c>
      <c r="AH253" s="4" t="n">
        <v>0.001800761721435507</v>
      </c>
      <c r="AI253" s="4" t="n">
        <v>0.09963984786579673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CWENE.IS</t>
        </is>
      </c>
      <c r="B254" s="2" t="inlineStr">
        <is>
          <t>07.09.2026</t>
        </is>
      </c>
      <c r="C254" s="2" t="n">
        <v>5</v>
      </c>
      <c r="D254" s="3" t="n">
        <v>32</v>
      </c>
      <c r="E254" s="4" t="n">
        <v>0.07160712133928573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SAT</t>
        </is>
      </c>
      <c r="J254" s="2" t="n">
        <v>1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0.2541065686812151</v>
      </c>
      <c r="Q254" s="4" t="n">
        <v>0.09044702411883723</v>
      </c>
      <c r="R254" s="4" t="n">
        <v>0.1636595445623779</v>
      </c>
      <c r="S254" s="4" t="n">
        <v>0.829466331600341</v>
      </c>
      <c r="T254" s="4" t="n">
        <v>0.9268834025191511</v>
      </c>
      <c r="U254" s="4" t="n">
        <v>-0.09741707091881013</v>
      </c>
      <c r="V254" s="2" t="n">
        <v>-4</v>
      </c>
      <c r="W254" s="4" t="n">
        <v>0.8901997030840771</v>
      </c>
      <c r="X254" s="2" t="n">
        <v>4</v>
      </c>
      <c r="Y254" s="4" t="n">
        <v>0.8610006937095173</v>
      </c>
      <c r="Z254" s="2" t="n">
        <v>4</v>
      </c>
      <c r="AA254" s="2" t="n">
        <v>2</v>
      </c>
      <c r="AB254" s="4" t="n">
        <v>0.8901997030840771</v>
      </c>
      <c r="AC254" s="4" t="n">
        <v>0.8610006937095173</v>
      </c>
      <c r="AD254" s="4" t="n">
        <v>-0.007800296915922877</v>
      </c>
      <c r="AE254" s="2" t="n">
        <v>105</v>
      </c>
      <c r="AF254" s="2" t="inlineStr">
        <is>
          <t>5/5</t>
        </is>
      </c>
      <c r="AG254" s="4" t="n">
        <v>0.04812502874999991</v>
      </c>
      <c r="AH254" s="4" t="n">
        <v>-0.08125000000000003</v>
      </c>
      <c r="AI254" s="4" t="n">
        <v>-0.07937499999999997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CVKMD.IS</t>
        </is>
      </c>
      <c r="B255" s="2" t="inlineStr">
        <is>
          <t>07.09.2026</t>
        </is>
      </c>
      <c r="C255" s="2" t="n">
        <v>3</v>
      </c>
      <c r="D255" s="3" t="n">
        <v>15.76000023</v>
      </c>
      <c r="E255" s="4" t="n">
        <v>0.04065446468950609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0.1620951296784011</v>
      </c>
      <c r="Q255" s="4" t="n">
        <v>0.03084951682045126</v>
      </c>
      <c r="R255" s="4" t="n">
        <v>0.1312456128579498</v>
      </c>
      <c r="S255" s="4" t="n">
        <v>0.8483909612875125</v>
      </c>
      <c r="T255" s="4" t="n">
        <v>0.7995774426864253</v>
      </c>
      <c r="U255" s="4" t="n">
        <v>0.04881351860108718</v>
      </c>
      <c r="V255" s="2" t="n">
        <v>2</v>
      </c>
      <c r="W255" s="4" t="n">
        <v>0.8892229708985719</v>
      </c>
      <c r="X255" s="2" t="n">
        <v>4</v>
      </c>
      <c r="Y255" s="4" t="n">
        <v>0.7164686217171263</v>
      </c>
      <c r="Z255" s="2" t="n">
        <v>4</v>
      </c>
      <c r="AA255" s="2" t="n">
        <v>4</v>
      </c>
      <c r="AB255" s="4" t="n">
        <v>0.8892229708985719</v>
      </c>
      <c r="AC255" s="4" t="n">
        <v>0.7164686217171263</v>
      </c>
      <c r="AD255" s="4" t="n">
        <v>0.01922297089857194</v>
      </c>
      <c r="AE255" s="2" t="n">
        <v>57</v>
      </c>
      <c r="AF255" s="2" t="inlineStr">
        <is>
          <t>3/3</t>
        </is>
      </c>
      <c r="AG255" s="4" t="n">
        <v>0.004441604630611273</v>
      </c>
      <c r="AH255" s="4" t="n">
        <v>-0.04124369038794107</v>
      </c>
      <c r="AI255" s="4" t="n">
        <v>-0.03553302105503842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07.09.2026</t>
        </is>
      </c>
      <c r="C256" s="2" t="n">
        <v>3</v>
      </c>
      <c r="D256" s="3" t="n">
        <v>16.53000069</v>
      </c>
      <c r="E256" s="4" t="n">
        <v>0.06598390792755793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0.1636465564319384</v>
      </c>
      <c r="Q256" s="4" t="n">
        <v>0.04144574000680547</v>
      </c>
      <c r="R256" s="4" t="n">
        <v>0.1222008164251329</v>
      </c>
      <c r="S256" s="4" t="n">
        <v>0.8353065744790461</v>
      </c>
      <c r="T256" s="4" t="n">
        <v>0.8648556955995309</v>
      </c>
      <c r="U256" s="4" t="n">
        <v>-0.0295491211204848</v>
      </c>
      <c r="V256" s="2" t="n">
        <v>0</v>
      </c>
      <c r="W256" s="4" t="n">
        <v>0.8583541293256159</v>
      </c>
      <c r="X256" s="2" t="n">
        <v>4</v>
      </c>
      <c r="Y256" s="4" t="n">
        <v>0.7147632442508318</v>
      </c>
      <c r="Z256" s="2" t="n">
        <v>4</v>
      </c>
      <c r="AA256" s="2" t="n">
        <v>4</v>
      </c>
      <c r="AB256" s="4" t="n">
        <v>0.8583541293256159</v>
      </c>
      <c r="AC256" s="4" t="n">
        <v>0.7147632442508318</v>
      </c>
      <c r="AD256" s="4" t="n">
        <v>0.03235412932561599</v>
      </c>
      <c r="AE256" s="2" t="n">
        <v>58</v>
      </c>
      <c r="AF256" s="2" t="inlineStr">
        <is>
          <t>3/3</t>
        </is>
      </c>
      <c r="AG256" s="4" t="n">
        <v>0.1318813248035018</v>
      </c>
      <c r="AH256" s="4" t="n">
        <v>0.0036297312459459</v>
      </c>
      <c r="AI256" s="4" t="n">
        <v>0.08045976191668247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EUPWR.IS</t>
        </is>
      </c>
      <c r="B257" s="2" t="inlineStr">
        <is>
          <t>07.09.2026</t>
        </is>
      </c>
      <c r="C257" s="2" t="n">
        <v>5</v>
      </c>
      <c r="D257" s="3" t="n">
        <v>72.84999847</v>
      </c>
      <c r="E257" s="4" t="n">
        <v>0.07652713007080215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-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0.1572577592472643</v>
      </c>
      <c r="Q257" s="4" t="n">
        <v>0.03618529981122375</v>
      </c>
      <c r="R257" s="4" t="n">
        <v>0.1210724594360406</v>
      </c>
      <c r="S257" s="4" t="n">
        <v>0.93131344954261</v>
      </c>
      <c r="T257" s="4" t="n">
        <v>0.8458514750198439</v>
      </c>
      <c r="U257" s="4" t="n">
        <v>0.08546197452276605</v>
      </c>
      <c r="V257" s="2" t="n">
        <v>4</v>
      </c>
      <c r="W257" s="4" t="n">
        <v>0.8976071333666817</v>
      </c>
      <c r="X257" s="2" t="n">
        <v>4</v>
      </c>
      <c r="Y257" s="4" t="n">
        <v>0.8094192200290121</v>
      </c>
      <c r="Z257" s="2" t="n">
        <v>4</v>
      </c>
      <c r="AA257" s="2" t="n">
        <v>4</v>
      </c>
      <c r="AB257" s="4" t="n">
        <v>0.8976071333666817</v>
      </c>
      <c r="AC257" s="4" t="n">
        <v>0.8094192200290121</v>
      </c>
      <c r="AD257" s="4" t="n">
        <v>0.003607133366681725</v>
      </c>
      <c r="AE257" s="2" t="n">
        <v>52</v>
      </c>
      <c r="AF257" s="2" t="inlineStr">
        <is>
          <t>5/5</t>
        </is>
      </c>
      <c r="AG257" s="4" t="n">
        <v>0.05078935700353759</v>
      </c>
      <c r="AH257" s="4" t="n">
        <v>-0.07824292463571281</v>
      </c>
      <c r="AI257" s="4" t="n">
        <v>-0.00411802987372123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ALTNY.IS</t>
        </is>
      </c>
      <c r="B258" s="2" t="inlineStr">
        <is>
          <t>07.09.2026</t>
        </is>
      </c>
      <c r="C258" s="2" t="n">
        <v>5</v>
      </c>
      <c r="D258" s="3" t="n">
        <v>16.53000069</v>
      </c>
      <c r="E258" s="4" t="n">
        <v>0.06598390792755793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0.1711848747318478</v>
      </c>
      <c r="Q258" s="4" t="n">
        <v>0.06252647684944952</v>
      </c>
      <c r="R258" s="4" t="n">
        <v>0.1086583978823983</v>
      </c>
      <c r="S258" s="4" t="n">
        <v>0.870199482569993</v>
      </c>
      <c r="T258" s="4" t="n">
        <v>0.8955534420917086</v>
      </c>
      <c r="U258" s="4" t="n">
        <v>-0.0253539595217156</v>
      </c>
      <c r="V258" s="2" t="n">
        <v>-4</v>
      </c>
      <c r="W258" s="4" t="n">
        <v>0.8963490532829199</v>
      </c>
      <c r="X258" s="2" t="n">
        <v>4</v>
      </c>
      <c r="Y258" s="4" t="n">
        <v>0.7715493919668838</v>
      </c>
      <c r="Z258" s="2" t="n">
        <v>4</v>
      </c>
      <c r="AA258" s="2" t="n">
        <v>4</v>
      </c>
      <c r="AB258" s="4" t="n">
        <v>0.8963490532829199</v>
      </c>
      <c r="AC258" s="4" t="n">
        <v>0.7715493919668838</v>
      </c>
      <c r="AD258" s="4" t="n">
        <v>0.03234905328291993</v>
      </c>
      <c r="AE258" s="2" t="n">
        <v>58</v>
      </c>
      <c r="AF258" s="2" t="inlineStr">
        <is>
          <t>5/5</t>
        </is>
      </c>
      <c r="AG258" s="4" t="n">
        <v>0.1318813248035018</v>
      </c>
      <c r="AH258" s="4" t="n">
        <v>0.00362972217153601</v>
      </c>
      <c r="AI258" s="4" t="n">
        <v>0.009074368042267578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EUPWR.IS</t>
        </is>
      </c>
      <c r="B259" s="2" t="inlineStr">
        <is>
          <t>07.09.2026</t>
        </is>
      </c>
      <c r="C259" s="2" t="n">
        <v>3</v>
      </c>
      <c r="D259" s="3" t="n">
        <v>72.84999847</v>
      </c>
      <c r="E259" s="4" t="n">
        <v>0.07652713007080215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0.1729665418850911</v>
      </c>
      <c r="Q259" s="4" t="n">
        <v>0.06470341047299613</v>
      </c>
      <c r="R259" s="4" t="n">
        <v>0.108263131412095</v>
      </c>
      <c r="S259" s="4" t="n">
        <v>0.8932094720385209</v>
      </c>
      <c r="T259" s="4" t="n">
        <v>0.771987171245843</v>
      </c>
      <c r="U259" s="4" t="n">
        <v>0.1212223007926778</v>
      </c>
      <c r="V259" s="2" t="n">
        <v>4</v>
      </c>
      <c r="W259" s="4" t="n">
        <v>0.8477090250939721</v>
      </c>
      <c r="X259" s="2" t="n">
        <v>4</v>
      </c>
      <c r="Y259" s="4" t="n">
        <v>0.7494575632498542</v>
      </c>
      <c r="Z259" s="2" t="n">
        <v>4</v>
      </c>
      <c r="AA259" s="2" t="n">
        <v>4</v>
      </c>
      <c r="AB259" s="4" t="n">
        <v>0.8477090250939721</v>
      </c>
      <c r="AC259" s="4" t="n">
        <v>0.7494575632498542</v>
      </c>
      <c r="AD259" s="4" t="n">
        <v>-0.01629097490602793</v>
      </c>
      <c r="AE259" s="2" t="n">
        <v>53</v>
      </c>
      <c r="AF259" s="2" t="inlineStr">
        <is>
          <t>3/3</t>
        </is>
      </c>
      <c r="AG259" s="4" t="n">
        <v>0.05078935700353759</v>
      </c>
      <c r="AH259" s="4" t="n">
        <v>-0.07824292463571281</v>
      </c>
      <c r="AI259" s="4" t="n">
        <v>-0.01647216149900366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QUAGR.IS</t>
        </is>
      </c>
      <c r="B260" s="2" t="inlineStr">
        <is>
          <t>07.09.2026</t>
        </is>
      </c>
      <c r="C260" s="2" t="n">
        <v>1</v>
      </c>
      <c r="D260" s="3" t="n">
        <v>3.03999996</v>
      </c>
      <c r="E260" s="4" t="n">
        <v>0.04957707678014951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0.6573561946902655</v>
      </c>
      <c r="O260" s="2" t="n">
        <v>145</v>
      </c>
      <c r="P260" s="4" t="n">
        <v>0.1578316281068093</v>
      </c>
      <c r="Q260" s="4" t="n">
        <v>0.05666033734463592</v>
      </c>
      <c r="R260" s="4" t="n">
        <v>0.1011712907621734</v>
      </c>
      <c r="S260" s="4" t="n">
        <v>0.6991214143231169</v>
      </c>
      <c r="T260" s="4" t="n">
        <v>0.5687508685026462</v>
      </c>
      <c r="U260" s="4" t="n">
        <v>0.1303705458204707</v>
      </c>
      <c r="V260" s="2" t="n">
        <v>4</v>
      </c>
      <c r="W260" s="4" t="n">
        <v>0.7606808110101264</v>
      </c>
      <c r="X260" s="2" t="n">
        <v>4</v>
      </c>
      <c r="Y260" s="4" t="n">
        <v>0.6332520285714802</v>
      </c>
      <c r="Z260" s="2" t="n">
        <v>1</v>
      </c>
      <c r="AA260" s="2" t="n">
        <v>4</v>
      </c>
      <c r="AB260" s="4" t="n">
        <v>0.7606808110101264</v>
      </c>
      <c r="AC260" s="4" t="n">
        <v>0.5499182666131436</v>
      </c>
      <c r="AD260" s="4" t="n">
        <v>0.002680811010126405</v>
      </c>
      <c r="AE260" s="2" t="n">
        <v>62</v>
      </c>
      <c r="AF260" s="2" t="inlineStr">
        <is>
          <t>1/1</t>
        </is>
      </c>
      <c r="AG260" s="4" t="n">
        <v>0.02631576679362846</v>
      </c>
      <c r="AH260" s="4" t="n">
        <v>0.00657894087603883</v>
      </c>
      <c r="AI260" s="4" t="n">
        <v>0.02302629635560915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KLRHO.IS</t>
        </is>
      </c>
      <c r="B261" s="2" t="inlineStr">
        <is>
          <t>07.09.2026</t>
        </is>
      </c>
      <c r="C261" s="2" t="n">
        <v>5</v>
      </c>
      <c r="D261" s="3" t="n">
        <v>62.25</v>
      </c>
      <c r="E261" s="4" t="n">
        <v>0.0426276552151463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SAT</t>
        </is>
      </c>
      <c r="J261" s="2" t="n">
        <v>1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0.1665882312760186</v>
      </c>
      <c r="Q261" s="4" t="n">
        <v>0.08390761421619528</v>
      </c>
      <c r="R261" s="4" t="n">
        <v>0.08268061705982332</v>
      </c>
      <c r="S261" s="4" t="n">
        <v>0.8952316053084103</v>
      </c>
      <c r="T261" s="4" t="n">
        <v>0.9124128147122341</v>
      </c>
      <c r="U261" s="4" t="n">
        <v>-0.01718120940382384</v>
      </c>
      <c r="V261" s="2" t="n">
        <v>0</v>
      </c>
      <c r="W261" s="4" t="n">
        <v>0.8610953590274069</v>
      </c>
      <c r="X261" s="2" t="n">
        <v>4</v>
      </c>
      <c r="Y261" s="4" t="n">
        <v>0.8108587091894418</v>
      </c>
      <c r="Z261" s="2" t="n">
        <v>4</v>
      </c>
      <c r="AA261" s="2" t="n">
        <v>2</v>
      </c>
      <c r="AB261" s="4" t="n">
        <v>0.8610953590274069</v>
      </c>
      <c r="AC261" s="4" t="n">
        <v>0.8108587091894418</v>
      </c>
      <c r="AD261" s="4" t="n">
        <v>-0.04090464097259316</v>
      </c>
      <c r="AE261" s="2" t="n">
        <v>50</v>
      </c>
      <c r="AF261" s="2" t="inlineStr">
        <is>
          <t>5/5</t>
        </is>
      </c>
      <c r="AG261" s="4" t="n">
        <v>0.04899603293172694</v>
      </c>
      <c r="AH261" s="4" t="n">
        <v>-0.06184738955823299</v>
      </c>
      <c r="AI261" s="4" t="n">
        <v>-0.06184738955823299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AGHOL.IS</t>
        </is>
      </c>
      <c r="B262" s="2" t="inlineStr">
        <is>
          <t>07.09.2026</t>
        </is>
      </c>
      <c r="C262" s="2" t="n">
        <v>10</v>
      </c>
      <c r="D262" s="3" t="n">
        <v>34.54000092</v>
      </c>
      <c r="E262" s="4" t="n">
        <v>0.02738027365237422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AL+SAT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0.5755376344086022</v>
      </c>
      <c r="O262" s="2" t="n">
        <v>754</v>
      </c>
      <c r="P262" s="4" t="n">
        <v>0.1789188722989347</v>
      </c>
      <c r="Q262" s="4" t="n">
        <v>0.09652589089310795</v>
      </c>
      <c r="R262" s="4" t="n">
        <v>0.08239298140582679</v>
      </c>
      <c r="S262" s="4" t="n">
        <v>0.8959275757303002</v>
      </c>
      <c r="T262" s="4" t="n">
        <v>0.9000717925817413</v>
      </c>
      <c r="U262" s="4" t="n">
        <v>-0.004144216851441063</v>
      </c>
      <c r="V262" s="2" t="n">
        <v>0</v>
      </c>
      <c r="W262" s="4" t="n">
        <v>0.9243167158340024</v>
      </c>
      <c r="X262" s="2" t="n">
        <v>4</v>
      </c>
      <c r="Y262" s="4" t="n">
        <v>0.8787934866994542</v>
      </c>
      <c r="Z262" s="2" t="n">
        <v>4</v>
      </c>
      <c r="AA262" s="2" t="n">
        <v>2</v>
      </c>
      <c r="AB262" s="4" t="n">
        <v>0.9243167158340024</v>
      </c>
      <c r="AC262" s="4" t="n">
        <v>0.8787934866994542</v>
      </c>
      <c r="AD262" s="4" t="n">
        <v>0.02431671583400241</v>
      </c>
      <c r="AE262" s="2" t="n">
        <v>281</v>
      </c>
      <c r="AF262" s="2" t="inlineStr">
        <is>
          <t>5/10</t>
        </is>
      </c>
      <c r="AG262" s="4" t="n">
        <v>0.03358424461790666</v>
      </c>
      <c r="AH262" s="4" t="n">
        <v>-0.02953099110687574</v>
      </c>
      <c r="AI262" s="4" t="n">
        <v>0.01215976111213157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IZENR.IS</t>
        </is>
      </c>
      <c r="B263" s="2" t="inlineStr">
        <is>
          <t>07.09.2026</t>
        </is>
      </c>
      <c r="C263" s="2" t="n">
        <v>3</v>
      </c>
      <c r="D263" s="3" t="n">
        <v>7</v>
      </c>
      <c r="E263" s="4" t="n">
        <v>0.05061225510204084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0.1857253981143123</v>
      </c>
      <c r="Q263" s="4" t="n">
        <v>0.1090322326071656</v>
      </c>
      <c r="R263" s="4" t="n">
        <v>0.07669316550714665</v>
      </c>
      <c r="S263" s="4" t="n">
        <v>0.8322802456013699</v>
      </c>
      <c r="T263" s="4" t="n">
        <v>0.8573552322279248</v>
      </c>
      <c r="U263" s="4" t="n">
        <v>-0.02507498662655483</v>
      </c>
      <c r="V263" s="2" t="n">
        <v>0</v>
      </c>
      <c r="W263" s="4" t="n">
        <v>0.8340366016568255</v>
      </c>
      <c r="X263" s="2" t="n">
        <v>4</v>
      </c>
      <c r="Y263" s="4" t="n">
        <v>0.7548337283287068</v>
      </c>
      <c r="Z263" s="2" t="n">
        <v>4</v>
      </c>
      <c r="AA263" s="2" t="n">
        <v>2</v>
      </c>
      <c r="AB263" s="4" t="n">
        <v>0.8340366016568255</v>
      </c>
      <c r="AC263" s="4" t="n">
        <v>0.7548337283287068</v>
      </c>
      <c r="AD263" s="4" t="n">
        <v>-0.03796339834317453</v>
      </c>
      <c r="AE263" s="2" t="n">
        <v>51</v>
      </c>
      <c r="AF263" s="2" t="inlineStr">
        <is>
          <t>3/3</t>
        </is>
      </c>
      <c r="AG263" s="4" t="n">
        <v>0.06714282714285713</v>
      </c>
      <c r="AH263" s="4" t="n">
        <v>-0.01000002428571434</v>
      </c>
      <c r="AI263" s="4" t="n">
        <v>0.01714284142857148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HALKB.IS</t>
        </is>
      </c>
      <c r="B264" s="2" t="inlineStr">
        <is>
          <t>07.09.2026</t>
        </is>
      </c>
      <c r="C264" s="2" t="n">
        <v>1</v>
      </c>
      <c r="D264" s="3" t="n">
        <v>49.91999817</v>
      </c>
      <c r="E264" s="4" t="n">
        <v>0.0610977488056953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0.559454105216817</v>
      </c>
      <c r="O264" s="2" t="n">
        <v>754</v>
      </c>
      <c r="P264" s="4" t="n">
        <v>0.1738680743571495</v>
      </c>
      <c r="Q264" s="4" t="n">
        <v>0.1457958257110057</v>
      </c>
      <c r="R264" s="4" t="n">
        <v>0.02807224864614372</v>
      </c>
      <c r="S264" s="4" t="n">
        <v>0.7008677281780238</v>
      </c>
      <c r="T264" s="4" t="n">
        <v>0.5983554177839308</v>
      </c>
      <c r="U264" s="4" t="n">
        <v>0.102512310394093</v>
      </c>
      <c r="V264" s="2" t="n">
        <v>2</v>
      </c>
      <c r="W264" s="4" t="n">
        <v>0.7682544225573193</v>
      </c>
      <c r="X264" s="2" t="n">
        <v>4</v>
      </c>
      <c r="Y264" s="4" t="n">
        <v>0.6088186877834161</v>
      </c>
      <c r="Z264" s="2" t="n">
        <v>1</v>
      </c>
      <c r="AA264" s="2" t="n">
        <v>4</v>
      </c>
      <c r="AB264" s="4" t="n">
        <v>0.7682544225573193</v>
      </c>
      <c r="AC264" s="4" t="n">
        <v>0.5578625670512426</v>
      </c>
      <c r="AD264" s="4" t="n">
        <v>0.05225442255731938</v>
      </c>
      <c r="AE264" s="2" t="n">
        <v>71</v>
      </c>
      <c r="AF264" s="2" t="inlineStr">
        <is>
          <t>1/1</t>
        </is>
      </c>
      <c r="AG264" s="4" t="n">
        <v>0.07672279588146469</v>
      </c>
      <c r="AH264" s="4" t="n">
        <v>-0.00881407544330437</v>
      </c>
      <c r="AI264" s="4" t="n">
        <v>0.01762822720872714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CANTE.IS</t>
        </is>
      </c>
      <c r="B265" s="2" t="inlineStr">
        <is>
          <t>07.09.2026</t>
        </is>
      </c>
      <c r="C265" s="2" t="n">
        <v>1</v>
      </c>
      <c r="D265" s="3" t="n">
        <v>1.30999994</v>
      </c>
      <c r="E265" s="4" t="n">
        <v>0.04471101949603359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0.6778688524590164</v>
      </c>
      <c r="O265" s="2" t="n">
        <v>142</v>
      </c>
      <c r="P265" s="4" t="n">
        <v>0.1316074428623434</v>
      </c>
      <c r="Q265" s="4" t="n">
        <v>0.1074303927031512</v>
      </c>
      <c r="R265" s="4" t="n">
        <v>0.02417705015919223</v>
      </c>
      <c r="S265" s="4" t="n">
        <v>0.6454728075461066</v>
      </c>
      <c r="T265" s="4" t="n">
        <v>0.7526425143025166</v>
      </c>
      <c r="U265" s="4" t="n">
        <v>-0.10716970675641</v>
      </c>
      <c r="V265" s="2" t="n">
        <v>-4</v>
      </c>
      <c r="W265" s="4" t="n">
        <v>0.6853218647731747</v>
      </c>
      <c r="X265" s="2" t="n">
        <v>4</v>
      </c>
      <c r="Y265" s="4" t="n">
        <v>0.6622345132336236</v>
      </c>
      <c r="Z265" s="2" t="n">
        <v>4</v>
      </c>
      <c r="AA265" s="2" t="n">
        <v>2</v>
      </c>
      <c r="AB265" s="4" t="n">
        <v>0.6853218647731747</v>
      </c>
      <c r="AC265" s="4" t="n">
        <v>0.6622345132336236</v>
      </c>
      <c r="AD265" s="4" t="n">
        <v>-0.06667813522682531</v>
      </c>
      <c r="AE265" s="2" t="n">
        <v>50</v>
      </c>
      <c r="AF265" s="2" t="inlineStr">
        <is>
          <t>1/1</t>
        </is>
      </c>
      <c r="AG265" s="4" t="n">
        <v>0.01526725260766049</v>
      </c>
      <c r="AH265" s="4" t="n">
        <v>-0.007633580502301451</v>
      </c>
      <c r="AI265" s="4" t="n">
        <v>0.01526725260766049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RALYH.IS</t>
        </is>
      </c>
      <c r="B266" s="2" t="inlineStr">
        <is>
          <t>07.09.2026</t>
        </is>
      </c>
      <c r="C266" s="2" t="n">
        <v>1</v>
      </c>
      <c r="D266" s="3" t="n">
        <v>263.75</v>
      </c>
      <c r="E266" s="4" t="n">
        <v>0.04069058903182125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0.5923442499529457</v>
      </c>
      <c r="O266" s="2" t="n">
        <v>754</v>
      </c>
      <c r="P266" s="4" t="n">
        <v>0.1923663462477005</v>
      </c>
      <c r="Q266" s="4" t="n">
        <v>0.07833085770092621</v>
      </c>
      <c r="R266" s="4" t="n">
        <v>0.1140354885467743</v>
      </c>
      <c r="S266" s="4" t="n">
        <v>0.6067891811015157</v>
      </c>
      <c r="T266" s="4" t="n">
        <v>0.6408660726828322</v>
      </c>
      <c r="U266" s="4" t="n">
        <v>-0.03407689158131655</v>
      </c>
      <c r="V266" s="2" t="n">
        <v>0</v>
      </c>
      <c r="W266" s="4" t="n">
        <v>0.6097177402590641</v>
      </c>
      <c r="X266" s="2" t="n">
        <v>2</v>
      </c>
      <c r="Y266" s="4" t="n">
        <v>0.7154102293032363</v>
      </c>
      <c r="Z266" s="2" t="n">
        <v>2</v>
      </c>
      <c r="AA266" s="2" t="n">
        <v>0</v>
      </c>
      <c r="AB266" s="4" t="n">
        <v>0.537659246744753</v>
      </c>
      <c r="AC266" s="4" t="n">
        <v>0.6464257127438984</v>
      </c>
      <c r="AD266" s="4" t="n">
        <v>-0.2443407532552471</v>
      </c>
      <c r="AE266" s="2" t="n">
        <v>236</v>
      </c>
      <c r="AF266" s="2" t="inlineStr">
        <is>
          <t>1/1</t>
        </is>
      </c>
      <c r="AG266" s="4" t="n">
        <v>0.03886255924170623</v>
      </c>
      <c r="AH266" s="4" t="n">
        <v>-0.008530805687203769</v>
      </c>
      <c r="AI266" s="4" t="n">
        <v>0.03791469194312791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RALYH.IS</t>
        </is>
      </c>
      <c r="B267" s="2" t="inlineStr">
        <is>
          <t>07.09.2026</t>
        </is>
      </c>
      <c r="C267" s="2" t="n">
        <v>3</v>
      </c>
      <c r="D267" s="3" t="n">
        <v>263.75</v>
      </c>
      <c r="E267" s="4" t="n">
        <v>0.04069058903182125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0.5845982334276648</v>
      </c>
      <c r="O267" s="2" t="n">
        <v>754</v>
      </c>
      <c r="P267" s="4" t="n">
        <v>0.2066471629209253</v>
      </c>
      <c r="Q267" s="4" t="n">
        <v>0.09663930519983897</v>
      </c>
      <c r="R267" s="4" t="n">
        <v>0.1100078577210864</v>
      </c>
      <c r="S267" s="4" t="n">
        <v>0.7672886989832695</v>
      </c>
      <c r="T267" s="4" t="n">
        <v>0.8047459442091548</v>
      </c>
      <c r="U267" s="4" t="n">
        <v>-0.03745724522588534</v>
      </c>
      <c r="V267" s="2" t="n">
        <v>-4</v>
      </c>
      <c r="W267" s="4" t="n">
        <v>0.7773644356955354</v>
      </c>
      <c r="X267" s="2" t="n">
        <v>4</v>
      </c>
      <c r="Y267" s="4" t="n">
        <v>0.7879595445705617</v>
      </c>
      <c r="Z267" s="2" t="n">
        <v>4</v>
      </c>
      <c r="AA267" s="2" t="n">
        <v>0</v>
      </c>
      <c r="AB267" s="4" t="n">
        <v>0.7773644356955354</v>
      </c>
      <c r="AC267" s="4" t="n">
        <v>0.7879595445705617</v>
      </c>
      <c r="AD267" s="4" t="n">
        <v>-0.1026355643044646</v>
      </c>
      <c r="AE267" s="2" t="n">
        <v>236</v>
      </c>
      <c r="AF267" s="2" t="inlineStr">
        <is>
          <t>3/3</t>
        </is>
      </c>
      <c r="AG267" s="4" t="n">
        <v>0.09004739336492884</v>
      </c>
      <c r="AH267" s="4" t="n">
        <v>-0.008530805687203769</v>
      </c>
      <c r="AI267" s="4" t="n">
        <v>0.02843601895734604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FROTO.IS</t>
        </is>
      </c>
      <c r="B268" s="2" t="inlineStr">
        <is>
          <t>07.09.2026</t>
        </is>
      </c>
      <c r="C268" s="2" t="n">
        <v>5</v>
      </c>
      <c r="D268" s="3" t="n">
        <v>79.65000153</v>
      </c>
      <c r="E268" s="4" t="n">
        <v>0.0232714660133846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0.6070806371329019</v>
      </c>
      <c r="O268" s="2" t="n">
        <v>754</v>
      </c>
      <c r="P268" s="4" t="n">
        <v>0.2316327396293496</v>
      </c>
      <c r="Q268" s="4" t="n">
        <v>0.1221116438063969</v>
      </c>
      <c r="R268" s="4" t="n">
        <v>0.1095210958229527</v>
      </c>
      <c r="S268" s="4" t="n">
        <v>0.8715358192721282</v>
      </c>
      <c r="T268" s="4" t="n">
        <v>0.8539711820810352</v>
      </c>
      <c r="U268" s="4" t="n">
        <v>0.01756463719109302</v>
      </c>
      <c r="V268" s="2" t="n">
        <v>0</v>
      </c>
      <c r="W268" s="4" t="n">
        <v>0.7448208392825157</v>
      </c>
      <c r="X268" s="2" t="n">
        <v>4</v>
      </c>
      <c r="Y268" s="4" t="n">
        <v>0.7764767045644525</v>
      </c>
      <c r="Z268" s="2" t="n">
        <v>4</v>
      </c>
      <c r="AA268" s="2" t="n">
        <v>-2</v>
      </c>
      <c r="AB268" s="4" t="n">
        <v>0.7448208392825157</v>
      </c>
      <c r="AC268" s="4" t="n">
        <v>0.7764767045644525</v>
      </c>
      <c r="AD268" s="4" t="n">
        <v>-0.04917916071748429</v>
      </c>
      <c r="AE268" s="2" t="n">
        <v>120</v>
      </c>
      <c r="AF268" s="2" t="inlineStr">
        <is>
          <t>5/5</t>
        </is>
      </c>
      <c r="AG268" s="4" t="n">
        <v>0.06528558493550607</v>
      </c>
      <c r="AH268" s="4" t="n">
        <v>-0.001883258344238747</v>
      </c>
      <c r="AI268" s="4" t="n">
        <v>0.02699307506215431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FENER.IS</t>
        </is>
      </c>
      <c r="B269" s="2" t="inlineStr">
        <is>
          <t>07.09.2026</t>
        </is>
      </c>
      <c r="C269" s="2" t="n">
        <v>3</v>
      </c>
      <c r="D269" s="3" t="n">
        <v>2.93000007</v>
      </c>
      <c r="E269" s="4" t="n">
        <v>0.04168698291435294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0.5826723611958511</v>
      </c>
      <c r="O269" s="2" t="n">
        <v>754</v>
      </c>
      <c r="P269" s="4" t="n">
        <v>0.1700256889886132</v>
      </c>
      <c r="Q269" s="4" t="n">
        <v>0.1122752284582514</v>
      </c>
      <c r="R269" s="4" t="n">
        <v>0.05775046053036179</v>
      </c>
      <c r="S269" s="4" t="n">
        <v>0.7359380345370896</v>
      </c>
      <c r="T269" s="4" t="n">
        <v>0.7419602755054391</v>
      </c>
      <c r="U269" s="4" t="n">
        <v>-0.006022240968349468</v>
      </c>
      <c r="V269" s="2" t="n">
        <v>2</v>
      </c>
      <c r="W269" s="4" t="n">
        <v>0.7637637180204195</v>
      </c>
      <c r="X269" s="2" t="n">
        <v>4</v>
      </c>
      <c r="Y269" s="4" t="n">
        <v>0.7495356330062553</v>
      </c>
      <c r="Z269" s="2" t="n">
        <v>4</v>
      </c>
      <c r="AA269" s="2" t="n">
        <v>2</v>
      </c>
      <c r="AB269" s="4" t="n">
        <v>0.7637637180204195</v>
      </c>
      <c r="AC269" s="4" t="n">
        <v>0.7495356330062553</v>
      </c>
      <c r="AD269" s="4" t="n">
        <v>-0.0222362819795805</v>
      </c>
      <c r="AE269" s="2" t="n">
        <v>234</v>
      </c>
      <c r="AF269" s="2" t="inlineStr">
        <is>
          <t>3/3</t>
        </is>
      </c>
      <c r="AG269" s="4" t="n">
        <v>0.01365186315507483</v>
      </c>
      <c r="AH269" s="4" t="n">
        <v>-0.01365186656804418</v>
      </c>
      <c r="AI269" s="4" t="n">
        <v>0.006825931577537414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07.09.2026</t>
        </is>
      </c>
      <c r="C270" s="2" t="n">
        <v>10</v>
      </c>
      <c r="D270" s="3" t="n">
        <v>24.15999985</v>
      </c>
      <c r="E270" s="4" t="n">
        <v>0.04399242349333046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0.5212777583493617</v>
      </c>
      <c r="O270" s="2" t="n">
        <v>754</v>
      </c>
      <c r="P270" s="4" t="n">
        <v>0.2125773413445908</v>
      </c>
      <c r="Q270" s="4" t="n">
        <v>0.04276509742438565</v>
      </c>
      <c r="R270" s="4" t="n">
        <v>0.1698122439202051</v>
      </c>
      <c r="S270" s="4" t="n">
        <v>0.9136627846407084</v>
      </c>
      <c r="T270" s="4" t="n">
        <v>0.8916366913086466</v>
      </c>
      <c r="U270" s="4" t="n">
        <v>0.02202609333206174</v>
      </c>
      <c r="V270" s="2" t="n">
        <v>2</v>
      </c>
      <c r="W270" s="4" t="n">
        <v>0.880877815475763</v>
      </c>
      <c r="X270" s="2" t="n">
        <v>4</v>
      </c>
      <c r="Y270" s="4" t="n">
        <v>0.8344837979188874</v>
      </c>
      <c r="Z270" s="2" t="n">
        <v>4</v>
      </c>
      <c r="AA270" s="2" t="n">
        <v>2</v>
      </c>
      <c r="AB270" s="4" t="n">
        <v>0.880877815475763</v>
      </c>
      <c r="AC270" s="4" t="n">
        <v>0.8344837979188874</v>
      </c>
      <c r="AD270" s="4" t="n">
        <v>-0.02912218452423698</v>
      </c>
      <c r="AE270" s="2" t="n">
        <v>77</v>
      </c>
      <c r="AF270" s="2" t="inlineStr">
        <is>
          <t>5/10</t>
        </is>
      </c>
      <c r="AG270" s="4" t="n">
        <v>0.1125827535963335</v>
      </c>
      <c r="AH270" s="4" t="n">
        <v>-0.03394039135310667</v>
      </c>
      <c r="AI270" s="4" t="n">
        <v>-0.03062913305440262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HEKTS.IS</t>
        </is>
      </c>
      <c r="B271" s="2" t="inlineStr">
        <is>
          <t>07.09.2026</t>
        </is>
      </c>
      <c r="C271" s="2" t="n">
        <v>5</v>
      </c>
      <c r="D271" s="3" t="n">
        <v>2.80999994</v>
      </c>
      <c r="E271" s="4" t="n">
        <v>0.03228268904721555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0.5351686014372582</v>
      </c>
      <c r="O271" s="2" t="n">
        <v>753</v>
      </c>
      <c r="P271" s="4" t="n">
        <v>0.2430416134536575</v>
      </c>
      <c r="Q271" s="4" t="n">
        <v>0.07957544093898872</v>
      </c>
      <c r="R271" s="4" t="n">
        <v>0.1634661725146688</v>
      </c>
      <c r="S271" s="4" t="n">
        <v>0.8427514535027603</v>
      </c>
      <c r="T271" s="4" t="n">
        <v>0.8539095142437889</v>
      </c>
      <c r="U271" s="4" t="n">
        <v>-0.01115806074102865</v>
      </c>
      <c r="V271" s="2" t="n">
        <v>0</v>
      </c>
      <c r="W271" s="4" t="n">
        <v>0.8142780803338288</v>
      </c>
      <c r="X271" s="2" t="n">
        <v>4</v>
      </c>
      <c r="Y271" s="4" t="n">
        <v>0.7938386221710569</v>
      </c>
      <c r="Z271" s="2" t="n">
        <v>4</v>
      </c>
      <c r="AA271" s="2" t="n">
        <v>2</v>
      </c>
      <c r="AB271" s="4" t="n">
        <v>0.8142780803338288</v>
      </c>
      <c r="AC271" s="4" t="n">
        <v>0.7938386221710569</v>
      </c>
      <c r="AD271" s="4" t="n">
        <v>-0.04572191966617123</v>
      </c>
      <c r="AE271" s="2" t="n">
        <v>108</v>
      </c>
      <c r="AF271" s="2" t="inlineStr">
        <is>
          <t>5/5</t>
        </is>
      </c>
      <c r="AG271" s="4" t="n">
        <v>0.09252668880839909</v>
      </c>
      <c r="AH271" s="4" t="n">
        <v>-0.01779357689238958</v>
      </c>
      <c r="AI271" s="4" t="n">
        <v>0.0106761781639042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07.09.2026</t>
        </is>
      </c>
      <c r="C272" s="2" t="n">
        <v>10</v>
      </c>
      <c r="D272" s="3" t="n">
        <v>3.86999989</v>
      </c>
      <c r="E272" s="4" t="n">
        <v>0.05481729926944708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0.4713245262792824</v>
      </c>
      <c r="O272" s="2" t="n">
        <v>752</v>
      </c>
      <c r="P272" s="4" t="n">
        <v>0.2256828827227699</v>
      </c>
      <c r="Q272" s="4" t="n">
        <v>0.08581450916308356</v>
      </c>
      <c r="R272" s="4" t="n">
        <v>0.1398683735596863</v>
      </c>
      <c r="S272" s="4" t="n">
        <v>0.8845317069894189</v>
      </c>
      <c r="T272" s="4" t="n">
        <v>0.8474576093990271</v>
      </c>
      <c r="U272" s="4" t="n">
        <v>0.03707409759039171</v>
      </c>
      <c r="V272" s="2" t="n">
        <v>2</v>
      </c>
      <c r="W272" s="4" t="n">
        <v>0.8798919585094244</v>
      </c>
      <c r="X272" s="2" t="n">
        <v>4</v>
      </c>
      <c r="Y272" s="4" t="n">
        <v>0.8711986528435709</v>
      </c>
      <c r="Z272" s="2" t="n">
        <v>4</v>
      </c>
      <c r="AA272" s="2" t="n">
        <v>0</v>
      </c>
      <c r="AB272" s="4" t="n">
        <v>0.8798919585094244</v>
      </c>
      <c r="AC272" s="4" t="n">
        <v>0.8711986528435709</v>
      </c>
      <c r="AD272" s="4" t="n">
        <v>-0.01810804149057565</v>
      </c>
      <c r="AE272" s="2" t="n">
        <v>80</v>
      </c>
      <c r="AF272" s="2" t="inlineStr">
        <is>
          <t>5/10</t>
        </is>
      </c>
      <c r="AG272" s="4" t="n">
        <v>0.04134375311312999</v>
      </c>
      <c r="AH272" s="4" t="n">
        <v>-0.04909556211899524</v>
      </c>
      <c r="AI272" s="4" t="n">
        <v>-0.03100772439556831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ECILC.IS</t>
        </is>
      </c>
      <c r="B273" s="2" t="inlineStr">
        <is>
          <t>07.09.2026</t>
        </is>
      </c>
      <c r="C273" s="2" t="n">
        <v>10</v>
      </c>
      <c r="D273" s="3" t="n">
        <v>71.80000305</v>
      </c>
      <c r="E273" s="4" t="n">
        <v>0.04128532220166806</v>
      </c>
      <c r="F273" s="2" t="inlineStr">
        <is>
          <t>SAT</t>
        </is>
      </c>
      <c r="G273" s="2" t="inlineStr">
        <is>
          <t>SAT</t>
        </is>
      </c>
      <c r="H273" s="2" t="inlineStr">
        <is>
          <t>-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0.5009508015478165</v>
      </c>
      <c r="O273" s="2" t="n">
        <v>753</v>
      </c>
      <c r="P273" s="4" t="n">
        <v>0.1696996366663157</v>
      </c>
      <c r="Q273" s="4" t="n">
        <v>0.04186804216527253</v>
      </c>
      <c r="R273" s="4" t="n">
        <v>0.1278315945010431</v>
      </c>
      <c r="S273" s="4" t="n">
        <v>0.9258694661829022</v>
      </c>
      <c r="T273" s="4" t="n">
        <v>0.8531150475010904</v>
      </c>
      <c r="U273" s="4" t="n">
        <v>0.07275441868181187</v>
      </c>
      <c r="V273" s="2" t="n">
        <v>2</v>
      </c>
      <c r="W273" s="4" t="n">
        <v>0.8829845508498163</v>
      </c>
      <c r="X273" s="2" t="n">
        <v>4</v>
      </c>
      <c r="Y273" s="4" t="n">
        <v>0.8290109932241844</v>
      </c>
      <c r="Z273" s="2" t="n">
        <v>4</v>
      </c>
      <c r="AA273" s="2" t="n">
        <v>2</v>
      </c>
      <c r="AB273" s="4" t="n">
        <v>0.8829845508498163</v>
      </c>
      <c r="AC273" s="4" t="n">
        <v>0.8290109932241844</v>
      </c>
      <c r="AD273" s="4" t="n">
        <v>-0.007015449150183706</v>
      </c>
      <c r="AE273" s="2" t="n">
        <v>140</v>
      </c>
      <c r="AF273" s="2" t="inlineStr">
        <is>
          <t>5/10</t>
        </is>
      </c>
      <c r="AG273" s="4" t="n">
        <v>0.04805009475553224</v>
      </c>
      <c r="AH273" s="4" t="n">
        <v>-0.02646243689818328</v>
      </c>
      <c r="AI273" s="4" t="n">
        <v>-0.02158778529466931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GSRAY.IS</t>
        </is>
      </c>
      <c r="B274" s="2" t="inlineStr">
        <is>
          <t>07.09.2026</t>
        </is>
      </c>
      <c r="C274" s="2" t="n">
        <v>5</v>
      </c>
      <c r="D274" s="3" t="n">
        <v>1.03999996</v>
      </c>
      <c r="E274" s="4" t="n">
        <v>0.03777471848584081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0.5526852112828741</v>
      </c>
      <c r="O274" s="2" t="n">
        <v>753</v>
      </c>
      <c r="P274" s="4" t="n">
        <v>0.1893259021795629</v>
      </c>
      <c r="Q274" s="4" t="n">
        <v>0.06458102179166617</v>
      </c>
      <c r="R274" s="4" t="n">
        <v>0.1247448803878968</v>
      </c>
      <c r="S274" s="4" t="n">
        <v>0.8371103095040122</v>
      </c>
      <c r="T274" s="4" t="n">
        <v>0.7866244622967778</v>
      </c>
      <c r="U274" s="4" t="n">
        <v>0.05048584720723437</v>
      </c>
      <c r="V274" s="2" t="n">
        <v>4</v>
      </c>
      <c r="W274" s="4" t="n">
        <v>0.8086535067701008</v>
      </c>
      <c r="X274" s="2" t="n">
        <v>4</v>
      </c>
      <c r="Y274" s="4" t="n">
        <v>0.7612156963127321</v>
      </c>
      <c r="Z274" s="2" t="n">
        <v>4</v>
      </c>
      <c r="AA274" s="2" t="n">
        <v>0</v>
      </c>
      <c r="AB274" s="4" t="n">
        <v>0.8086535067701008</v>
      </c>
      <c r="AC274" s="4" t="n">
        <v>0.7612156963127321</v>
      </c>
      <c r="AD274" s="4" t="n">
        <v>0.002653506770100789</v>
      </c>
      <c r="AE274" s="2" t="n">
        <v>84</v>
      </c>
      <c r="AF274" s="2" t="inlineStr">
        <is>
          <t>5/5</t>
        </is>
      </c>
      <c r="AG274" s="4" t="n">
        <v>0</v>
      </c>
      <c r="AH274" s="4" t="n">
        <v>-0.03846150147928862</v>
      </c>
      <c r="AI274" s="4" t="n">
        <v>-0.01923073150887433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ASTOR.IS</t>
        </is>
      </c>
      <c r="B275" s="2" t="inlineStr">
        <is>
          <t>07.09.2026</t>
        </is>
      </c>
      <c r="C275" s="2" t="n">
        <v>10</v>
      </c>
      <c r="D275" s="3" t="n">
        <v>301</v>
      </c>
      <c r="E275" s="4" t="n">
        <v>0.05677503559563361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ornek az</t>
        </is>
      </c>
      <c r="N275" s="3" t="n">
        <v>0.6884615384615385</v>
      </c>
      <c r="O275" s="2" t="n">
        <v>36</v>
      </c>
      <c r="P275" s="4" t="n">
        <v>0.2250184475568536</v>
      </c>
      <c r="Q275" s="4" t="n">
        <v>0.1005455035589993</v>
      </c>
      <c r="R275" s="4" t="n">
        <v>0.1244729439978543</v>
      </c>
      <c r="S275" s="4" t="n">
        <v>0.8384756560613683</v>
      </c>
      <c r="T275" s="4" t="n">
        <v>0.9335455148960632</v>
      </c>
      <c r="U275" s="4" t="n">
        <v>-0.09506985883469488</v>
      </c>
      <c r="V275" s="2" t="n">
        <v>-4</v>
      </c>
      <c r="W275" s="4" t="n">
        <v>0.8953730255731743</v>
      </c>
      <c r="X275" s="2" t="n">
        <v>4</v>
      </c>
      <c r="Y275" s="4" t="n">
        <v>0.9142452098563897</v>
      </c>
      <c r="Z275" s="2" t="n">
        <v>4</v>
      </c>
      <c r="AA275" s="2" t="n">
        <v>-2</v>
      </c>
      <c r="AB275" s="4" t="n">
        <v>0.8953730255731743</v>
      </c>
      <c r="AC275" s="4" t="n">
        <v>0.9142452098563897</v>
      </c>
      <c r="AD275" s="4" t="n">
        <v>-0.04462697442682562</v>
      </c>
      <c r="AE275" s="2" t="n">
        <v>115</v>
      </c>
      <c r="AF275" s="2" t="inlineStr">
        <is>
          <t>5/10</t>
        </is>
      </c>
      <c r="AG275" s="4" t="n">
        <v>0.01910299003322269</v>
      </c>
      <c r="AH275" s="4" t="n">
        <v>-0.06146179401993357</v>
      </c>
      <c r="AI275" s="4" t="n">
        <v>-0.05149501661129562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PETKM.IS</t>
        </is>
      </c>
      <c r="B276" s="2" t="inlineStr">
        <is>
          <t>07.09.2026</t>
        </is>
      </c>
      <c r="C276" s="2" t="n">
        <v>10</v>
      </c>
      <c r="D276" s="3" t="n">
        <v>22.05999947</v>
      </c>
      <c r="E276" s="4" t="n">
        <v>0.0373332315665476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0.4995062057920726</v>
      </c>
      <c r="O276" s="2" t="n">
        <v>753</v>
      </c>
      <c r="P276" s="4" t="n">
        <v>0.2796416589983877</v>
      </c>
      <c r="Q276" s="4" t="n">
        <v>0.1590408208600467</v>
      </c>
      <c r="R276" s="4" t="n">
        <v>0.120600838138341</v>
      </c>
      <c r="S276" s="4" t="n">
        <v>0.9098219667615348</v>
      </c>
      <c r="T276" s="4" t="n">
        <v>0.8890947691887899</v>
      </c>
      <c r="U276" s="4" t="n">
        <v>0.02072719757274488</v>
      </c>
      <c r="V276" s="2" t="n">
        <v>2</v>
      </c>
      <c r="W276" s="4" t="n">
        <v>0.8782200871335508</v>
      </c>
      <c r="X276" s="2" t="n">
        <v>4</v>
      </c>
      <c r="Y276" s="4" t="n">
        <v>0.8376614590166819</v>
      </c>
      <c r="Z276" s="2" t="n">
        <v>4</v>
      </c>
      <c r="AA276" s="2" t="n">
        <v>0</v>
      </c>
      <c r="AB276" s="4" t="n">
        <v>0.8782200871335508</v>
      </c>
      <c r="AC276" s="4" t="n">
        <v>0.8376614590166819</v>
      </c>
      <c r="AD276" s="4" t="n">
        <v>0.002220087133550819</v>
      </c>
      <c r="AE276" s="2" t="n">
        <v>276</v>
      </c>
      <c r="AF276" s="2" t="inlineStr">
        <is>
          <t>5/10</t>
        </is>
      </c>
      <c r="AG276" s="4" t="n">
        <v>0.2148685350807036</v>
      </c>
      <c r="AH276" s="4" t="n">
        <v>0.02629192810220848</v>
      </c>
      <c r="AI276" s="4" t="n">
        <v>0.08612876589520614</v>
      </c>
      <c r="AJ276" s="2" t="inlineStr">
        <is>
          <t>EVET</t>
        </is>
      </c>
      <c r="AK276" s="2" t="inlineStr">
        <is>
          <t>devam (5/10)</t>
        </is>
      </c>
    </row>
    <row r="277">
      <c r="A277" s="2" t="inlineStr">
        <is>
          <t>BRYAT.IS</t>
        </is>
      </c>
      <c r="B277" s="2" t="inlineStr">
        <is>
          <t>07.09.2026</t>
        </is>
      </c>
      <c r="C277" s="2" t="n">
        <v>10</v>
      </c>
      <c r="D277" s="3" t="n">
        <v>1668</v>
      </c>
      <c r="E277" s="4" t="n">
        <v>0.02646454265159302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0.5010160263783452</v>
      </c>
      <c r="O277" s="2" t="n">
        <v>751</v>
      </c>
      <c r="P277" s="4" t="n">
        <v>0.1670136561721992</v>
      </c>
      <c r="Q277" s="4" t="n">
        <v>0.05086402567532967</v>
      </c>
      <c r="R277" s="4" t="n">
        <v>0.1161496304968695</v>
      </c>
      <c r="S277" s="4" t="n">
        <v>0.9200375847784112</v>
      </c>
      <c r="T277" s="4" t="n">
        <v>0.9152882180696116</v>
      </c>
      <c r="U277" s="4" t="n">
        <v>0.004749366708799663</v>
      </c>
      <c r="V277" s="2" t="n">
        <v>2</v>
      </c>
      <c r="W277" s="4" t="n">
        <v>0.8885757318242322</v>
      </c>
      <c r="X277" s="2" t="n">
        <v>4</v>
      </c>
      <c r="Y277" s="4" t="n">
        <v>0.8443335188674698</v>
      </c>
      <c r="Z277" s="2" t="n">
        <v>4</v>
      </c>
      <c r="AA277" s="2" t="n">
        <v>2</v>
      </c>
      <c r="AB277" s="4" t="n">
        <v>0.8885757318242322</v>
      </c>
      <c r="AC277" s="4" t="n">
        <v>0.8443335188674698</v>
      </c>
      <c r="AD277" s="4" t="n">
        <v>-0.02342426817576782</v>
      </c>
      <c r="AE277" s="2" t="n">
        <v>87</v>
      </c>
      <c r="AF277" s="2" t="inlineStr">
        <is>
          <t>5/10</t>
        </is>
      </c>
      <c r="AG277" s="4" t="n">
        <v>0.05035971223021574</v>
      </c>
      <c r="AH277" s="4" t="n">
        <v>-0.01618705035971224</v>
      </c>
      <c r="AI277" s="4" t="n">
        <v>0.01498800959232605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HEKTS.IS</t>
        </is>
      </c>
      <c r="B278" s="2" t="inlineStr">
        <is>
          <t>07.09.2026</t>
        </is>
      </c>
      <c r="C278" s="2" t="n">
        <v>10</v>
      </c>
      <c r="D278" s="3" t="n">
        <v>2.80999994</v>
      </c>
      <c r="E278" s="4" t="n">
        <v>0.03228268904721555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0.5333176174760333</v>
      </c>
      <c r="O278" s="2" t="n">
        <v>753</v>
      </c>
      <c r="P278" s="4" t="n">
        <v>0.1977661626659328</v>
      </c>
      <c r="Q278" s="4" t="n">
        <v>0.08425182284987597</v>
      </c>
      <c r="R278" s="4" t="n">
        <v>0.1135143398160568</v>
      </c>
      <c r="S278" s="4" t="n">
        <v>0.8748853420660844</v>
      </c>
      <c r="T278" s="4" t="n">
        <v>0.8930089106372296</v>
      </c>
      <c r="U278" s="4" t="n">
        <v>-0.01812356857114528</v>
      </c>
      <c r="V278" s="2" t="n">
        <v>0</v>
      </c>
      <c r="W278" s="4" t="n">
        <v>0.8708954461130398</v>
      </c>
      <c r="X278" s="2" t="n">
        <v>4</v>
      </c>
      <c r="Y278" s="4" t="n">
        <v>0.8540100574465939</v>
      </c>
      <c r="Z278" s="2" t="n">
        <v>4</v>
      </c>
      <c r="AA278" s="2" t="n">
        <v>0</v>
      </c>
      <c r="AB278" s="4" t="n">
        <v>0.8708954461130398</v>
      </c>
      <c r="AC278" s="4" t="n">
        <v>0.8540100574465939</v>
      </c>
      <c r="AD278" s="4" t="n">
        <v>-0.0271045538869602</v>
      </c>
      <c r="AE278" s="2" t="n">
        <v>108</v>
      </c>
      <c r="AF278" s="2" t="inlineStr">
        <is>
          <t>5/10</t>
        </is>
      </c>
      <c r="AG278" s="4" t="n">
        <v>0.09252668880839909</v>
      </c>
      <c r="AH278" s="4" t="n">
        <v>-0.01779357689238958</v>
      </c>
      <c r="AI278" s="4" t="n">
        <v>0.0106761781639042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TSKB.IS</t>
        </is>
      </c>
      <c r="B279" s="2" t="inlineStr">
        <is>
          <t>07.09.2026</t>
        </is>
      </c>
      <c r="C279" s="2" t="n">
        <v>10</v>
      </c>
      <c r="D279" s="3" t="n">
        <v>11.10999966</v>
      </c>
      <c r="E279" s="4" t="n">
        <v>0.0235309302559292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0.5542533684126605</v>
      </c>
      <c r="O279" s="2" t="n">
        <v>752</v>
      </c>
      <c r="P279" s="4" t="n">
        <v>0.1362347533600941</v>
      </c>
      <c r="Q279" s="4" t="n">
        <v>0.02349039140771277</v>
      </c>
      <c r="R279" s="4" t="n">
        <v>0.1127443619523813</v>
      </c>
      <c r="S279" s="4" t="n">
        <v>0.9304027523620482</v>
      </c>
      <c r="T279" s="4" t="n">
        <v>0.9354590829368578</v>
      </c>
      <c r="U279" s="4" t="n">
        <v>-0.005056330574809587</v>
      </c>
      <c r="V279" s="2" t="n">
        <v>0</v>
      </c>
      <c r="W279" s="4" t="n">
        <v>0.8702195048519095</v>
      </c>
      <c r="X279" s="2" t="n">
        <v>4</v>
      </c>
      <c r="Y279" s="4" t="n">
        <v>0.8520597862567298</v>
      </c>
      <c r="Z279" s="2" t="n">
        <v>4</v>
      </c>
      <c r="AA279" s="2" t="n">
        <v>0</v>
      </c>
      <c r="AB279" s="4" t="n">
        <v>0.8702195048519095</v>
      </c>
      <c r="AC279" s="4" t="n">
        <v>0.8520597862567298</v>
      </c>
      <c r="AD279" s="4" t="n">
        <v>-0.007780495148090538</v>
      </c>
      <c r="AE279" s="2" t="n">
        <v>123</v>
      </c>
      <c r="AF279" s="2" t="inlineStr">
        <is>
          <t>5/10</t>
        </is>
      </c>
      <c r="AG279" s="4" t="n">
        <v>0.05490554713482321</v>
      </c>
      <c r="AH279" s="4" t="n">
        <v>-0.0009000252300637168</v>
      </c>
      <c r="AI279" s="4" t="n">
        <v>0.03240327191873216</v>
      </c>
      <c r="AJ279" s="2" t="inlineStr">
        <is>
          <t>EVET</t>
        </is>
      </c>
      <c r="AK279" s="2" t="inlineStr">
        <is>
          <t>devam (5/10)</t>
        </is>
      </c>
    </row>
    <row r="280">
      <c r="A280" s="2" t="inlineStr">
        <is>
          <t>ENJSA.IS</t>
        </is>
      </c>
      <c r="B280" s="2" t="inlineStr">
        <is>
          <t>07.09.2026</t>
        </is>
      </c>
      <c r="C280" s="2" t="n">
        <v>1</v>
      </c>
      <c r="D280" s="3" t="n">
        <v>113</v>
      </c>
      <c r="E280" s="4" t="n">
        <v>0.03552466006953223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0.54053866444537</v>
      </c>
      <c r="O280" s="2" t="n">
        <v>343</v>
      </c>
      <c r="P280" s="4" t="n">
        <v>0.1433230390487268</v>
      </c>
      <c r="Q280" s="4" t="n">
        <v>0.03539953122718016</v>
      </c>
      <c r="R280" s="4" t="n">
        <v>0.1079235078215466</v>
      </c>
      <c r="S280" s="4" t="n">
        <v>0.6171172570025785</v>
      </c>
      <c r="T280" s="4" t="n">
        <v>0.5489192918247922</v>
      </c>
      <c r="U280" s="4" t="n">
        <v>0.06819796517778631</v>
      </c>
      <c r="V280" s="2" t="n">
        <v>2</v>
      </c>
      <c r="W280" s="4" t="n">
        <v>0.6274456374241706</v>
      </c>
      <c r="X280" s="2" t="n">
        <v>3</v>
      </c>
      <c r="Y280" s="4" t="n">
        <v>0.607849936298511</v>
      </c>
      <c r="Z280" s="2" t="n">
        <v>1</v>
      </c>
      <c r="AA280" s="2" t="n">
        <v>2</v>
      </c>
      <c r="AB280" s="4" t="n">
        <v>0.6178148232591812</v>
      </c>
      <c r="AC280" s="4" t="n">
        <v>0.5272894430498238</v>
      </c>
      <c r="AD280" s="4" t="n">
        <v>-0.04418517674081879</v>
      </c>
      <c r="AE280" s="2" t="n">
        <v>68</v>
      </c>
      <c r="AF280" s="2" t="inlineStr">
        <is>
          <t>1/1</t>
        </is>
      </c>
      <c r="AG280" s="4" t="n">
        <v>0.02477878805309741</v>
      </c>
      <c r="AH280" s="4" t="n">
        <v>-0.000884942212389439</v>
      </c>
      <c r="AI280" s="4" t="n">
        <v>0.02035400929203535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SISE.IS</t>
        </is>
      </c>
      <c r="B281" s="2" t="inlineStr">
        <is>
          <t>07.09.2026</t>
        </is>
      </c>
      <c r="C281" s="2" t="n">
        <v>5</v>
      </c>
      <c r="D281" s="3" t="n">
        <v>41.65999985</v>
      </c>
      <c r="E281" s="4" t="n">
        <v>0.02729579937473628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0.539193302891933</v>
      </c>
      <c r="O281" s="2" t="n">
        <v>753</v>
      </c>
      <c r="P281" s="4" t="n">
        <v>0.2462437544894634</v>
      </c>
      <c r="Q281" s="4" t="n">
        <v>0.1405754206428024</v>
      </c>
      <c r="R281" s="4" t="n">
        <v>0.1056683338466609</v>
      </c>
      <c r="S281" s="4" t="n">
        <v>0.8116584613464017</v>
      </c>
      <c r="T281" s="4" t="n">
        <v>0.8713666063278017</v>
      </c>
      <c r="U281" s="4" t="n">
        <v>-0.05970814498139998</v>
      </c>
      <c r="V281" s="2" t="n">
        <v>-4</v>
      </c>
      <c r="W281" s="4" t="n">
        <v>0.8154411229452085</v>
      </c>
      <c r="X281" s="2" t="n">
        <v>4</v>
      </c>
      <c r="Y281" s="4" t="n">
        <v>0.7938136716657769</v>
      </c>
      <c r="Z281" s="2" t="n">
        <v>4</v>
      </c>
      <c r="AA281" s="2" t="n">
        <v>2</v>
      </c>
      <c r="AB281" s="4" t="n">
        <v>0.8154411229452085</v>
      </c>
      <c r="AC281" s="4" t="n">
        <v>0.7938136716657769</v>
      </c>
      <c r="AD281" s="4" t="n">
        <v>0.009441122945208491</v>
      </c>
      <c r="AE281" s="2" t="n">
        <v>276</v>
      </c>
      <c r="AF281" s="2" t="inlineStr">
        <is>
          <t>5/5</t>
        </is>
      </c>
      <c r="AG281" s="4" t="n">
        <v>0.1589053997560204</v>
      </c>
      <c r="AH281" s="4" t="n">
        <v>0.00192035118310252</v>
      </c>
      <c r="AI281" s="4" t="n">
        <v>0.04896783863046528</v>
      </c>
      <c r="AJ281" s="2" t="inlineStr">
        <is>
          <t>EVET</t>
        </is>
      </c>
      <c r="AK281" s="2" t="inlineStr">
        <is>
          <t>HAYIR</t>
        </is>
      </c>
    </row>
    <row r="282">
      <c r="A282" s="2" t="inlineStr">
        <is>
          <t>ECILC.IS</t>
        </is>
      </c>
      <c r="B282" s="2" t="inlineStr">
        <is>
          <t>07.09.2026</t>
        </is>
      </c>
      <c r="C282" s="2" t="n">
        <v>5</v>
      </c>
      <c r="D282" s="3" t="n">
        <v>71.80000305</v>
      </c>
      <c r="E282" s="4" t="n">
        <v>0.04128532220166806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0.5324035896192093</v>
      </c>
      <c r="O282" s="2" t="n">
        <v>753</v>
      </c>
      <c r="P282" s="4" t="n">
        <v>0.1492188497234786</v>
      </c>
      <c r="Q282" s="4" t="n">
        <v>0.04753314449828014</v>
      </c>
      <c r="R282" s="4" t="n">
        <v>0.1016857052251985</v>
      </c>
      <c r="S282" s="4" t="n">
        <v>0.8722616582045388</v>
      </c>
      <c r="T282" s="4" t="n">
        <v>0.8001649008642251</v>
      </c>
      <c r="U282" s="4" t="n">
        <v>0.07209675734031373</v>
      </c>
      <c r="V282" s="2" t="n">
        <v>2</v>
      </c>
      <c r="W282" s="4" t="n">
        <v>0.8437115366202286</v>
      </c>
      <c r="X282" s="2" t="n">
        <v>4</v>
      </c>
      <c r="Y282" s="4" t="n">
        <v>0.7844310184648889</v>
      </c>
      <c r="Z282" s="2" t="n">
        <v>4</v>
      </c>
      <c r="AA282" s="2" t="n">
        <v>2</v>
      </c>
      <c r="AB282" s="4" t="n">
        <v>0.8437115366202286</v>
      </c>
      <c r="AC282" s="4" t="n">
        <v>0.7844310184648889</v>
      </c>
      <c r="AD282" s="4" t="n">
        <v>-0.0002884633797713976</v>
      </c>
      <c r="AE282" s="2" t="n">
        <v>140</v>
      </c>
      <c r="AF282" s="2" t="inlineStr">
        <is>
          <t>5/5</t>
        </is>
      </c>
      <c r="AG282" s="4" t="n">
        <v>0.04805009475553224</v>
      </c>
      <c r="AH282" s="4" t="n">
        <v>-0.02646243689818328</v>
      </c>
      <c r="AI282" s="4" t="n">
        <v>-0.02158778529466931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VAKBN.IS</t>
        </is>
      </c>
      <c r="B283" s="2" t="inlineStr">
        <is>
          <t>07.09.2026</t>
        </is>
      </c>
      <c r="C283" s="2" t="n">
        <v>5</v>
      </c>
      <c r="D283" s="3" t="n">
        <v>33.31999969</v>
      </c>
      <c r="E283" s="4" t="n">
        <v>0.04154520444672052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0.5297134238310709</v>
      </c>
      <c r="O283" s="2" t="n">
        <v>753</v>
      </c>
      <c r="P283" s="4" t="n">
        <v>0.1471710853310508</v>
      </c>
      <c r="Q283" s="4" t="n">
        <v>0.05592748788099471</v>
      </c>
      <c r="R283" s="4" t="n">
        <v>0.09124359745005613</v>
      </c>
      <c r="S283" s="4" t="n">
        <v>0.9023209825032255</v>
      </c>
      <c r="T283" s="4" t="n">
        <v>0.8571930094974517</v>
      </c>
      <c r="U283" s="4" t="n">
        <v>0.04512797300577376</v>
      </c>
      <c r="V283" s="2" t="n">
        <v>2</v>
      </c>
      <c r="W283" s="4" t="n">
        <v>0.8194906718465329</v>
      </c>
      <c r="X283" s="2" t="n">
        <v>4</v>
      </c>
      <c r="Y283" s="4" t="n">
        <v>0.7971487349777779</v>
      </c>
      <c r="Z283" s="2" t="n">
        <v>4</v>
      </c>
      <c r="AA283" s="2" t="n">
        <v>2</v>
      </c>
      <c r="AB283" s="4" t="n">
        <v>0.8194906718465329</v>
      </c>
      <c r="AC283" s="4" t="n">
        <v>0.7971487349777779</v>
      </c>
      <c r="AD283" s="4" t="n">
        <v>-0.09050932815346713</v>
      </c>
      <c r="AE283" s="2" t="n">
        <v>90</v>
      </c>
      <c r="AF283" s="2" t="inlineStr">
        <is>
          <t>5/5</t>
        </is>
      </c>
      <c r="AG283" s="4" t="n">
        <v>0.1428572084119368</v>
      </c>
      <c r="AH283" s="4" t="n">
        <v>0.001800761721435507</v>
      </c>
      <c r="AI283" s="4" t="n">
        <v>0.07923170271794189</v>
      </c>
      <c r="AJ283" s="2" t="inlineStr">
        <is>
          <t>EVET</t>
        </is>
      </c>
      <c r="AK283" s="2" t="inlineStr">
        <is>
          <t>HAYIR</t>
        </is>
      </c>
    </row>
    <row r="284">
      <c r="A284" s="2" t="inlineStr">
        <is>
          <t>TTKOM.IS</t>
        </is>
      </c>
      <c r="B284" s="2" t="inlineStr">
        <is>
          <t>07.09.2026</t>
        </is>
      </c>
      <c r="C284" s="2" t="n">
        <v>5</v>
      </c>
      <c r="D284" s="3" t="n">
        <v>52.34999847</v>
      </c>
      <c r="E284" s="4" t="n">
        <v>0.02610180010792813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0.4917121046892039</v>
      </c>
      <c r="O284" s="2" t="n">
        <v>753</v>
      </c>
      <c r="P284" s="4" t="n">
        <v>0.1262066384992738</v>
      </c>
      <c r="Q284" s="4" t="n">
        <v>0.03527534149456137</v>
      </c>
      <c r="R284" s="4" t="n">
        <v>0.09093129700471243</v>
      </c>
      <c r="S284" s="4" t="n">
        <v>0.8208507870819186</v>
      </c>
      <c r="T284" s="4" t="n">
        <v>0.8615790151851916</v>
      </c>
      <c r="U284" s="4" t="n">
        <v>-0.04072822810327303</v>
      </c>
      <c r="V284" s="2" t="n">
        <v>-4</v>
      </c>
      <c r="W284" s="4" t="n">
        <v>0.7752486935832427</v>
      </c>
      <c r="X284" s="2" t="n">
        <v>4</v>
      </c>
      <c r="Y284" s="4" t="n">
        <v>0.7695454144304912</v>
      </c>
      <c r="Z284" s="2" t="n">
        <v>4</v>
      </c>
      <c r="AA284" s="2" t="n">
        <v>0</v>
      </c>
      <c r="AB284" s="4" t="n">
        <v>0.7752486935832427</v>
      </c>
      <c r="AC284" s="4" t="n">
        <v>0.7695454144304912</v>
      </c>
      <c r="AD284" s="4" t="n">
        <v>-0.08675130641675732</v>
      </c>
      <c r="AE284" s="2" t="n">
        <v>76</v>
      </c>
      <c r="AF284" s="2" t="inlineStr">
        <is>
          <t>5/5</t>
        </is>
      </c>
      <c r="AG284" s="4" t="n">
        <v>0.1623686771427713</v>
      </c>
      <c r="AH284" s="4" t="n">
        <v>-0.00286528585260537</v>
      </c>
      <c r="AI284" s="4" t="n">
        <v>0.1041070045708445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CWENE.IS</t>
        </is>
      </c>
      <c r="B285" s="2" t="inlineStr">
        <is>
          <t>07.09.2026</t>
        </is>
      </c>
      <c r="C285" s="2" t="n">
        <v>10</v>
      </c>
      <c r="D285" s="3" t="n">
        <v>32</v>
      </c>
      <c r="E285" s="4" t="n">
        <v>0.07160712133928573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0.1600529550492178</v>
      </c>
      <c r="Q285" s="4" t="n">
        <v>0.0715117161456868</v>
      </c>
      <c r="R285" s="4" t="n">
        <v>0.08854123890353097</v>
      </c>
      <c r="S285" s="4" t="n">
        <v>0.8767912771954028</v>
      </c>
      <c r="T285" s="4" t="n">
        <v>0.9515511290629489</v>
      </c>
      <c r="U285" s="4" t="n">
        <v>-0.07475985186754608</v>
      </c>
      <c r="V285" s="2" t="n">
        <v>-4</v>
      </c>
      <c r="W285" s="4" t="n">
        <v>0.8966308355517605</v>
      </c>
      <c r="X285" s="2" t="n">
        <v>4</v>
      </c>
      <c r="Y285" s="4" t="n">
        <v>0.900674798229941</v>
      </c>
      <c r="Z285" s="2" t="n">
        <v>4</v>
      </c>
      <c r="AA285" s="2" t="n">
        <v>0</v>
      </c>
      <c r="AB285" s="4" t="n">
        <v>0.8966308355517605</v>
      </c>
      <c r="AC285" s="4" t="n">
        <v>0.900674798229941</v>
      </c>
      <c r="AD285" s="4" t="n">
        <v>-0.02536916444823956</v>
      </c>
      <c r="AE285" s="2" t="n">
        <v>105</v>
      </c>
      <c r="AF285" s="2" t="inlineStr">
        <is>
          <t>5/10</t>
        </is>
      </c>
      <c r="AG285" s="4" t="n">
        <v>0.04812502874999991</v>
      </c>
      <c r="AH285" s="4" t="n">
        <v>-0.08125000000000003</v>
      </c>
      <c r="AI285" s="4" t="n">
        <v>-0.07937499999999997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ENKAI.IS</t>
        </is>
      </c>
      <c r="B286" s="2" t="inlineStr">
        <is>
          <t>07.09.2026</t>
        </is>
      </c>
      <c r="C286" s="2" t="n">
        <v>5</v>
      </c>
      <c r="D286" s="3" t="n">
        <v>89</v>
      </c>
      <c r="E286" s="4" t="n">
        <v>0.02796950117174961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0.483768352365416</v>
      </c>
      <c r="O286" s="2" t="n">
        <v>753</v>
      </c>
      <c r="P286" s="4" t="n">
        <v>0.1297504267762865</v>
      </c>
      <c r="Q286" s="4" t="n">
        <v>0.04211319130004403</v>
      </c>
      <c r="R286" s="4" t="n">
        <v>0.08763723547624247</v>
      </c>
      <c r="S286" s="4" t="n">
        <v>0.8111908957735547</v>
      </c>
      <c r="T286" s="4" t="n">
        <v>0.8380483310864786</v>
      </c>
      <c r="U286" s="4" t="n">
        <v>-0.02685743531292384</v>
      </c>
      <c r="V286" s="2" t="n">
        <v>0</v>
      </c>
      <c r="W286" s="4" t="n">
        <v>0.8082811425036909</v>
      </c>
      <c r="X286" s="2" t="n">
        <v>4</v>
      </c>
      <c r="Y286" s="4" t="n">
        <v>0.7614087823764302</v>
      </c>
      <c r="Z286" s="2" t="n">
        <v>4</v>
      </c>
      <c r="AA286" s="2" t="n">
        <v>2</v>
      </c>
      <c r="AB286" s="4" t="n">
        <v>0.8082811425036909</v>
      </c>
      <c r="AC286" s="4" t="n">
        <v>0.7614087823764302</v>
      </c>
      <c r="AD286" s="4" t="n">
        <v>-0.04771885749630911</v>
      </c>
      <c r="AE286" s="2" t="n">
        <v>76</v>
      </c>
      <c r="AF286" s="2" t="inlineStr">
        <is>
          <t>5/5</t>
        </is>
      </c>
      <c r="AG286" s="4" t="n">
        <v>0.02977529808988755</v>
      </c>
      <c r="AH286" s="4" t="n">
        <v>-0.01292136550561795</v>
      </c>
      <c r="AI286" s="4" t="n">
        <v>-0.0005617977528089568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IZENR.IS</t>
        </is>
      </c>
      <c r="B287" s="2" t="inlineStr">
        <is>
          <t>07.09.2026</t>
        </is>
      </c>
      <c r="C287" s="2" t="n">
        <v>5</v>
      </c>
      <c r="D287" s="3" t="n">
        <v>7</v>
      </c>
      <c r="E287" s="4" t="n">
        <v>0.05061225510204084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0.2127566887290315</v>
      </c>
      <c r="Q287" s="4" t="n">
        <v>0.1381826796313881</v>
      </c>
      <c r="R287" s="4" t="n">
        <v>0.07457400909764339</v>
      </c>
      <c r="S287" s="4" t="n">
        <v>0.8632242978932561</v>
      </c>
      <c r="T287" s="4" t="n">
        <v>0.880413600274497</v>
      </c>
      <c r="U287" s="4" t="n">
        <v>-0.01718930238124095</v>
      </c>
      <c r="V287" s="2" t="n">
        <v>-2</v>
      </c>
      <c r="W287" s="4" t="n">
        <v>0.8416773663148486</v>
      </c>
      <c r="X287" s="2" t="n">
        <v>4</v>
      </c>
      <c r="Y287" s="4" t="n">
        <v>0.7684257091988452</v>
      </c>
      <c r="Z287" s="2" t="n">
        <v>4</v>
      </c>
      <c r="AA287" s="2" t="n">
        <v>2</v>
      </c>
      <c r="AB287" s="4" t="n">
        <v>0.8416773663148486</v>
      </c>
      <c r="AC287" s="4" t="n">
        <v>0.7684257091988452</v>
      </c>
      <c r="AD287" s="4" t="n">
        <v>-0.06632263368515146</v>
      </c>
      <c r="AE287" s="2" t="n">
        <v>51</v>
      </c>
      <c r="AF287" s="2" t="inlineStr">
        <is>
          <t>5/5</t>
        </is>
      </c>
      <c r="AG287" s="4" t="n">
        <v>0.06714282714285713</v>
      </c>
      <c r="AH287" s="4" t="n">
        <v>-0.02142858571428563</v>
      </c>
      <c r="AI287" s="4" t="n">
        <v>-0.01857142857142857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ENJSA.IS</t>
        </is>
      </c>
      <c r="B288" s="2" t="inlineStr">
        <is>
          <t>07.09.2026</t>
        </is>
      </c>
      <c r="C288" s="2" t="n">
        <v>5</v>
      </c>
      <c r="D288" s="3" t="n">
        <v>113</v>
      </c>
      <c r="E288" s="4" t="n">
        <v>0.03552466006953223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-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0.5292239344717479</v>
      </c>
      <c r="O288" s="2" t="n">
        <v>343</v>
      </c>
      <c r="P288" s="4" t="n">
        <v>0.09746737811255418</v>
      </c>
      <c r="Q288" s="4" t="n">
        <v>0.02775731388003647</v>
      </c>
      <c r="R288" s="4" t="n">
        <v>0.06971006423251772</v>
      </c>
      <c r="S288" s="4" t="n">
        <v>0.8868406462266289</v>
      </c>
      <c r="T288" s="4" t="n">
        <v>0.8268841092652581</v>
      </c>
      <c r="U288" s="4" t="n">
        <v>0.05995653696137082</v>
      </c>
      <c r="V288" s="2" t="n">
        <v>4</v>
      </c>
      <c r="W288" s="4" t="n">
        <v>0.8336475240516712</v>
      </c>
      <c r="X288" s="2" t="n">
        <v>4</v>
      </c>
      <c r="Y288" s="4" t="n">
        <v>0.7879245669865003</v>
      </c>
      <c r="Z288" s="2" t="n">
        <v>4</v>
      </c>
      <c r="AA288" s="2" t="n">
        <v>2</v>
      </c>
      <c r="AB288" s="4" t="n">
        <v>0.8336475240516712</v>
      </c>
      <c r="AC288" s="4" t="n">
        <v>0.7879245669865003</v>
      </c>
      <c r="AD288" s="4" t="n">
        <v>-0.03035247594832879</v>
      </c>
      <c r="AE288" s="2" t="n">
        <v>67</v>
      </c>
      <c r="AF288" s="2" t="inlineStr">
        <is>
          <t>5/5</t>
        </is>
      </c>
      <c r="AG288" s="4" t="n">
        <v>0.05840706610619462</v>
      </c>
      <c r="AH288" s="4" t="n">
        <v>-0.000884942212389439</v>
      </c>
      <c r="AI288" s="4" t="n">
        <v>0.01061946902654864</v>
      </c>
      <c r="AJ288" s="2" t="inlineStr">
        <is>
          <t>EVET</t>
        </is>
      </c>
      <c r="AK288" s="2" t="inlineStr">
        <is>
          <t>HAYIR</t>
        </is>
      </c>
    </row>
    <row r="289">
      <c r="A289" s="2" t="inlineStr">
        <is>
          <t>ECILC.IS</t>
        </is>
      </c>
      <c r="B289" s="2" t="inlineStr">
        <is>
          <t>07.09.2026</t>
        </is>
      </c>
      <c r="C289" s="2" t="n">
        <v>3</v>
      </c>
      <c r="D289" s="3" t="n">
        <v>71.80000305</v>
      </c>
      <c r="E289" s="4" t="n">
        <v>0.04128532220166806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0.5402326246543998</v>
      </c>
      <c r="O289" s="2" t="n">
        <v>753</v>
      </c>
      <c r="P289" s="4" t="n">
        <v>0.1112762210085448</v>
      </c>
      <c r="Q289" s="4" t="n">
        <v>0.04208508827465998</v>
      </c>
      <c r="R289" s="4" t="n">
        <v>0.06919113273388477</v>
      </c>
      <c r="S289" s="4" t="n">
        <v>0.8241353779695058</v>
      </c>
      <c r="T289" s="4" t="n">
        <v>0.7424180554821111</v>
      </c>
      <c r="U289" s="4" t="n">
        <v>0.08171732248739461</v>
      </c>
      <c r="V289" s="2" t="n">
        <v>2</v>
      </c>
      <c r="W289" s="4" t="n">
        <v>0.7630213071805897</v>
      </c>
      <c r="X289" s="2" t="n">
        <v>4</v>
      </c>
      <c r="Y289" s="4" t="n">
        <v>0.7219717441077407</v>
      </c>
      <c r="Z289" s="2" t="n">
        <v>4</v>
      </c>
      <c r="AA289" s="2" t="n">
        <v>2</v>
      </c>
      <c r="AB289" s="4" t="n">
        <v>0.7630213071805897</v>
      </c>
      <c r="AC289" s="4" t="n">
        <v>0.7219717441077407</v>
      </c>
      <c r="AD289" s="4" t="n">
        <v>-0.03497869281941035</v>
      </c>
      <c r="AE289" s="2" t="n">
        <v>140</v>
      </c>
      <c r="AF289" s="2" t="inlineStr">
        <is>
          <t>3/3</t>
        </is>
      </c>
      <c r="AG289" s="4" t="n">
        <v>0.04805009475553224</v>
      </c>
      <c r="AH289" s="4" t="n">
        <v>-0.004178315282118983</v>
      </c>
      <c r="AI289" s="4" t="n">
        <v>-0.002785578990306181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ODAS.IS</t>
        </is>
      </c>
      <c r="B290" s="2" t="inlineStr">
        <is>
          <t>07.09.2026</t>
        </is>
      </c>
      <c r="C290" s="2" t="n">
        <v>5</v>
      </c>
      <c r="D290" s="3" t="n">
        <v>7.3499999</v>
      </c>
      <c r="E290" s="4" t="n">
        <v>0.03790088107931229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0.5149739583333334</v>
      </c>
      <c r="O290" s="2" t="n">
        <v>640</v>
      </c>
      <c r="P290" s="4" t="n">
        <v>0.1506739448368783</v>
      </c>
      <c r="Q290" s="4" t="n">
        <v>0.08163423486709352</v>
      </c>
      <c r="R290" s="4" t="n">
        <v>0.06903970996978474</v>
      </c>
      <c r="S290" s="4" t="n">
        <v>0.8869229002017491</v>
      </c>
      <c r="T290" s="4" t="n">
        <v>0.8581094156850674</v>
      </c>
      <c r="U290" s="4" t="n">
        <v>0.02881348451668175</v>
      </c>
      <c r="V290" s="2" t="n">
        <v>2</v>
      </c>
      <c r="W290" s="4" t="n">
        <v>0.8202603998965234</v>
      </c>
      <c r="X290" s="2" t="n">
        <v>4</v>
      </c>
      <c r="Y290" s="4" t="n">
        <v>0.8448035936051864</v>
      </c>
      <c r="Z290" s="2" t="n">
        <v>4</v>
      </c>
      <c r="AA290" s="2" t="n">
        <v>0</v>
      </c>
      <c r="AB290" s="4" t="n">
        <v>0.8202603998965234</v>
      </c>
      <c r="AC290" s="4" t="n">
        <v>0.8448035936051864</v>
      </c>
      <c r="AD290" s="4" t="n">
        <v>-0.06373960010347657</v>
      </c>
      <c r="AE290" s="2" t="n">
        <v>74</v>
      </c>
      <c r="AF290" s="2" t="inlineStr">
        <is>
          <t>5/5</t>
        </is>
      </c>
      <c r="AG290" s="4" t="n">
        <v>0.09251698493220385</v>
      </c>
      <c r="AH290" s="4" t="n">
        <v>-0.01632651722893219</v>
      </c>
      <c r="AI290" s="4" t="n">
        <v>-0.01360542875653648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CCOLA.IS</t>
        </is>
      </c>
      <c r="B291" s="2" t="inlineStr">
        <is>
          <t>07.09.2026</t>
        </is>
      </c>
      <c r="C291" s="2" t="n">
        <v>10</v>
      </c>
      <c r="D291" s="3" t="n">
        <v>79.44999695</v>
      </c>
      <c r="E291" s="4" t="n">
        <v>0.02809493948543911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0.5054408351111648</v>
      </c>
      <c r="O291" s="2" t="n">
        <v>754</v>
      </c>
      <c r="P291" s="4" t="n">
        <v>0.1454790614427139</v>
      </c>
      <c r="Q291" s="4" t="n">
        <v>0.08183814982866722</v>
      </c>
      <c r="R291" s="4" t="n">
        <v>0.0636409116140467</v>
      </c>
      <c r="S291" s="4" t="n">
        <v>0.9343782741003822</v>
      </c>
      <c r="T291" s="4" t="n">
        <v>0.8708832103319499</v>
      </c>
      <c r="U291" s="4" t="n">
        <v>0.06349506376843228</v>
      </c>
      <c r="V291" s="2" t="n">
        <v>4</v>
      </c>
      <c r="W291" s="4" t="n">
        <v>0.825135818557496</v>
      </c>
      <c r="X291" s="2" t="n">
        <v>4</v>
      </c>
      <c r="Y291" s="4" t="n">
        <v>0.8273529942360413</v>
      </c>
      <c r="Z291" s="2" t="n">
        <v>4</v>
      </c>
      <c r="AA291" s="2" t="n">
        <v>-2</v>
      </c>
      <c r="AB291" s="4" t="n">
        <v>0.825135818557496</v>
      </c>
      <c r="AC291" s="4" t="n">
        <v>0.8273529942360413</v>
      </c>
      <c r="AD291" s="4" t="n">
        <v>-0.04286418144250403</v>
      </c>
      <c r="AE291" s="2" t="n">
        <v>51</v>
      </c>
      <c r="AF291" s="2" t="inlineStr">
        <is>
          <t>5/10</t>
        </is>
      </c>
      <c r="AG291" s="4" t="n">
        <v>0.02831969901038489</v>
      </c>
      <c r="AH291" s="4" t="n">
        <v>-0.01510380108327991</v>
      </c>
      <c r="AI291" s="4" t="n">
        <v>0.01258657128242979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ENJSA.IS</t>
        </is>
      </c>
      <c r="B292" s="2" t="inlineStr">
        <is>
          <t>07.09.2026</t>
        </is>
      </c>
      <c r="C292" s="2" t="n">
        <v>3</v>
      </c>
      <c r="D292" s="3" t="n">
        <v>113</v>
      </c>
      <c r="E292" s="4" t="n">
        <v>0.03552466006953223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0.5616448768622682</v>
      </c>
      <c r="O292" s="2" t="n">
        <v>343</v>
      </c>
      <c r="P292" s="4" t="n">
        <v>0.08094660580984051</v>
      </c>
      <c r="Q292" s="4" t="n">
        <v>0.01871674056393766</v>
      </c>
      <c r="R292" s="4" t="n">
        <v>0.06222986524590284</v>
      </c>
      <c r="S292" s="4" t="n">
        <v>0.8118923929564099</v>
      </c>
      <c r="T292" s="4" t="n">
        <v>0.7643089548547021</v>
      </c>
      <c r="U292" s="4" t="n">
        <v>0.04758343810170784</v>
      </c>
      <c r="V292" s="2" t="n">
        <v>2</v>
      </c>
      <c r="W292" s="4" t="n">
        <v>0.7658169979973605</v>
      </c>
      <c r="X292" s="2" t="n">
        <v>4</v>
      </c>
      <c r="Y292" s="4" t="n">
        <v>0.7358271628808216</v>
      </c>
      <c r="Z292" s="2" t="n">
        <v>4</v>
      </c>
      <c r="AA292" s="2" t="n">
        <v>0</v>
      </c>
      <c r="AB292" s="4" t="n">
        <v>0.7658169979973605</v>
      </c>
      <c r="AC292" s="4" t="n">
        <v>0.7358271628808216</v>
      </c>
      <c r="AD292" s="4" t="n">
        <v>-0.05218300200263948</v>
      </c>
      <c r="AE292" s="2" t="n">
        <v>68</v>
      </c>
      <c r="AF292" s="2" t="inlineStr">
        <is>
          <t>3/3</t>
        </is>
      </c>
      <c r="AG292" s="4" t="n">
        <v>0.05840706610619462</v>
      </c>
      <c r="AH292" s="4" t="n">
        <v>-0.000884942212389439</v>
      </c>
      <c r="AI292" s="4" t="n">
        <v>0.03539823008849563</v>
      </c>
      <c r="AJ292" s="2" t="inlineStr">
        <is>
          <t>EVET</t>
        </is>
      </c>
      <c r="AK292" s="2" t="inlineStr">
        <is>
          <t>HAYIR</t>
        </is>
      </c>
    </row>
    <row r="293">
      <c r="A293" s="2" t="inlineStr">
        <is>
          <t>BTCIM.IS</t>
        </is>
      </c>
      <c r="B293" s="2" t="inlineStr">
        <is>
          <t>07.09.2026</t>
        </is>
      </c>
      <c r="C293" s="2" t="n">
        <v>5</v>
      </c>
      <c r="D293" s="3" t="n">
        <v>3.86999989</v>
      </c>
      <c r="E293" s="4" t="n">
        <v>0.05481729926944708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0.503807678442682</v>
      </c>
      <c r="O293" s="2" t="n">
        <v>754</v>
      </c>
      <c r="P293" s="4" t="n">
        <v>0.2228322849552078</v>
      </c>
      <c r="Q293" s="4" t="n">
        <v>0.1658233924280397</v>
      </c>
      <c r="R293" s="4" t="n">
        <v>0.05700889252716815</v>
      </c>
      <c r="S293" s="4" t="n">
        <v>0.8541078891306078</v>
      </c>
      <c r="T293" s="4" t="n">
        <v>0.8011997572012148</v>
      </c>
      <c r="U293" s="4" t="n">
        <v>0.05290813192939292</v>
      </c>
      <c r="V293" s="2" t="n">
        <v>2</v>
      </c>
      <c r="W293" s="4" t="n">
        <v>0.8105704513844051</v>
      </c>
      <c r="X293" s="2" t="n">
        <v>4</v>
      </c>
      <c r="Y293" s="4" t="n">
        <v>0.8029105771426207</v>
      </c>
      <c r="Z293" s="2" t="n">
        <v>4</v>
      </c>
      <c r="AA293" s="2" t="n">
        <v>2</v>
      </c>
      <c r="AB293" s="4" t="n">
        <v>0.8105704513844051</v>
      </c>
      <c r="AC293" s="4" t="n">
        <v>0.8029105771426207</v>
      </c>
      <c r="AD293" s="4" t="n">
        <v>-0.0534295486155949</v>
      </c>
      <c r="AE293" s="2" t="n">
        <v>80</v>
      </c>
      <c r="AF293" s="2" t="inlineStr">
        <is>
          <t>5/5</t>
        </is>
      </c>
      <c r="AG293" s="4" t="n">
        <v>0.04134375311312999</v>
      </c>
      <c r="AH293" s="4" t="n">
        <v>-0.04909556211899524</v>
      </c>
      <c r="AI293" s="4" t="n">
        <v>-0.03100772439556831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GSRAY.IS</t>
        </is>
      </c>
      <c r="B294" s="2" t="inlineStr">
        <is>
          <t>07.09.2026</t>
        </is>
      </c>
      <c r="C294" s="2" t="n">
        <v>10</v>
      </c>
      <c r="D294" s="3" t="n">
        <v>1.03999996</v>
      </c>
      <c r="E294" s="4" t="n">
        <v>0.03777471848584081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0.5013829048715717</v>
      </c>
      <c r="O294" s="2" t="n">
        <v>752</v>
      </c>
      <c r="P294" s="4" t="n">
        <v>0.1564356966472203</v>
      </c>
      <c r="Q294" s="4" t="n">
        <v>0.1050478560570973</v>
      </c>
      <c r="R294" s="4" t="n">
        <v>0.05138784059012308</v>
      </c>
      <c r="S294" s="4" t="n">
        <v>0.8673760017905516</v>
      </c>
      <c r="T294" s="4" t="n">
        <v>0.8535362220244607</v>
      </c>
      <c r="U294" s="4" t="n">
        <v>0.01383977976609096</v>
      </c>
      <c r="V294" s="2" t="n">
        <v>2</v>
      </c>
      <c r="W294" s="4" t="n">
        <v>0.8718581318843182</v>
      </c>
      <c r="X294" s="2" t="n">
        <v>4</v>
      </c>
      <c r="Y294" s="4" t="n">
        <v>0.8562776466275238</v>
      </c>
      <c r="Z294" s="2" t="n">
        <v>4</v>
      </c>
      <c r="AA294" s="2" t="n">
        <v>-2</v>
      </c>
      <c r="AB294" s="4" t="n">
        <v>0.8718581318843182</v>
      </c>
      <c r="AC294" s="4" t="n">
        <v>0.8562776466275238</v>
      </c>
      <c r="AD294" s="4" t="n">
        <v>0.01985813188431818</v>
      </c>
      <c r="AE294" s="2" t="n">
        <v>84</v>
      </c>
      <c r="AF294" s="2" t="inlineStr">
        <is>
          <t>5/10</t>
        </is>
      </c>
      <c r="AG294" s="4" t="n">
        <v>0</v>
      </c>
      <c r="AH294" s="4" t="n">
        <v>-0.03846150147928862</v>
      </c>
      <c r="AI294" s="4" t="n">
        <v>-0.01923073150887433</v>
      </c>
      <c r="AJ294" s="2" t="inlineStr">
        <is>
          <t>devam (5/10)</t>
        </is>
      </c>
      <c r="AK294" s="2" t="inlineStr">
        <is>
          <t>EVET</t>
        </is>
      </c>
    </row>
    <row r="295">
      <c r="A295" s="2" t="inlineStr">
        <is>
          <t>ENJSA.IS</t>
        </is>
      </c>
      <c r="B295" s="2" t="inlineStr">
        <is>
          <t>07.09.2026</t>
        </is>
      </c>
      <c r="C295" s="2" t="n">
        <v>10</v>
      </c>
      <c r="D295" s="3" t="n">
        <v>113</v>
      </c>
      <c r="E295" s="4" t="n">
        <v>0.03552466006953223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0.4968359436797975</v>
      </c>
      <c r="O295" s="2" t="n">
        <v>343</v>
      </c>
      <c r="P295" s="4" t="n">
        <v>0.1176084549755929</v>
      </c>
      <c r="Q295" s="4" t="n">
        <v>0.06835500762778365</v>
      </c>
      <c r="R295" s="4" t="n">
        <v>0.04925344734780926</v>
      </c>
      <c r="S295" s="4" t="n">
        <v>0.9321572232074834</v>
      </c>
      <c r="T295" s="4" t="n">
        <v>0.9152230600719388</v>
      </c>
      <c r="U295" s="4" t="n">
        <v>0.01693416313554463</v>
      </c>
      <c r="V295" s="2" t="n">
        <v>0</v>
      </c>
      <c r="W295" s="4" t="n">
        <v>0.8741387318546736</v>
      </c>
      <c r="X295" s="2" t="n">
        <v>4</v>
      </c>
      <c r="Y295" s="4" t="n">
        <v>0.8456900438108779</v>
      </c>
      <c r="Z295" s="2" t="n">
        <v>4</v>
      </c>
      <c r="AA295" s="2" t="n">
        <v>2</v>
      </c>
      <c r="AB295" s="4" t="n">
        <v>0.8741387318546736</v>
      </c>
      <c r="AC295" s="4" t="n">
        <v>0.8456900438108779</v>
      </c>
      <c r="AD295" s="4" t="n">
        <v>-0.03986126814532642</v>
      </c>
      <c r="AE295" s="2" t="n">
        <v>67</v>
      </c>
      <c r="AF295" s="2" t="inlineStr">
        <is>
          <t>5/10</t>
        </is>
      </c>
      <c r="AG295" s="4" t="n">
        <v>0.05840706610619462</v>
      </c>
      <c r="AH295" s="4" t="n">
        <v>-0.000884942212389439</v>
      </c>
      <c r="AI295" s="4" t="n">
        <v>0.01061946902654864</v>
      </c>
      <c r="AJ295" s="2" t="inlineStr">
        <is>
          <t>EVET</t>
        </is>
      </c>
      <c r="AK295" s="2" t="inlineStr">
        <is>
          <t>devam (5/10)</t>
        </is>
      </c>
    </row>
    <row r="296">
      <c r="A296" s="2" t="inlineStr">
        <is>
          <t>ODAS.IS</t>
        </is>
      </c>
      <c r="B296" s="2" t="inlineStr">
        <is>
          <t>07.09.2026</t>
        </is>
      </c>
      <c r="C296" s="2" t="n">
        <v>3</v>
      </c>
      <c r="D296" s="3" t="n">
        <v>7.3499999</v>
      </c>
      <c r="E296" s="4" t="n">
        <v>0.03790088107931229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0.5255109189535419</v>
      </c>
      <c r="O296" s="2" t="n">
        <v>640</v>
      </c>
      <c r="P296" s="4" t="n">
        <v>0.1399377442232137</v>
      </c>
      <c r="Q296" s="4" t="n">
        <v>0.09385341161255488</v>
      </c>
      <c r="R296" s="4" t="n">
        <v>0.04608433261065885</v>
      </c>
      <c r="S296" s="4" t="n">
        <v>0.8315111883260373</v>
      </c>
      <c r="T296" s="4" t="n">
        <v>0.7848924496820116</v>
      </c>
      <c r="U296" s="4" t="n">
        <v>0.04661873864402577</v>
      </c>
      <c r="V296" s="2" t="n">
        <v>4</v>
      </c>
      <c r="W296" s="4" t="n">
        <v>0.6823524040613201</v>
      </c>
      <c r="X296" s="2" t="n">
        <v>4</v>
      </c>
      <c r="Y296" s="4" t="n">
        <v>0.7767560958889981</v>
      </c>
      <c r="Z296" s="2" t="n">
        <v>4</v>
      </c>
      <c r="AA296" s="2" t="n">
        <v>-2</v>
      </c>
      <c r="AB296" s="4" t="n">
        <v>0.6823524040613201</v>
      </c>
      <c r="AC296" s="4" t="n">
        <v>0.7767560958889981</v>
      </c>
      <c r="AD296" s="4" t="n">
        <v>-0.1676475959386798</v>
      </c>
      <c r="AE296" s="2" t="n">
        <v>74</v>
      </c>
      <c r="AF296" s="2" t="inlineStr">
        <is>
          <t>3/3</t>
        </is>
      </c>
      <c r="AG296" s="4" t="n">
        <v>0.09251698493220385</v>
      </c>
      <c r="AH296" s="4" t="n">
        <v>0.00136057552871538</v>
      </c>
      <c r="AI296" s="4" t="n">
        <v>0.01768709139710323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ODAS.IS</t>
        </is>
      </c>
      <c r="B297" s="2" t="inlineStr">
        <is>
          <t>07.09.2026</t>
        </is>
      </c>
      <c r="C297" s="2" t="n">
        <v>10</v>
      </c>
      <c r="D297" s="3" t="n">
        <v>7.3499999</v>
      </c>
      <c r="E297" s="4" t="n">
        <v>0.03790088107931229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0.4811197916666667</v>
      </c>
      <c r="O297" s="2" t="n">
        <v>640</v>
      </c>
      <c r="P297" s="4" t="n">
        <v>0.1494436365106865</v>
      </c>
      <c r="Q297" s="4" t="n">
        <v>0.1090428413814305</v>
      </c>
      <c r="R297" s="4" t="n">
        <v>0.04040079512925605</v>
      </c>
      <c r="S297" s="4" t="n">
        <v>0.9062953007475133</v>
      </c>
      <c r="T297" s="4" t="n">
        <v>0.9104046110765496</v>
      </c>
      <c r="U297" s="4" t="n">
        <v>-0.004109310329036275</v>
      </c>
      <c r="V297" s="2" t="n">
        <v>0</v>
      </c>
      <c r="W297" s="4" t="n">
        <v>0.8664136213769659</v>
      </c>
      <c r="X297" s="2" t="n">
        <v>4</v>
      </c>
      <c r="Y297" s="4" t="n">
        <v>0.8677682715162149</v>
      </c>
      <c r="Z297" s="2" t="n">
        <v>4</v>
      </c>
      <c r="AA297" s="2" t="n">
        <v>2</v>
      </c>
      <c r="AB297" s="4" t="n">
        <v>0.8664136213769659</v>
      </c>
      <c r="AC297" s="4" t="n">
        <v>0.8677682715162149</v>
      </c>
      <c r="AD297" s="4" t="n">
        <v>-0.05758637862303417</v>
      </c>
      <c r="AE297" s="2" t="n">
        <v>74</v>
      </c>
      <c r="AF297" s="2" t="inlineStr">
        <is>
          <t>5/10</t>
        </is>
      </c>
      <c r="AG297" s="4" t="n">
        <v>0.09251698493220385</v>
      </c>
      <c r="AH297" s="4" t="n">
        <v>-0.01632651722893219</v>
      </c>
      <c r="AI297" s="4" t="n">
        <v>-0.01360542875653648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FENER.IS</t>
        </is>
      </c>
      <c r="B298" s="2" t="inlineStr">
        <is>
          <t>07.09.2026</t>
        </is>
      </c>
      <c r="C298" s="2" t="n">
        <v>10</v>
      </c>
      <c r="D298" s="3" t="n">
        <v>2.93000007</v>
      </c>
      <c r="E298" s="4" t="n">
        <v>0.04168698291435294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0.5179924634560438</v>
      </c>
      <c r="O298" s="2" t="n">
        <v>753</v>
      </c>
      <c r="P298" s="4" t="n">
        <v>0.16890762985214</v>
      </c>
      <c r="Q298" s="4" t="n">
        <v>0.1295953038520985</v>
      </c>
      <c r="R298" s="4" t="n">
        <v>0.0393123260000415</v>
      </c>
      <c r="S298" s="4" t="n">
        <v>0.8452409431726874</v>
      </c>
      <c r="T298" s="4" t="n">
        <v>0.8763659586296719</v>
      </c>
      <c r="U298" s="4" t="n">
        <v>-0.03112501545698454</v>
      </c>
      <c r="V298" s="2" t="n">
        <v>-2</v>
      </c>
      <c r="W298" s="4" t="n">
        <v>0.8340728106322192</v>
      </c>
      <c r="X298" s="2" t="n">
        <v>4</v>
      </c>
      <c r="Y298" s="4" t="n">
        <v>0.8407173508504303</v>
      </c>
      <c r="Z298" s="2" t="n">
        <v>4</v>
      </c>
      <c r="AA298" s="2" t="n">
        <v>0</v>
      </c>
      <c r="AB298" s="4" t="n">
        <v>0.8340728106322192</v>
      </c>
      <c r="AC298" s="4" t="n">
        <v>0.8407173508504303</v>
      </c>
      <c r="AD298" s="4" t="n">
        <v>-0.05392718936778085</v>
      </c>
      <c r="AE298" s="2" t="n">
        <v>233</v>
      </c>
      <c r="AF298" s="2" t="inlineStr">
        <is>
          <t>5/10</t>
        </is>
      </c>
      <c r="AG298" s="4" t="n">
        <v>0.02047779473261246</v>
      </c>
      <c r="AH298" s="4" t="n">
        <v>-0.02047787664387335</v>
      </c>
      <c r="AI298" s="4" t="n">
        <v>-0.006825962294260246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ARCLK.IS</t>
        </is>
      </c>
      <c r="B299" s="2" t="inlineStr">
        <is>
          <t>07.09.2026</t>
        </is>
      </c>
      <c r="C299" s="2" t="n">
        <v>10</v>
      </c>
      <c r="D299" s="3" t="n">
        <v>93.40000153</v>
      </c>
      <c r="E299" s="4" t="n">
        <v>0.01862190124741426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0.5445482388973967</v>
      </c>
      <c r="O299" s="2" t="n">
        <v>753</v>
      </c>
      <c r="P299" s="4" t="n">
        <v>0.1432112137977681</v>
      </c>
      <c r="Q299" s="4" t="n">
        <v>0.1050059562707592</v>
      </c>
      <c r="R299" s="4" t="n">
        <v>0.0382052575270089</v>
      </c>
      <c r="S299" s="4" t="n">
        <v>0.8757995298210643</v>
      </c>
      <c r="T299" s="4" t="n">
        <v>0.8858945105824136</v>
      </c>
      <c r="U299" s="4" t="n">
        <v>-0.01009498076134929</v>
      </c>
      <c r="V299" s="2" t="n">
        <v>-2</v>
      </c>
      <c r="W299" s="4" t="n">
        <v>0.8714174228515095</v>
      </c>
      <c r="X299" s="2" t="n">
        <v>4</v>
      </c>
      <c r="Y299" s="4" t="n">
        <v>0.8631492140980068</v>
      </c>
      <c r="Z299" s="2" t="n">
        <v>4</v>
      </c>
      <c r="AA299" s="2" t="n">
        <v>0</v>
      </c>
      <c r="AB299" s="4" t="n">
        <v>0.8714174228515095</v>
      </c>
      <c r="AC299" s="4" t="n">
        <v>0.8631492140980068</v>
      </c>
      <c r="AD299" s="4" t="n">
        <v>0.01141742285150948</v>
      </c>
      <c r="AE299" s="2" t="n">
        <v>118</v>
      </c>
      <c r="AF299" s="2" t="inlineStr">
        <is>
          <t>5/10</t>
        </is>
      </c>
      <c r="AG299" s="4" t="n">
        <v>0.04603849410665006</v>
      </c>
      <c r="AH299" s="4" t="n">
        <v>-0.009635990527376181</v>
      </c>
      <c r="AI299" s="4" t="n">
        <v>0.01017128966207625</v>
      </c>
      <c r="AJ299" s="2" t="inlineStr">
        <is>
          <t>EVET</t>
        </is>
      </c>
      <c r="AK299" s="2" t="inlineStr">
        <is>
          <t>devam (5/10)</t>
        </is>
      </c>
    </row>
    <row r="300">
      <c r="A300" s="2" t="inlineStr">
        <is>
          <t>FENER.IS</t>
        </is>
      </c>
      <c r="B300" s="2" t="inlineStr">
        <is>
          <t>07.09.2026</t>
        </is>
      </c>
      <c r="C300" s="2" t="n">
        <v>5</v>
      </c>
      <c r="D300" s="3" t="n">
        <v>2.93000007</v>
      </c>
      <c r="E300" s="4" t="n">
        <v>0.04168698291435294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0.536916081025217</v>
      </c>
      <c r="O300" s="2" t="n">
        <v>754</v>
      </c>
      <c r="P300" s="4" t="n">
        <v>0.1775242117821247</v>
      </c>
      <c r="Q300" s="4" t="n">
        <v>0.1404340400428152</v>
      </c>
      <c r="R300" s="4" t="n">
        <v>0.03709017173930951</v>
      </c>
      <c r="S300" s="4" t="n">
        <v>0.7749359247826643</v>
      </c>
      <c r="T300" s="4" t="n">
        <v>0.8140995983451149</v>
      </c>
      <c r="U300" s="4" t="n">
        <v>-0.03916367356245065</v>
      </c>
      <c r="V300" s="2" t="n">
        <v>-2</v>
      </c>
      <c r="W300" s="4" t="n">
        <v>0.7946209490505747</v>
      </c>
      <c r="X300" s="2" t="n">
        <v>4</v>
      </c>
      <c r="Y300" s="4" t="n">
        <v>0.7905452547197002</v>
      </c>
      <c r="Z300" s="2" t="n">
        <v>4</v>
      </c>
      <c r="AA300" s="2" t="n">
        <v>2</v>
      </c>
      <c r="AB300" s="4" t="n">
        <v>0.7946209490505747</v>
      </c>
      <c r="AC300" s="4" t="n">
        <v>0.7905452547197002</v>
      </c>
      <c r="AD300" s="4" t="n">
        <v>-0.04737905094942529</v>
      </c>
      <c r="AE300" s="2" t="n">
        <v>234</v>
      </c>
      <c r="AF300" s="2" t="inlineStr">
        <is>
          <t>5/5</t>
        </is>
      </c>
      <c r="AG300" s="4" t="n">
        <v>0.02047779473261246</v>
      </c>
      <c r="AH300" s="4" t="n">
        <v>-0.02047787664387335</v>
      </c>
      <c r="AI300" s="4" t="n">
        <v>-0.006825962294260246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MGROS.IS</t>
        </is>
      </c>
      <c r="B301" s="2" t="inlineStr">
        <is>
          <t>07.09.2026</t>
        </is>
      </c>
      <c r="C301" s="2" t="n">
        <v>5</v>
      </c>
      <c r="D301" s="3" t="n">
        <v>528</v>
      </c>
      <c r="E301" s="4" t="n">
        <v>0.02462121212121212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0.5379471228615863</v>
      </c>
      <c r="O301" s="2" t="n">
        <v>753</v>
      </c>
      <c r="P301" s="4" t="n">
        <v>0.1255259377480469</v>
      </c>
      <c r="Q301" s="4" t="n">
        <v>0.09940807055697438</v>
      </c>
      <c r="R301" s="4" t="n">
        <v>0.02611786719107249</v>
      </c>
      <c r="S301" s="4" t="n">
        <v>0.8714766765488851</v>
      </c>
      <c r="T301" s="4" t="n">
        <v>0.8694770282227611</v>
      </c>
      <c r="U301" s="4" t="n">
        <v>0.001999648326123982</v>
      </c>
      <c r="V301" s="2" t="n">
        <v>-2</v>
      </c>
      <c r="W301" s="4" t="n">
        <v>0.8040585430589873</v>
      </c>
      <c r="X301" s="2" t="n">
        <v>4</v>
      </c>
      <c r="Y301" s="4" t="n">
        <v>0.7600549012338365</v>
      </c>
      <c r="Z301" s="2" t="n">
        <v>4</v>
      </c>
      <c r="AA301" s="2" t="n">
        <v>2</v>
      </c>
      <c r="AB301" s="4" t="n">
        <v>0.8040585430589873</v>
      </c>
      <c r="AC301" s="4" t="n">
        <v>0.7600549012338365</v>
      </c>
      <c r="AD301" s="4" t="n">
        <v>0.00405854305898723</v>
      </c>
      <c r="AE301" s="2" t="n">
        <v>75</v>
      </c>
      <c r="AF301" s="2" t="inlineStr">
        <is>
          <t>5/5</t>
        </is>
      </c>
      <c r="AG301" s="4" t="n">
        <v>0.04450757575757569</v>
      </c>
      <c r="AH301" s="4" t="n">
        <v>-0.01136363636363635</v>
      </c>
      <c r="AI301" s="4" t="n">
        <v>0.02462121212121215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AKBNK.IS</t>
        </is>
      </c>
      <c r="B302" s="2" t="inlineStr">
        <is>
          <t>07.09.2026</t>
        </is>
      </c>
      <c r="C302" s="2" t="n">
        <v>10</v>
      </c>
      <c r="D302" s="3" t="n">
        <v>73.05000305</v>
      </c>
      <c r="E302" s="4" t="n">
        <v>0.03133861514798194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0.5512767425810904</v>
      </c>
      <c r="O302" s="2" t="n">
        <v>753</v>
      </c>
      <c r="P302" s="4" t="n">
        <v>0.07240119760136539</v>
      </c>
      <c r="Q302" s="4" t="n">
        <v>0.05803803534718552</v>
      </c>
      <c r="R302" s="4" t="n">
        <v>0.01436316225417987</v>
      </c>
      <c r="S302" s="4" t="n">
        <v>0.9718206872479969</v>
      </c>
      <c r="T302" s="4" t="n">
        <v>0.9715515555641629</v>
      </c>
      <c r="U302" s="4" t="n">
        <v>0.0002691316838339119</v>
      </c>
      <c r="V302" s="2" t="n">
        <v>0</v>
      </c>
      <c r="W302" s="4" t="n">
        <v>0.8665999394353557</v>
      </c>
      <c r="X302" s="2" t="n">
        <v>4</v>
      </c>
      <c r="Y302" s="4" t="n">
        <v>0.8522983212407923</v>
      </c>
      <c r="Z302" s="2" t="n">
        <v>4</v>
      </c>
      <c r="AA302" s="2" t="n">
        <v>2</v>
      </c>
      <c r="AB302" s="4" t="n">
        <v>0.8665999394353557</v>
      </c>
      <c r="AC302" s="4" t="n">
        <v>0.8522983212407923</v>
      </c>
      <c r="AD302" s="4" t="n">
        <v>-0.03940006056464429</v>
      </c>
      <c r="AE302" s="2" t="n">
        <v>101</v>
      </c>
      <c r="AF302" s="2" t="inlineStr">
        <is>
          <t>5/10</t>
        </is>
      </c>
      <c r="AG302" s="4" t="n">
        <v>0.04449007343333711</v>
      </c>
      <c r="AH302" s="4" t="n">
        <v>-0.03353873343883451</v>
      </c>
      <c r="AI302" s="4" t="n">
        <v>-0.00342235509324873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07.09.2026</t>
        </is>
      </c>
      <c r="C303" s="2" t="n">
        <v>1</v>
      </c>
      <c r="D303" s="3" t="n">
        <v>23.68000031</v>
      </c>
      <c r="E303" s="4" t="n">
        <v>0.100265441918581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0.5347792373654443</v>
      </c>
      <c r="O303" s="2" t="n">
        <v>753</v>
      </c>
      <c r="P303" s="4" t="n">
        <v>0.118754648104164</v>
      </c>
      <c r="Q303" s="4" t="n">
        <v>0.1356733721393733</v>
      </c>
      <c r="R303" s="4" t="n">
        <v>-0.01691872403520933</v>
      </c>
      <c r="S303" s="4" t="n">
        <v>0.6127692000614818</v>
      </c>
      <c r="T303" s="4" t="n">
        <v>0.6669426325504456</v>
      </c>
      <c r="U303" s="4" t="n">
        <v>-0.05417343248896378</v>
      </c>
      <c r="V303" s="2" t="n">
        <v>-2</v>
      </c>
      <c r="W303" s="4" t="n">
        <v>0.6409528474532672</v>
      </c>
      <c r="X303" s="2" t="n">
        <v>4</v>
      </c>
      <c r="Y303" s="4" t="n">
        <v>0.6438102331459421</v>
      </c>
      <c r="Z303" s="2" t="n">
        <v>1</v>
      </c>
      <c r="AA303" s="2" t="n">
        <v>2</v>
      </c>
      <c r="AB303" s="4" t="n">
        <v>0.6409528474532672</v>
      </c>
      <c r="AC303" s="4" t="n">
        <v>0.5613540399843217</v>
      </c>
      <c r="AD303" s="4" t="n">
        <v>-0.04704715254673275</v>
      </c>
      <c r="AE303" s="2" t="n">
        <v>85</v>
      </c>
      <c r="AF303" s="2" t="inlineStr">
        <is>
          <t>1/1</t>
        </is>
      </c>
      <c r="AG303" s="4" t="n">
        <v>-0.0008446140092133181</v>
      </c>
      <c r="AH303" s="4" t="n">
        <v>-0.09966218703989538</v>
      </c>
      <c r="AI303" s="4" t="n">
        <v>-0.09881757303068206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ARCLK.IS</t>
        </is>
      </c>
      <c r="B304" s="2" t="inlineStr">
        <is>
          <t>07.09.2026</t>
        </is>
      </c>
      <c r="C304" s="2" t="n">
        <v>5</v>
      </c>
      <c r="D304" s="3" t="n">
        <v>93.40000153</v>
      </c>
      <c r="E304" s="4" t="n">
        <v>0.01862190124741426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0.5683128213117308</v>
      </c>
      <c r="O304" s="2" t="n">
        <v>753</v>
      </c>
      <c r="P304" s="4" t="n">
        <v>0.1127106830279857</v>
      </c>
      <c r="Q304" s="4" t="n">
        <v>0.134337948893673</v>
      </c>
      <c r="R304" s="4" t="n">
        <v>-0.02162726586568721</v>
      </c>
      <c r="S304" s="4" t="n">
        <v>0.8391530108690044</v>
      </c>
      <c r="T304" s="4" t="n">
        <v>0.8492556085088052</v>
      </c>
      <c r="U304" s="4" t="n">
        <v>-0.01010259763980081</v>
      </c>
      <c r="V304" s="2" t="n">
        <v>0</v>
      </c>
      <c r="W304" s="4" t="n">
        <v>0.8289261413356359</v>
      </c>
      <c r="X304" s="2" t="n">
        <v>4</v>
      </c>
      <c r="Y304" s="4" t="n">
        <v>0.7947280120878593</v>
      </c>
      <c r="Z304" s="2" t="n">
        <v>4</v>
      </c>
      <c r="AA304" s="2" t="n">
        <v>0</v>
      </c>
      <c r="AB304" s="4" t="n">
        <v>0.8289261413356359</v>
      </c>
      <c r="AC304" s="4" t="n">
        <v>0.7947280120878593</v>
      </c>
      <c r="AD304" s="4" t="n">
        <v>0.02892614133563587</v>
      </c>
      <c r="AE304" s="2" t="n">
        <v>118</v>
      </c>
      <c r="AF304" s="2" t="inlineStr">
        <is>
          <t>5/5</t>
        </is>
      </c>
      <c r="AG304" s="4" t="n">
        <v>0.04603849410665006</v>
      </c>
      <c r="AH304" s="4" t="n">
        <v>-0.009635990527376181</v>
      </c>
      <c r="AI304" s="4" t="n">
        <v>0.01017128966207625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BSOKE.IS</t>
        </is>
      </c>
      <c r="B305" s="2" t="inlineStr">
        <is>
          <t>07.09.2026</t>
        </is>
      </c>
      <c r="C305" s="2" t="n">
        <v>3</v>
      </c>
      <c r="D305" s="3" t="n">
        <v>23.68000031</v>
      </c>
      <c r="E305" s="4" t="n">
        <v>0.100265441918581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0.5904631330029433</v>
      </c>
      <c r="O305" s="2" t="n">
        <v>753</v>
      </c>
      <c r="P305" s="4" t="n">
        <v>0.09072410556677676</v>
      </c>
      <c r="Q305" s="4" t="n">
        <v>0.1147433137189424</v>
      </c>
      <c r="R305" s="4" t="n">
        <v>-0.0240192081521656</v>
      </c>
      <c r="S305" s="4" t="n">
        <v>0.7519574613380187</v>
      </c>
      <c r="T305" s="4" t="n">
        <v>0.8142495381999929</v>
      </c>
      <c r="U305" s="4" t="n">
        <v>-0.06229207686197424</v>
      </c>
      <c r="V305" s="2" t="n">
        <v>-2</v>
      </c>
      <c r="W305" s="4" t="n">
        <v>0.7936481580880455</v>
      </c>
      <c r="X305" s="2" t="n">
        <v>4</v>
      </c>
      <c r="Y305" s="4" t="n">
        <v>0.7176388338115349</v>
      </c>
      <c r="Z305" s="2" t="n">
        <v>4</v>
      </c>
      <c r="AA305" s="2" t="n">
        <v>4</v>
      </c>
      <c r="AB305" s="4" t="n">
        <v>0.7936481580880455</v>
      </c>
      <c r="AC305" s="4" t="n">
        <v>0.7176388338115349</v>
      </c>
      <c r="AD305" s="4" t="n">
        <v>-0.05235184191195452</v>
      </c>
      <c r="AE305" s="2" t="n">
        <v>84</v>
      </c>
      <c r="AF305" s="2" t="inlineStr">
        <is>
          <t>3/3</t>
        </is>
      </c>
      <c r="AG305" s="4" t="n">
        <v>-0.0008446140092133181</v>
      </c>
      <c r="AH305" s="4" t="n">
        <v>-0.1545608024529626</v>
      </c>
      <c r="AI305" s="4" t="n">
        <v>-0.1038851760048817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0.5752875205676606</v>
      </c>
      <c r="F2" s="3" t="n">
        <v>0.5365084870063397</v>
      </c>
      <c r="G2" s="3" t="n">
        <v>0.5726322086427662</v>
      </c>
      <c r="H2" s="3" t="n">
        <v>0.5357318946075201</v>
      </c>
      <c r="I2" s="3" t="n">
        <v>-0.002655311924894432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0.5727871048438687</v>
      </c>
      <c r="F3" s="3" t="n">
        <v>0.5339998695148104</v>
      </c>
      <c r="G3" s="3" t="n">
        <v>0.5720674651426577</v>
      </c>
      <c r="H3" s="3" t="n">
        <v>0.5351644308777573</v>
      </c>
      <c r="I3" s="3" t="n">
        <v>-0.0007196397012110278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0.5894568227438449</v>
      </c>
      <c r="F4" s="3" t="n">
        <v>0.5507480821809876</v>
      </c>
      <c r="G4" s="3" t="n">
        <v>0.5841038463521582</v>
      </c>
      <c r="H4" s="3" t="n">
        <v>0.5472719008919498</v>
      </c>
      <c r="I4" s="3" t="n">
        <v>-0.005352976391686748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0.5805057566644849</v>
      </c>
      <c r="F5" s="3" t="n">
        <v>0.5417478891579897</v>
      </c>
      <c r="G5" s="3" t="n">
        <v>0.5794201664601365</v>
      </c>
      <c r="H5" s="3" t="n">
        <v>0.5425572815497116</v>
      </c>
      <c r="I5" s="3" t="n">
        <v>-0.001085590204348397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0.593294802031621</v>
      </c>
      <c r="F6" s="3" t="n">
        <v>0.5546121173800757</v>
      </c>
      <c r="G6" s="3" t="n">
        <v>0.590242660796188</v>
      </c>
      <c r="H6" s="3" t="n">
        <v>0.5534576239775659</v>
      </c>
      <c r="I6" s="3" t="n">
        <v>-0.003052141235432959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0.5692799896534616</v>
      </c>
      <c r="F7" s="3" t="n">
        <v>0.5304833613194666</v>
      </c>
      <c r="G7" s="3" t="n">
        <v>0.5749355015157427</v>
      </c>
      <c r="H7" s="3" t="n">
        <v>0.5380469075436332</v>
      </c>
      <c r="I7" s="3" t="n">
        <v>0.005655511862281082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0.5962890908699575</v>
      </c>
      <c r="F8" s="3" t="n">
        <v>0.55762882638678</v>
      </c>
      <c r="G8" s="3" t="n">
        <v>0.6141350417859878</v>
      </c>
      <c r="H8" s="3" t="n">
        <v>0.5776020323450524</v>
      </c>
      <c r="I8" s="3" t="n">
        <v>0.01784595091603025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0.5821649710218022</v>
      </c>
      <c r="F9" s="3" t="n">
        <v>0.5463415642830444</v>
      </c>
      <c r="G9" s="3" t="n">
        <v>0.5618734378071836</v>
      </c>
      <c r="H9" s="3" t="n">
        <v>0.5263500653510541</v>
      </c>
      <c r="I9" s="3" t="n">
        <v>-0.02029153321461863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0.5826173717380728</v>
      </c>
      <c r="F10" s="3" t="n">
        <v>0.5467978140302832</v>
      </c>
      <c r="G10" s="3" t="n">
        <v>0.5579659944190251</v>
      </c>
      <c r="H10" s="3" t="n">
        <v>0.5224237261262333</v>
      </c>
      <c r="I10" s="3" t="n">
        <v>-0.02465137731904776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0.5965268374247682</v>
      </c>
      <c r="F11" s="3" t="n">
        <v>0.5608441311562111</v>
      </c>
      <c r="G11" s="3" t="n">
        <v>0.5813322600692326</v>
      </c>
      <c r="H11" s="3" t="n">
        <v>0.5459438906382296</v>
      </c>
      <c r="I11" s="3" t="n">
        <v>-0.01519457735553564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0.5885323847253862</v>
      </c>
      <c r="F12" s="3" t="n">
        <v>0.5527666334820893</v>
      </c>
      <c r="G12" s="3" t="n">
        <v>0.5731056734496407</v>
      </c>
      <c r="H12" s="3" t="n">
        <v>0.5376518863064822</v>
      </c>
      <c r="I12" s="3" t="n">
        <v>-0.01542671127574546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0.6001112776867956</v>
      </c>
      <c r="F13" s="3" t="n">
        <v>0.5644696797214822</v>
      </c>
      <c r="G13" s="3" t="n">
        <v>0.5807246100376345</v>
      </c>
      <c r="H13" s="3" t="n">
        <v>0.5453309885896898</v>
      </c>
      <c r="I13" s="3" t="n">
        <v>-0.01938666764916108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0.5837715036916786</v>
      </c>
      <c r="F14" s="3" t="n">
        <v>0.5479619365092385</v>
      </c>
      <c r="G14" s="3" t="n">
        <v>0.5768269351494076</v>
      </c>
      <c r="H14" s="3" t="n">
        <v>0.5414012200662316</v>
      </c>
      <c r="I14" s="3" t="n">
        <v>-0.00694456854227099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0.6244088848077926</v>
      </c>
      <c r="F15" s="3" t="n">
        <v>0.5891099548910141</v>
      </c>
      <c r="G15" s="3" t="n">
        <v>0.6124584089341224</v>
      </c>
      <c r="H15" s="3" t="n">
        <v>0.5774297007588899</v>
      </c>
      <c r="I15" s="3" t="n">
        <v>-0.01195047587367015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0.5922783383154763</v>
      </c>
      <c r="F16" s="3" t="n">
        <v>0.5431564124813522</v>
      </c>
      <c r="G16" s="3" t="n">
        <v>0.5948263319670413</v>
      </c>
      <c r="H16" s="3" t="n">
        <v>0.5476635667105533</v>
      </c>
      <c r="I16" s="3" t="n">
        <v>0.002547993651564995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0.593451124621973</v>
      </c>
      <c r="F17" s="3" t="n">
        <v>0.5443307954090396</v>
      </c>
      <c r="G17" s="3" t="n">
        <v>0.59486698192355</v>
      </c>
      <c r="H17" s="3" t="n">
        <v>0.5477043200213172</v>
      </c>
      <c r="I17" s="3" t="n">
        <v>0.001415857301577006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0.6096283944682565</v>
      </c>
      <c r="F18" s="3" t="n">
        <v>0.5605677853862879</v>
      </c>
      <c r="G18" s="3" t="n">
        <v>0.6122630298407178</v>
      </c>
      <c r="H18" s="3" t="n">
        <v>0.5651837081753549</v>
      </c>
      <c r="I18" s="3" t="n">
        <v>0.002634635372461336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0.5954502749657312</v>
      </c>
      <c r="F19" s="3" t="n">
        <v>0.5463335137770644</v>
      </c>
      <c r="G19" s="3" t="n">
        <v>0.6039011949101344</v>
      </c>
      <c r="H19" s="3" t="n">
        <v>0.5567720344185141</v>
      </c>
      <c r="I19" s="3" t="n">
        <v>0.008450919944403168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0.6149827530670102</v>
      </c>
      <c r="F20" s="3" t="n">
        <v>0.565957553718645</v>
      </c>
      <c r="G20" s="3" t="n">
        <v>0.6179948213069105</v>
      </c>
      <c r="H20" s="3" t="n">
        <v>0.5709602323641485</v>
      </c>
      <c r="I20" s="3" t="n">
        <v>0.003012068239900301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0.5824612315088452</v>
      </c>
      <c r="F21" s="3" t="n">
        <v>0.5333402640350483</v>
      </c>
      <c r="G21" s="3" t="n">
        <v>0.5998082125793468</v>
      </c>
      <c r="H21" s="3" t="n">
        <v>0.5526612705673982</v>
      </c>
      <c r="I21" s="3" t="n">
        <v>0.01734698107050159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0.6120147583145999</v>
      </c>
      <c r="F22" s="3" t="n">
        <v>0.5629689614426996</v>
      </c>
      <c r="G22" s="3" t="n">
        <v>0.6476509387094058</v>
      </c>
      <c r="H22" s="3" t="n">
        <v>0.6009881954471649</v>
      </c>
      <c r="I22" s="3" t="n">
        <v>0.03563618039480587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0.5950945767548468</v>
      </c>
      <c r="F23" s="3" t="n">
        <v>0.5525477832306408</v>
      </c>
      <c r="G23" s="3" t="n">
        <v>0.586696584605551</v>
      </c>
      <c r="H23" s="3" t="n">
        <v>0.544390368267068</v>
      </c>
      <c r="I23" s="3" t="n">
        <v>-0.008397992149295819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0.5974218958500667</v>
      </c>
      <c r="F24" s="3" t="n">
        <v>0.5548871910952498</v>
      </c>
      <c r="G24" s="3" t="n">
        <v>0.5858774330867882</v>
      </c>
      <c r="H24" s="3" t="n">
        <v>0.5435688126829865</v>
      </c>
      <c r="I24" s="3" t="n">
        <v>-0.01154446276327847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0.6129833382020603</v>
      </c>
      <c r="F25" s="3" t="n">
        <v>0.5705615228130957</v>
      </c>
      <c r="G25" s="3" t="n">
        <v>0.6059868671876292</v>
      </c>
      <c r="H25" s="3" t="n">
        <v>0.5637811629824329</v>
      </c>
      <c r="I25" s="3" t="n">
        <v>-0.006996471014431127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0.6038762771045652</v>
      </c>
      <c r="F26" s="3" t="n">
        <v>0.5613816006572752</v>
      </c>
      <c r="G26" s="3" t="n">
        <v>0.5990028244948302</v>
      </c>
      <c r="H26" s="3" t="n">
        <v>0.5567509527736476</v>
      </c>
      <c r="I26" s="3" t="n">
        <v>-0.00487345260973493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0.6175567703960901</v>
      </c>
      <c r="F27" s="3" t="n">
        <v>0.575178841447607</v>
      </c>
      <c r="G27" s="3" t="n">
        <v>0.608569719645302</v>
      </c>
      <c r="H27" s="3" t="n">
        <v>0.5663839257652035</v>
      </c>
      <c r="I27" s="3" t="n">
        <v>-0.008987050750788095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0.5995150426107876</v>
      </c>
      <c r="F28" s="3" t="n">
        <v>0.5569922698257426</v>
      </c>
      <c r="G28" s="3" t="n">
        <v>0.5995382114923103</v>
      </c>
      <c r="H28" s="3" t="n">
        <v>0.5572894840976947</v>
      </c>
      <c r="I28" s="3" t="n">
        <v>2.316888152276153e-05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0.6382029387354698</v>
      </c>
      <c r="F29" s="3" t="n">
        <v>0.5960848530772657</v>
      </c>
      <c r="G29" s="3" t="n">
        <v>0.6406383940534516</v>
      </c>
      <c r="H29" s="3" t="n">
        <v>0.5988298409442284</v>
      </c>
      <c r="I29" s="3" t="n">
        <v>0.002435455317981727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0.6326075663538661</v>
      </c>
      <c r="F30" s="3" t="n">
        <v>0.5497941617437035</v>
      </c>
      <c r="G30" s="3" t="n">
        <v>0.6154420895021172</v>
      </c>
      <c r="H30" s="3" t="n">
        <v>0.5315333488332449</v>
      </c>
      <c r="I30" s="3" t="n">
        <v>-0.01716547685174885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0.6277385610113945</v>
      </c>
      <c r="F31" s="3" t="n">
        <v>0.544875549273067</v>
      </c>
      <c r="G31" s="3" t="n">
        <v>0.6117807735862545</v>
      </c>
      <c r="H31" s="3" t="n">
        <v>0.5278644607383783</v>
      </c>
      <c r="I31" s="3" t="n">
        <v>-0.01595778742513998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0.6496798276490239</v>
      </c>
      <c r="F32" s="3" t="n">
        <v>0.5671330739029501</v>
      </c>
      <c r="G32" s="3" t="n">
        <v>0.6369447103942656</v>
      </c>
      <c r="H32" s="3" t="n">
        <v>0.5532124436554923</v>
      </c>
      <c r="I32" s="3" t="n">
        <v>-0.01273511725475829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0.6314065592207504</v>
      </c>
      <c r="F33" s="3" t="n">
        <v>0.5485798399914343</v>
      </c>
      <c r="G33" s="3" t="n">
        <v>0.6344602533933573</v>
      </c>
      <c r="H33" s="3" t="n">
        <v>0.5506959212400151</v>
      </c>
      <c r="I33" s="3" t="n">
        <v>0.003053694172606924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0.6633603004536424</v>
      </c>
      <c r="F34" s="3" t="n">
        <v>0.5811337381163393</v>
      </c>
      <c r="G34" s="3" t="n">
        <v>0.6507315790468634</v>
      </c>
      <c r="H34" s="3" t="n">
        <v>0.5672338693217197</v>
      </c>
      <c r="I34" s="3" t="n">
        <v>-0.01262872140677895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0.6076678984205294</v>
      </c>
      <c r="F35" s="3" t="n">
        <v>0.5247213014452132</v>
      </c>
      <c r="G35" s="3" t="n">
        <v>0.6398301868428886</v>
      </c>
      <c r="H35" s="3" t="n">
        <v>0.5561390453247079</v>
      </c>
      <c r="I35" s="3" t="n">
        <v>0.03216228842235924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0.636694613159091</v>
      </c>
      <c r="F36" s="3" t="n">
        <v>0.5539318368666758</v>
      </c>
      <c r="G36" s="3" t="n">
        <v>0.6926020058587659</v>
      </c>
      <c r="H36" s="3" t="n">
        <v>0.6104286926742463</v>
      </c>
      <c r="I36" s="3" t="n">
        <v>0.05590739269967482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0.6364960377023907</v>
      </c>
      <c r="F37" s="3" t="n">
        <v>0.5724243853959161</v>
      </c>
      <c r="G37" s="3" t="n">
        <v>0.6271224090087651</v>
      </c>
      <c r="H37" s="3" t="n">
        <v>0.5622391795838358</v>
      </c>
      <c r="I37" s="3" t="n">
        <v>-0.009373628693625569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0.6323385777905715</v>
      </c>
      <c r="F38" s="3" t="n">
        <v>0.5682175030378677</v>
      </c>
      <c r="G38" s="3" t="n">
        <v>0.6266990752751375</v>
      </c>
      <c r="H38" s="3" t="n">
        <v>0.561812052329144</v>
      </c>
      <c r="I38" s="3" t="n">
        <v>-0.005639502515433992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0.6512514728172688</v>
      </c>
      <c r="F39" s="3" t="n">
        <v>0.5874085530130562</v>
      </c>
      <c r="G39" s="3" t="n">
        <v>0.6561620368494034</v>
      </c>
      <c r="H39" s="3" t="n">
        <v>0.5917034861449159</v>
      </c>
      <c r="I39" s="3" t="n">
        <v>0.004910564032134634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0.6451037205174592</v>
      </c>
      <c r="F40" s="3" t="n">
        <v>0.5811553095707696</v>
      </c>
      <c r="G40" s="3" t="n">
        <v>0.6460374681490693</v>
      </c>
      <c r="H40" s="3" t="n">
        <v>0.5813936109218035</v>
      </c>
      <c r="I40" s="3" t="n">
        <v>0.0009337476316100268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0.6634907813502785</v>
      </c>
      <c r="F41" s="3" t="n">
        <v>0.5999019842259857</v>
      </c>
      <c r="G41" s="3" t="n">
        <v>0.6593573495450791</v>
      </c>
      <c r="H41" s="3" t="n">
        <v>0.5949657309141786</v>
      </c>
      <c r="I41" s="3" t="n">
        <v>-0.004133431805199428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0.6394046891205101</v>
      </c>
      <c r="F42" s="3" t="n">
        <v>0.575371512787582</v>
      </c>
      <c r="G42" s="3" t="n">
        <v>0.6524766320378356</v>
      </c>
      <c r="H42" s="3" t="n">
        <v>0.5879459390837058</v>
      </c>
      <c r="I42" s="3" t="n">
        <v>0.0130719429173255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0.6793469932898121</v>
      </c>
      <c r="F43" s="3" t="n">
        <v>0.6161768231002014</v>
      </c>
      <c r="G43" s="3" t="n">
        <v>0.694414814631135</v>
      </c>
      <c r="H43" s="3" t="n">
        <v>0.631033158154242</v>
      </c>
      <c r="I43" s="3" t="n">
        <v>0.0150678213413229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0.5745487952226239</v>
      </c>
      <c r="F44" s="3" t="n">
        <v>0.5193516845148403</v>
      </c>
      <c r="G44" s="3" t="n">
        <v>0.5729877588819096</v>
      </c>
      <c r="H44" s="3" t="n">
        <v>0.516283795884557</v>
      </c>
      <c r="I44" s="3" t="n">
        <v>-0.001561036340714361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0.57426207854186</v>
      </c>
      <c r="F45" s="3" t="n">
        <v>0.5190667733258276</v>
      </c>
      <c r="G45" s="3" t="n">
        <v>0.5736084690161729</v>
      </c>
      <c r="H45" s="3" t="n">
        <v>0.5168999404613676</v>
      </c>
      <c r="I45" s="3" t="n">
        <v>-0.0006536095256870489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0.5769983460406201</v>
      </c>
      <c r="F46" s="3" t="n">
        <v>0.5217868026016149</v>
      </c>
      <c r="G46" s="3" t="n">
        <v>0.5704425312927052</v>
      </c>
      <c r="H46" s="3" t="n">
        <v>0.5137585137106178</v>
      </c>
      <c r="I46" s="3" t="n">
        <v>-0.00655581474791489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0.5744007196891824</v>
      </c>
      <c r="F47" s="3" t="n">
        <v>0.5192045383954352</v>
      </c>
      <c r="G47" s="3" t="n">
        <v>0.5769502221778632</v>
      </c>
      <c r="H47" s="3" t="n">
        <v>0.5202191306162763</v>
      </c>
      <c r="I47" s="3" t="n">
        <v>0.002549502488680799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0.5922129615784603</v>
      </c>
      <c r="F48" s="3" t="n">
        <v>0.5369518490544988</v>
      </c>
      <c r="G48" s="3" t="n">
        <v>0.5882776643957857</v>
      </c>
      <c r="H48" s="3" t="n">
        <v>0.5314955530426693</v>
      </c>
      <c r="I48" s="3" t="n">
        <v>-0.003935297182674602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0.5305207092476856</v>
      </c>
      <c r="F49" s="3" t="n">
        <v>0.4758813938649482</v>
      </c>
      <c r="G49" s="3" t="n">
        <v>0.5325201736132938</v>
      </c>
      <c r="H49" s="3" t="n">
        <v>0.4763631846542028</v>
      </c>
      <c r="I49" s="3" t="n">
        <v>0.001999464365608272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0.5406572496657286</v>
      </c>
      <c r="F50" s="3" t="n">
        <v>0.4858400156139542</v>
      </c>
      <c r="G50" s="3" t="n">
        <v>0.5366609240246649</v>
      </c>
      <c r="H50" s="3" t="n">
        <v>0.4804256832211135</v>
      </c>
      <c r="I50" s="3" t="n">
        <v>-0.003996325641063669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0.5631680410193176</v>
      </c>
      <c r="F51" s="3" t="n">
        <v>0.5166188862408914</v>
      </c>
      <c r="G51" s="3" t="n">
        <v>0.5530631466320429</v>
      </c>
      <c r="H51" s="3" t="n">
        <v>0.5052663424232042</v>
      </c>
      <c r="I51" s="3" t="n">
        <v>-0.01010489438727469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0.5662005142695966</v>
      </c>
      <c r="F52" s="3" t="n">
        <v>0.5196375014965764</v>
      </c>
      <c r="G52" s="3" t="n">
        <v>0.5553345563180012</v>
      </c>
      <c r="H52" s="3" t="n">
        <v>0.5075193388814779</v>
      </c>
      <c r="I52" s="3" t="n">
        <v>-0.0108659579515954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0.565165387042855</v>
      </c>
      <c r="F53" s="3" t="n">
        <v>0.518606852433347</v>
      </c>
      <c r="G53" s="3" t="n">
        <v>0.5626140425592853</v>
      </c>
      <c r="H53" s="3" t="n">
        <v>0.5147484961808614</v>
      </c>
      <c r="I53" s="3" t="n">
        <v>-0.002551344483569751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0.5676425778912045</v>
      </c>
      <c r="F54" s="3" t="n">
        <v>0.5210737629233644</v>
      </c>
      <c r="G54" s="3" t="n">
        <v>0.5603875141553315</v>
      </c>
      <c r="H54" s="3" t="n">
        <v>0.5125359533094795</v>
      </c>
      <c r="I54" s="3" t="n">
        <v>-0.007255063735873035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0.5786964920551412</v>
      </c>
      <c r="F55" s="3" t="n">
        <v>0.5321001566940523</v>
      </c>
      <c r="G55" s="3" t="n">
        <v>0.571233875858962</v>
      </c>
      <c r="H55" s="3" t="n">
        <v>0.5233259500281223</v>
      </c>
      <c r="I55" s="3" t="n">
        <v>-0.007462616196179161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0.5110928814065966</v>
      </c>
      <c r="F56" s="3" t="n">
        <v>0.4651262456271871</v>
      </c>
      <c r="G56" s="3" t="n">
        <v>0.5328130183182737</v>
      </c>
      <c r="H56" s="3" t="n">
        <v>0.4852368181114056</v>
      </c>
      <c r="I56" s="3" t="n">
        <v>0.02172013691167707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0.5163393723478813</v>
      </c>
      <c r="F57" s="3" t="n">
        <v>0.4702849406181608</v>
      </c>
      <c r="G57" s="3" t="n">
        <v>0.5318508674038473</v>
      </c>
      <c r="H57" s="3" t="n">
        <v>0.4842876582374406</v>
      </c>
      <c r="I57" s="3" t="n">
        <v>0.01551149505596605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0.5493458926902555</v>
      </c>
      <c r="F58" s="3" t="n">
        <v>0.5149056068925119</v>
      </c>
      <c r="G58" s="3" t="n">
        <v>0.5508614934301904</v>
      </c>
      <c r="H58" s="3" t="n">
        <v>0.516332499805184</v>
      </c>
      <c r="I58" s="3" t="n">
        <v>0.001515600739934952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0.5469557228207816</v>
      </c>
      <c r="F59" s="3" t="n">
        <v>0.5124962441855764</v>
      </c>
      <c r="G59" s="3" t="n">
        <v>0.5522483042901379</v>
      </c>
      <c r="H59" s="3" t="n">
        <v>0.5177370094059562</v>
      </c>
      <c r="I59" s="3" t="n">
        <v>0.005292581469356294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0.5471032525163079</v>
      </c>
      <c r="F60" s="3" t="n">
        <v>0.5126449302841912</v>
      </c>
      <c r="G60" s="3" t="n">
        <v>0.5458285449427175</v>
      </c>
      <c r="H60" s="3" t="n">
        <v>0.5112380898881219</v>
      </c>
      <c r="I60" s="3" t="n">
        <v>-0.001274707573590383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0.5551153745251525</v>
      </c>
      <c r="F61" s="3" t="n">
        <v>0.520725440056642</v>
      </c>
      <c r="G61" s="3" t="n">
        <v>0.5594002810387534</v>
      </c>
      <c r="H61" s="3" t="n">
        <v>0.5249855014321515</v>
      </c>
      <c r="I61" s="3" t="n">
        <v>0.004284906513600917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0.5593008227830083</v>
      </c>
      <c r="F62" s="3" t="n">
        <v>0.524950981545287</v>
      </c>
      <c r="G62" s="3" t="n">
        <v>0.5621099852018842</v>
      </c>
      <c r="H62" s="3" t="n">
        <v>0.52773406787829</v>
      </c>
      <c r="I62" s="3" t="n">
        <v>0.002809162418875855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0.5519722829870767</v>
      </c>
      <c r="F63" s="3" t="n">
        <v>0.5175542123267157</v>
      </c>
      <c r="G63" s="3" t="n">
        <v>0.5619668211190362</v>
      </c>
      <c r="H63" s="3" t="n">
        <v>0.5275888189680978</v>
      </c>
      <c r="I63" s="3" t="n">
        <v>0.009994538131959496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0.5702961735442396</v>
      </c>
      <c r="F64" s="3" t="n">
        <v>0.5360659868654228</v>
      </c>
      <c r="G64" s="3" t="n">
        <v>0.5983101991343263</v>
      </c>
      <c r="H64" s="3" t="n">
        <v>0.5645750292679493</v>
      </c>
      <c r="I64" s="3" t="n">
        <v>0.0280140255900867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0.5601213313374475</v>
      </c>
      <c r="F65" s="3" t="n">
        <v>0.5254115037275328</v>
      </c>
      <c r="G65" s="3" t="n">
        <v>0.5417255218690724</v>
      </c>
      <c r="H65" s="3" t="n">
        <v>0.5067088511794792</v>
      </c>
      <c r="I65" s="3" t="n">
        <v>-0.01839580946837505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0.5614782193646221</v>
      </c>
      <c r="F66" s="3" t="n">
        <v>0.5267887797205825</v>
      </c>
      <c r="G66" s="3" t="n">
        <v>0.5412295830128643</v>
      </c>
      <c r="H66" s="3" t="n">
        <v>0.5062066566680021</v>
      </c>
      <c r="I66" s="3" t="n">
        <v>-0.02024863635175778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0.560333795442346</v>
      </c>
      <c r="F67" s="3" t="n">
        <v>0.5256271391273741</v>
      </c>
      <c r="G67" s="3" t="n">
        <v>0.5465506139836294</v>
      </c>
      <c r="H67" s="3" t="n">
        <v>0.5115970321356431</v>
      </c>
      <c r="I67" s="3" t="n">
        <v>-0.0137831814587166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0.5708304093932416</v>
      </c>
      <c r="F68" s="3" t="n">
        <v>0.536290186944709</v>
      </c>
      <c r="G68" s="3" t="n">
        <v>0.5542018834488434</v>
      </c>
      <c r="H68" s="3" t="n">
        <v>0.5193566244419796</v>
      </c>
      <c r="I68" s="3" t="n">
        <v>-0.01662852594439823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0.5742234718497297</v>
      </c>
      <c r="F69" s="3" t="n">
        <v>0.539741146526486</v>
      </c>
      <c r="G69" s="3" t="n">
        <v>0.555429225115185</v>
      </c>
      <c r="H69" s="3" t="n">
        <v>0.5206022880972287</v>
      </c>
      <c r="I69" s="3" t="n">
        <v>-0.01879424673454466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0.5750010487425826</v>
      </c>
      <c r="F70" s="3" t="n">
        <v>0.5405322738522989</v>
      </c>
      <c r="G70" s="3" t="n">
        <v>0.5649293926817732</v>
      </c>
      <c r="H70" s="3" t="n">
        <v>0.5302531315589503</v>
      </c>
      <c r="I70" s="3" t="n">
        <v>-0.0100716560608094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0.6156321248595618</v>
      </c>
      <c r="F71" s="3" t="n">
        <v>0.5820187892585575</v>
      </c>
      <c r="G71" s="3" t="n">
        <v>0.6007076852103037</v>
      </c>
      <c r="H71" s="3" t="n">
        <v>0.5667402252933518</v>
      </c>
      <c r="I71" s="3" t="n">
        <v>-0.01492443964925805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0.5574948376293618</v>
      </c>
      <c r="F72" s="3" t="n">
        <v>0.5211245415114508</v>
      </c>
      <c r="G72" s="3" t="n">
        <v>0.5705079135408402</v>
      </c>
      <c r="H72" s="3" t="n">
        <v>0.5354106082084679</v>
      </c>
      <c r="I72" s="3" t="n">
        <v>0.01301307591147838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0.5572765685144634</v>
      </c>
      <c r="F73" s="3" t="n">
        <v>0.5209055675743094</v>
      </c>
      <c r="G73" s="3" t="n">
        <v>0.5703523443173506</v>
      </c>
      <c r="H73" s="3" t="n">
        <v>0.5352538696510912</v>
      </c>
      <c r="I73" s="3" t="n">
        <v>0.01307577580288721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0.5541050323687207</v>
      </c>
      <c r="F74" s="3" t="n">
        <v>0.5177247756509991</v>
      </c>
      <c r="G74" s="3" t="n">
        <v>0.567891076056901</v>
      </c>
      <c r="H74" s="3" t="n">
        <v>0.5327746743756958</v>
      </c>
      <c r="I74" s="3" t="n">
        <v>0.01378604368818037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0.5623955417632375</v>
      </c>
      <c r="F75" s="3" t="n">
        <v>0.5260433747956343</v>
      </c>
      <c r="G75" s="3" t="n">
        <v>0.5808857393185949</v>
      </c>
      <c r="H75" s="3" t="n">
        <v>0.5458761951734286</v>
      </c>
      <c r="I75" s="3" t="n">
        <v>0.01849019755535741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0.5691513335093624</v>
      </c>
      <c r="F76" s="3" t="n">
        <v>0.5328314111670801</v>
      </c>
      <c r="G76" s="3" t="n">
        <v>0.5831086454975991</v>
      </c>
      <c r="H76" s="3" t="n">
        <v>0.5481204074589237</v>
      </c>
      <c r="I76" s="3" t="n">
        <v>0.01395731198823669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0.5602435831792674</v>
      </c>
      <c r="F77" s="3" t="n">
        <v>0.5238829118315607</v>
      </c>
      <c r="G77" s="3" t="n">
        <v>0.5842322627170883</v>
      </c>
      <c r="H77" s="3" t="n">
        <v>0.5492551321774157</v>
      </c>
      <c r="I77" s="3" t="n">
        <v>0.02398867953782091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0.5795137110208279</v>
      </c>
      <c r="F78" s="3" t="n">
        <v>0.5432596750298193</v>
      </c>
      <c r="G78" s="3" t="n">
        <v>0.6194785711641552</v>
      </c>
      <c r="H78" s="3" t="n">
        <v>0.5849663529484861</v>
      </c>
      <c r="I78" s="3" t="n">
        <v>0.03996486014332723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0.5675022725943248</v>
      </c>
      <c r="F79" s="3" t="n">
        <v>0.532914646119811</v>
      </c>
      <c r="G79" s="3" t="n">
        <v>0.5590639563230801</v>
      </c>
      <c r="H79" s="3" t="n">
        <v>0.5245359560606301</v>
      </c>
      <c r="I79" s="3" t="n">
        <v>-0.008438316271244695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0.5701293070800081</v>
      </c>
      <c r="F80" s="3" t="n">
        <v>0.535566563119857</v>
      </c>
      <c r="G80" s="3" t="n">
        <v>0.5602974326279598</v>
      </c>
      <c r="H80" s="3" t="n">
        <v>0.5257787876815249</v>
      </c>
      <c r="I80" s="3" t="n">
        <v>-0.00983187445204825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0.5675160550562317</v>
      </c>
      <c r="F81" s="3" t="n">
        <v>0.5329285559861071</v>
      </c>
      <c r="G81" s="3" t="n">
        <v>0.5631929705645968</v>
      </c>
      <c r="H81" s="3" t="n">
        <v>0.5286973210263307</v>
      </c>
      <c r="I81" s="3" t="n">
        <v>-0.004323084491634877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0.577674430363794</v>
      </c>
      <c r="F82" s="3" t="n">
        <v>0.5431898545903987</v>
      </c>
      <c r="G82" s="3" t="n">
        <v>0.5720511634024957</v>
      </c>
      <c r="H82" s="3" t="n">
        <v>0.5376348906221597</v>
      </c>
      <c r="I82" s="3" t="n">
        <v>-0.005623266961298223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0.5820716768653276</v>
      </c>
      <c r="F83" s="3" t="n">
        <v>0.5476372573116681</v>
      </c>
      <c r="G83" s="3" t="n">
        <v>0.5740770883408345</v>
      </c>
      <c r="H83" s="3" t="n">
        <v>0.5396808866791007</v>
      </c>
      <c r="I83" s="3" t="n">
        <v>-0.007994588524493085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0.5816056433731239</v>
      </c>
      <c r="F84" s="3" t="n">
        <v>0.5471657472115393</v>
      </c>
      <c r="G84" s="3" t="n">
        <v>0.5809102820772845</v>
      </c>
      <c r="H84" s="3" t="n">
        <v>0.5465870606226778</v>
      </c>
      <c r="I84" s="3" t="n">
        <v>-0.0006953612958394695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0.6215605328750727</v>
      </c>
      <c r="F85" s="3" t="n">
        <v>0.5877302963354282</v>
      </c>
      <c r="G85" s="3" t="n">
        <v>0.618417023091915</v>
      </c>
      <c r="H85" s="3" t="n">
        <v>0.5846411859828817</v>
      </c>
      <c r="I85" s="3" t="n">
        <v>-0.003143509783157694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0.5776859096462323</v>
      </c>
      <c r="F86" s="3" t="n">
        <v>0.5315871446170869</v>
      </c>
      <c r="G86" s="3" t="n">
        <v>0.6025381315692666</v>
      </c>
      <c r="H86" s="3" t="n">
        <v>0.5556955941347042</v>
      </c>
      <c r="I86" s="3" t="n">
        <v>0.02485222192303427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0.5776072652189379</v>
      </c>
      <c r="F87" s="3" t="n">
        <v>0.531508588189874</v>
      </c>
      <c r="G87" s="3" t="n">
        <v>0.6046743868783915</v>
      </c>
      <c r="H87" s="3" t="n">
        <v>0.5578423223192849</v>
      </c>
      <c r="I87" s="3" t="n">
        <v>0.02706712165945357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0.567092412116558</v>
      </c>
      <c r="F88" s="3" t="n">
        <v>0.5210190616827884</v>
      </c>
      <c r="G88" s="3" t="n">
        <v>0.6054788057171986</v>
      </c>
      <c r="H88" s="3" t="n">
        <v>0.5586509891361414</v>
      </c>
      <c r="I88" s="3" t="n">
        <v>0.03838639360064056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0.5826581798738412</v>
      </c>
      <c r="F89" s="3" t="n">
        <v>0.5365569258534221</v>
      </c>
      <c r="G89" s="3" t="n">
        <v>0.6179073965102081</v>
      </c>
      <c r="H89" s="3" t="n">
        <v>0.5711665247223988</v>
      </c>
      <c r="I89" s="3" t="n">
        <v>0.03524921663636693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0.5909885703053323</v>
      </c>
      <c r="F90" s="3" t="n">
        <v>0.5448967826777111</v>
      </c>
      <c r="G90" s="3" t="n">
        <v>0.6229131890060892</v>
      </c>
      <c r="H90" s="3" t="n">
        <v>0.5762187435402549</v>
      </c>
      <c r="I90" s="3" t="n">
        <v>0.03192461870075691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0.5777825854404113</v>
      </c>
      <c r="F91" s="3" t="n">
        <v>0.5316837143061488</v>
      </c>
      <c r="G91" s="3" t="n">
        <v>0.6201809051476355</v>
      </c>
      <c r="H91" s="3" t="n">
        <v>0.5734603011839214</v>
      </c>
      <c r="I91" s="3" t="n">
        <v>0.04239831970722419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0.5979825487194647</v>
      </c>
      <c r="F92" s="3" t="n">
        <v>0.5519120034776711</v>
      </c>
      <c r="G92" s="3" t="n">
        <v>0.6601292217038308</v>
      </c>
      <c r="H92" s="3" t="n">
        <v>0.6139913658031205</v>
      </c>
      <c r="I92" s="3" t="n">
        <v>0.06214667298436616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0.5887101447877632</v>
      </c>
      <c r="F93" s="3" t="n">
        <v>0.548588083227683</v>
      </c>
      <c r="G93" s="3" t="n">
        <v>0.5961084059546263</v>
      </c>
      <c r="H93" s="3" t="n">
        <v>0.5546335067440664</v>
      </c>
      <c r="I93" s="3" t="n">
        <v>0.007398261166863151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0.5907324661471552</v>
      </c>
      <c r="F94" s="3" t="n">
        <v>0.5506211623798597</v>
      </c>
      <c r="G94" s="3" t="n">
        <v>0.5955102912824932</v>
      </c>
      <c r="H94" s="3" t="n">
        <v>0.554032078458872</v>
      </c>
      <c r="I94" s="3" t="n">
        <v>0.004777825135337976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0.5896888251887386</v>
      </c>
      <c r="F95" s="3" t="n">
        <v>0.5495718613257619</v>
      </c>
      <c r="G95" s="3" t="n">
        <v>0.5992818704668974</v>
      </c>
      <c r="H95" s="3" t="n">
        <v>0.5578258850050313</v>
      </c>
      <c r="I95" s="3" t="n">
        <v>0.009593045278158852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0.5998334143203268</v>
      </c>
      <c r="F96" s="3" t="n">
        <v>0.5597813098323661</v>
      </c>
      <c r="G96" s="3" t="n">
        <v>0.6128417215560932</v>
      </c>
      <c r="H96" s="3" t="n">
        <v>0.5714919939107926</v>
      </c>
      <c r="I96" s="3" t="n">
        <v>0.0130083072357664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0.6063845684182098</v>
      </c>
      <c r="F97" s="3" t="n">
        <v>0.5663860781518638</v>
      </c>
      <c r="G97" s="3" t="n">
        <v>0.6135848529999693</v>
      </c>
      <c r="H97" s="3" t="n">
        <v>0.572242149405368</v>
      </c>
      <c r="I97" s="3" t="n">
        <v>0.007200284581759586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0.6061978547390847</v>
      </c>
      <c r="F98" s="3" t="n">
        <v>0.566197708143406</v>
      </c>
      <c r="G98" s="3" t="n">
        <v>0.620887189892008</v>
      </c>
      <c r="H98" s="3" t="n">
        <v>0.5796202089859923</v>
      </c>
      <c r="I98" s="3" t="n">
        <v>0.01468933515292326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0.6449073790466017</v>
      </c>
      <c r="F99" s="3" t="n">
        <v>0.6054148581151193</v>
      </c>
      <c r="G99" s="3" t="n">
        <v>0.6576738919466212</v>
      </c>
      <c r="H99" s="3" t="n">
        <v>0.6169775696656061</v>
      </c>
      <c r="I99" s="3" t="n">
        <v>0.01276651290001951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0.5428399471242643</v>
      </c>
      <c r="F100" s="3" t="n">
        <v>0.4905071529230538</v>
      </c>
      <c r="G100" s="3" t="n">
        <v>0.5665472789217331</v>
      </c>
      <c r="H100" s="3" t="n">
        <v>0.5060768364230464</v>
      </c>
      <c r="I100" s="3" t="n">
        <v>0.02370733179746876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0.5420805049778724</v>
      </c>
      <c r="F101" s="3" t="n">
        <v>0.4897583554837756</v>
      </c>
      <c r="G101" s="3" t="n">
        <v>0.5649550525706861</v>
      </c>
      <c r="H101" s="3" t="n">
        <v>0.5045026598618438</v>
      </c>
      <c r="I101" s="3" t="n">
        <v>0.02287454759281371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0.5359967817921418</v>
      </c>
      <c r="F102" s="3" t="n">
        <v>0.4837655646937368</v>
      </c>
      <c r="G102" s="3" t="n">
        <v>0.5567246301132938</v>
      </c>
      <c r="H102" s="3" t="n">
        <v>0.4963785616820649</v>
      </c>
      <c r="I102" s="3" t="n">
        <v>0.02072784832115193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0.5477486292435904</v>
      </c>
      <c r="F103" s="3" t="n">
        <v>0.4953508280796006</v>
      </c>
      <c r="G103" s="3" t="n">
        <v>0.5748841263869865</v>
      </c>
      <c r="H103" s="3" t="n">
        <v>0.5143325977969795</v>
      </c>
      <c r="I103" s="3" t="n">
        <v>0.02713549714339614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0.55297361684436</v>
      </c>
      <c r="F104" s="3" t="n">
        <v>0.5005138663839923</v>
      </c>
      <c r="G104" s="3" t="n">
        <v>0.5784800871191945</v>
      </c>
      <c r="H104" s="3" t="n">
        <v>0.5179005767586531</v>
      </c>
      <c r="I104" s="3" t="n">
        <v>0.02550647027483455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0.5277238742129854</v>
      </c>
      <c r="F105" s="3" t="n">
        <v>0.4756323909302392</v>
      </c>
      <c r="G105" s="3" t="n">
        <v>0.5440689217919531</v>
      </c>
      <c r="H105" s="3" t="n">
        <v>0.4839285984127508</v>
      </c>
      <c r="I105" s="3" t="n">
        <v>0.01634504757896771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0.5380723314045497</v>
      </c>
      <c r="F106" s="3" t="n">
        <v>0.4858089619180369</v>
      </c>
      <c r="G106" s="3" t="n">
        <v>0.5444755691366222</v>
      </c>
      <c r="H106" s="3" t="n">
        <v>0.4843278439540624</v>
      </c>
      <c r="I106" s="3" t="n">
        <v>0.00640323773207252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0.5439058225451863</v>
      </c>
      <c r="F107" s="3" t="n">
        <v>0.4997981439889693</v>
      </c>
      <c r="G107" s="3" t="n">
        <v>0.556619669292408</v>
      </c>
      <c r="H107" s="3" t="n">
        <v>0.5086541213217648</v>
      </c>
      <c r="I107" s="3" t="n">
        <v>0.01271384674722176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0.5430711040122551</v>
      </c>
      <c r="F108" s="3" t="n">
        <v>0.4989700226059777</v>
      </c>
      <c r="G108" s="3" t="n">
        <v>0.5583873656329944</v>
      </c>
      <c r="H108" s="3" t="n">
        <v>0.5104087914334402</v>
      </c>
      <c r="I108" s="3" t="n">
        <v>0.01531626162073929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0.5431807593206355</v>
      </c>
      <c r="F109" s="3" t="n">
        <v>0.4990788022661364</v>
      </c>
      <c r="G109" s="3" t="n">
        <v>0.5529438146648172</v>
      </c>
      <c r="H109" s="3" t="n">
        <v>0.5050078585697064</v>
      </c>
      <c r="I109" s="3" t="n">
        <v>0.009763055344181759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0.553469405250654</v>
      </c>
      <c r="F110" s="3" t="n">
        <v>0.5092974222601947</v>
      </c>
      <c r="G110" s="3" t="n">
        <v>0.5656731176791133</v>
      </c>
      <c r="H110" s="3" t="n">
        <v>0.5176491436913203</v>
      </c>
      <c r="I110" s="3" t="n">
        <v>0.0122037124284593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0.5561122049048913</v>
      </c>
      <c r="F111" s="3" t="n">
        <v>0.5119261248454263</v>
      </c>
      <c r="G111" s="3" t="n">
        <v>0.5700732666155323</v>
      </c>
      <c r="H111" s="3" t="n">
        <v>0.5220283646745726</v>
      </c>
      <c r="I111" s="3" t="n">
        <v>0.01396106171064093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0.514495959036401</v>
      </c>
      <c r="F112" s="3" t="n">
        <v>0.4707151100466295</v>
      </c>
      <c r="G112" s="3" t="n">
        <v>0.5553574494927005</v>
      </c>
      <c r="H112" s="3" t="n">
        <v>0.507401681886861</v>
      </c>
      <c r="I112" s="3" t="n">
        <v>0.0408614904562995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0.5182762954623734</v>
      </c>
      <c r="F113" s="3" t="n">
        <v>0.474442616505926</v>
      </c>
      <c r="G113" s="3" t="n">
        <v>0.5544633021944013</v>
      </c>
      <c r="H113" s="3" t="n">
        <v>0.5065147041281398</v>
      </c>
      <c r="I113" s="3" t="n">
        <v>0.0361870067320279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0.5424103975576992</v>
      </c>
      <c r="F114" s="3" t="n">
        <v>0.5034699388551418</v>
      </c>
      <c r="G114" s="3" t="n">
        <v>0.5453765052981385</v>
      </c>
      <c r="H114" s="3" t="n">
        <v>0.5045544050838494</v>
      </c>
      <c r="I114" s="3" t="n">
        <v>0.002966107740439372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0.5426530301246849</v>
      </c>
      <c r="F115" s="3" t="n">
        <v>0.5037156412107954</v>
      </c>
      <c r="G115" s="3" t="n">
        <v>0.5442093862363002</v>
      </c>
      <c r="H115" s="3" t="n">
        <v>0.5033645716467703</v>
      </c>
      <c r="I115" s="3" t="n">
        <v>0.001556356111615309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0.5350903979974344</v>
      </c>
      <c r="F116" s="3" t="n">
        <v>0.4960626556251089</v>
      </c>
      <c r="G116" s="3" t="n">
        <v>0.5387186727376461</v>
      </c>
      <c r="H116" s="3" t="n">
        <v>0.4977707242903043</v>
      </c>
      <c r="I116" s="3" t="n">
        <v>0.003628274740211657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0.546088711078459</v>
      </c>
      <c r="F117" s="3" t="n">
        <v>0.50719600753718</v>
      </c>
      <c r="G117" s="3" t="n">
        <v>0.5522166824171746</v>
      </c>
      <c r="H117" s="3" t="n">
        <v>0.5115332869969911</v>
      </c>
      <c r="I117" s="3" t="n">
        <v>0.006127971338715565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0.5507058114305999</v>
      </c>
      <c r="F118" s="3" t="n">
        <v>0.5118767415262809</v>
      </c>
      <c r="G118" s="3" t="n">
        <v>0.5542973145433669</v>
      </c>
      <c r="H118" s="3" t="n">
        <v>0.5136580016464181</v>
      </c>
      <c r="I118" s="3" t="n">
        <v>0.003591503112767014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0.5478192268594924</v>
      </c>
      <c r="F119" s="3" t="n">
        <v>0.5089498921281381</v>
      </c>
      <c r="G119" s="3" t="n">
        <v>0.5605602196517487</v>
      </c>
      <c r="H119" s="3" t="n">
        <v>0.5200589254494197</v>
      </c>
      <c r="I119" s="3" t="n">
        <v>0.01274099279225638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0.5599369869572186</v>
      </c>
      <c r="F120" s="3" t="n">
        <v>0.521247473233279</v>
      </c>
      <c r="G120" s="3" t="n">
        <v>0.5960005717739355</v>
      </c>
      <c r="H120" s="3" t="n">
        <v>0.5564311734608328</v>
      </c>
      <c r="I120" s="3" t="n">
        <v>0.0360635848167169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0.5524652236303365</v>
      </c>
      <c r="F121" s="3" t="n">
        <v>0.5115699900914598</v>
      </c>
      <c r="G121" s="3" t="n">
        <v>0.532446497705838</v>
      </c>
      <c r="H121" s="3" t="n">
        <v>0.4907855981133316</v>
      </c>
      <c r="I121" s="3" t="n">
        <v>-0.02001872592449849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0.5550261650174848</v>
      </c>
      <c r="F122" s="3" t="n">
        <v>0.5141856972516292</v>
      </c>
      <c r="G122" s="3" t="n">
        <v>0.5332726480010759</v>
      </c>
      <c r="H122" s="3" t="n">
        <v>0.491626818601562</v>
      </c>
      <c r="I122" s="3" t="n">
        <v>-0.02175351701640893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0.5533793786335007</v>
      </c>
      <c r="F123" s="3" t="n">
        <v>0.5125035400747135</v>
      </c>
      <c r="G123" s="3" t="n">
        <v>0.5345442221632267</v>
      </c>
      <c r="H123" s="3" t="n">
        <v>0.4929218647890844</v>
      </c>
      <c r="I123" s="3" t="n">
        <v>-0.01883515647027401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0.5627932676973119</v>
      </c>
      <c r="F124" s="3" t="n">
        <v>0.5221271196134717</v>
      </c>
      <c r="G124" s="3" t="n">
        <v>0.542932768106726</v>
      </c>
      <c r="H124" s="3" t="n">
        <v>0.5014736561422068</v>
      </c>
      <c r="I124" s="3" t="n">
        <v>-0.01986049959058589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0.5665601272708108</v>
      </c>
      <c r="F125" s="3" t="n">
        <v>0.5259829734546779</v>
      </c>
      <c r="G125" s="3" t="n">
        <v>0.5435182876543685</v>
      </c>
      <c r="H125" s="3" t="n">
        <v>0.5020711147619149</v>
      </c>
      <c r="I125" s="3" t="n">
        <v>-0.02304183961644235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0.5709585333138297</v>
      </c>
      <c r="F126" s="3" t="n">
        <v>0.5304889775619412</v>
      </c>
      <c r="G126" s="3" t="n">
        <v>0.5531760814500286</v>
      </c>
      <c r="H126" s="3" t="n">
        <v>0.5119360848142394</v>
      </c>
      <c r="I126" s="3" t="n">
        <v>-0.01778245186380112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0.6092133878744056</v>
      </c>
      <c r="F127" s="3" t="n">
        <v>0.569847478199666</v>
      </c>
      <c r="G127" s="3" t="n">
        <v>0.5885900132846534</v>
      </c>
      <c r="H127" s="3" t="n">
        <v>0.5482751155047997</v>
      </c>
      <c r="I127" s="3" t="n">
        <v>-0.02062337458975216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0.5488573212837424</v>
      </c>
      <c r="F128" s="3" t="n">
        <v>0.510053884180667</v>
      </c>
      <c r="G128" s="3" t="n">
        <v>0.5593784962494645</v>
      </c>
      <c r="H128" s="3" t="n">
        <v>0.5212275669335915</v>
      </c>
      <c r="I128" s="3" t="n">
        <v>0.01052117496572202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0.549156455469451</v>
      </c>
      <c r="F129" s="3" t="n">
        <v>0.5103550742377421</v>
      </c>
      <c r="G129" s="3" t="n">
        <v>0.5594030178844458</v>
      </c>
      <c r="H129" s="3" t="n">
        <v>0.5212523891388572</v>
      </c>
      <c r="I129" s="3" t="n">
        <v>0.01024656241499478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0.5419585006670076</v>
      </c>
      <c r="F130" s="3" t="n">
        <v>0.503112432293894</v>
      </c>
      <c r="G130" s="3" t="n">
        <v>0.5546732356589668</v>
      </c>
      <c r="H130" s="3" t="n">
        <v>0.5164667495402906</v>
      </c>
      <c r="I130" s="3" t="n">
        <v>0.01271473499195919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0.5542626498395212</v>
      </c>
      <c r="F131" s="3" t="n">
        <v>0.5154990250846191</v>
      </c>
      <c r="G131" s="3" t="n">
        <v>0.5707653218465428</v>
      </c>
      <c r="H131" s="3" t="n">
        <v>0.5327662995332781</v>
      </c>
      <c r="I131" s="3" t="n">
        <v>0.0165026720070216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0.5581421576079553</v>
      </c>
      <c r="F132" s="3" t="n">
        <v>0.5194105870302173</v>
      </c>
      <c r="G132" s="3" t="n">
        <v>0.5704217817226841</v>
      </c>
      <c r="H132" s="3" t="n">
        <v>0.5324178141305594</v>
      </c>
      <c r="I132" s="3" t="n">
        <v>0.01227962411472883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0.5551470360635795</v>
      </c>
      <c r="F133" s="3" t="n">
        <v>0.5163904623230497</v>
      </c>
      <c r="G133" s="3" t="n">
        <v>0.5772624154625053</v>
      </c>
      <c r="H133" s="3" t="n">
        <v>0.5393611744381832</v>
      </c>
      <c r="I133" s="3" t="n">
        <v>0.02211537939892583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0.5694519161795065</v>
      </c>
      <c r="F134" s="3" t="n">
        <v>0.5308304456652432</v>
      </c>
      <c r="G134" s="3" t="n">
        <v>0.6106253381237433</v>
      </c>
      <c r="H134" s="3" t="n">
        <v>0.5733544839962921</v>
      </c>
      <c r="I134" s="3" t="n">
        <v>0.04117342194423679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0.5592535979747261</v>
      </c>
      <c r="F135" s="3" t="n">
        <v>0.520771179342407</v>
      </c>
      <c r="G135" s="3" t="n">
        <v>0.5465422288832205</v>
      </c>
      <c r="H135" s="3" t="n">
        <v>0.5081497537906881</v>
      </c>
      <c r="I135" s="3" t="n">
        <v>-0.01271136909150561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0.560324005056441</v>
      </c>
      <c r="F136" s="3" t="n">
        <v>0.5218570940774294</v>
      </c>
      <c r="G136" s="3" t="n">
        <v>0.5486051938698461</v>
      </c>
      <c r="H136" s="3" t="n">
        <v>0.510236839464261</v>
      </c>
      <c r="I136" s="3" t="n">
        <v>-0.0117188111865949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0.5567723207812756</v>
      </c>
      <c r="F137" s="3" t="n">
        <v>0.5182548002880093</v>
      </c>
      <c r="G137" s="3" t="n">
        <v>0.5502279530993763</v>
      </c>
      <c r="H137" s="3" t="n">
        <v>0.5118791410813843</v>
      </c>
      <c r="I137" s="3" t="n">
        <v>-0.006544367681899255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0.5683948001008591</v>
      </c>
      <c r="F138" s="3" t="n">
        <v>0.5300519064451666</v>
      </c>
      <c r="G138" s="3" t="n">
        <v>0.5595704773409352</v>
      </c>
      <c r="H138" s="3" t="n">
        <v>0.5213439261096574</v>
      </c>
      <c r="I138" s="3" t="n">
        <v>-0.008824322759923842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0.5715037104670502</v>
      </c>
      <c r="F139" s="3" t="n">
        <v>0.533211934086126</v>
      </c>
      <c r="G139" s="3" t="n">
        <v>0.5599989795933504</v>
      </c>
      <c r="H139" s="3" t="n">
        <v>0.5217784349362223</v>
      </c>
      <c r="I139" s="3" t="n">
        <v>-0.01150473087369974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0.5747944659396471</v>
      </c>
      <c r="F140" s="3" t="n">
        <v>0.5365588273296484</v>
      </c>
      <c r="G140" s="3" t="n">
        <v>0.5723747790253442</v>
      </c>
      <c r="H140" s="3" t="n">
        <v>0.5343428506192698</v>
      </c>
      <c r="I140" s="3" t="n">
        <v>-0.002419686914302943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0.6132146550241638</v>
      </c>
      <c r="F141" s="3" t="n">
        <v>0.5757900472619246</v>
      </c>
      <c r="G141" s="3" t="n">
        <v>0.605952814661422</v>
      </c>
      <c r="H141" s="3" t="n">
        <v>0.5685810246839647</v>
      </c>
      <c r="I141" s="3" t="n">
        <v>-0.0072618403627418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0.5654090968102904</v>
      </c>
      <c r="F142" s="3" t="n">
        <v>0.5212439333880324</v>
      </c>
      <c r="G142" s="3" t="n">
        <v>0.5893072865209336</v>
      </c>
      <c r="H142" s="3" t="n">
        <v>0.5455708423720274</v>
      </c>
      <c r="I142" s="3" t="n">
        <v>0.02389818971064317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0.5630638280226357</v>
      </c>
      <c r="F143" s="3" t="n">
        <v>0.5188970455830135</v>
      </c>
      <c r="G143" s="3" t="n">
        <v>0.5910195692626826</v>
      </c>
      <c r="H143" s="3" t="n">
        <v>0.5472945787763237</v>
      </c>
      <c r="I143" s="3" t="n">
        <v>0.02795574124004696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0.5537061119561758</v>
      </c>
      <c r="F144" s="3" t="n">
        <v>0.5095452626974721</v>
      </c>
      <c r="G144" s="3" t="n">
        <v>0.5874997084035408</v>
      </c>
      <c r="H144" s="3" t="n">
        <v>0.5437519070507417</v>
      </c>
      <c r="I144" s="3" t="n">
        <v>0.03379359644736502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0.5650180404928669</v>
      </c>
      <c r="F145" s="3" t="n">
        <v>0.5208525203537921</v>
      </c>
      <c r="G145" s="3" t="n">
        <v>0.6024636689700662</v>
      </c>
      <c r="H145" s="3" t="n">
        <v>0.5588326925109471</v>
      </c>
      <c r="I145" s="3" t="n">
        <v>0.03744562847719934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0.5732287615215615</v>
      </c>
      <c r="F146" s="3" t="n">
        <v>0.5290780419315116</v>
      </c>
      <c r="G146" s="3" t="n">
        <v>0.6048748175220052</v>
      </c>
      <c r="H146" s="3" t="n">
        <v>0.5612675465408493</v>
      </c>
      <c r="I146" s="3" t="n">
        <v>0.03164605600044368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0.5688744523663871</v>
      </c>
      <c r="F147" s="3" t="n">
        <v>0.5247139697190807</v>
      </c>
      <c r="G147" s="3" t="n">
        <v>0.607706670111991</v>
      </c>
      <c r="H147" s="3" t="n">
        <v>0.564128984543264</v>
      </c>
      <c r="I147" s="3" t="n">
        <v>0.03883221774560386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0.5852886946818354</v>
      </c>
      <c r="F148" s="3" t="n">
        <v>0.5411877224864813</v>
      </c>
      <c r="G148" s="3" t="n">
        <v>0.6435172003661035</v>
      </c>
      <c r="H148" s="3" t="n">
        <v>0.600479112890174</v>
      </c>
      <c r="I148" s="3" t="n">
        <v>0.05822850568426807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0.5753921124955057</v>
      </c>
      <c r="F149" s="3" t="n">
        <v>0.5352550456531465</v>
      </c>
      <c r="G149" s="3" t="n">
        <v>0.5778859387636621</v>
      </c>
      <c r="H149" s="3" t="n">
        <v>0.5368223203324598</v>
      </c>
      <c r="I149" s="3" t="n">
        <v>0.002493826268156418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0.5776913982358848</v>
      </c>
      <c r="F150" s="3" t="n">
        <v>0.5375733314816364</v>
      </c>
      <c r="G150" s="3" t="n">
        <v>0.5802973031578827</v>
      </c>
      <c r="H150" s="3" t="n">
        <v>0.5392506133832702</v>
      </c>
      <c r="I150" s="3" t="n">
        <v>0.00260590492199797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0.5728365633669048</v>
      </c>
      <c r="F151" s="3" t="n">
        <v>0.532679652345301</v>
      </c>
      <c r="G151" s="3" t="n">
        <v>0.5786420921186251</v>
      </c>
      <c r="H151" s="3" t="n">
        <v>0.5375836495711551</v>
      </c>
      <c r="I151" s="3" t="n">
        <v>0.005805528751720246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0.584727805614202</v>
      </c>
      <c r="F152" s="3" t="n">
        <v>0.5446746486562248</v>
      </c>
      <c r="G152" s="3" t="n">
        <v>0.591820479266302</v>
      </c>
      <c r="H152" s="3" t="n">
        <v>0.550871764853785</v>
      </c>
      <c r="I152" s="3" t="n">
        <v>0.007092673652099979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0.5896281389100269</v>
      </c>
      <c r="F153" s="3" t="n">
        <v>0.5496262345987774</v>
      </c>
      <c r="G153" s="3" t="n">
        <v>0.5927288493755192</v>
      </c>
      <c r="H153" s="3" t="n">
        <v>0.5517890650373191</v>
      </c>
      <c r="I153" s="3" t="n">
        <v>0.003100710465492318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0.5927980921809793</v>
      </c>
      <c r="F154" s="3" t="n">
        <v>0.5528319992260382</v>
      </c>
      <c r="G154" s="3" t="n">
        <v>0.6016859334266677</v>
      </c>
      <c r="H154" s="3" t="n">
        <v>0.560843714830117</v>
      </c>
      <c r="I154" s="3" t="n">
        <v>0.00888784124568831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0.629579025808102</v>
      </c>
      <c r="F155" s="3" t="n">
        <v>0.5901833483652793</v>
      </c>
      <c r="G155" s="3" t="n">
        <v>0.6375567512664331</v>
      </c>
      <c r="H155" s="3" t="n">
        <v>0.5972813139960785</v>
      </c>
      <c r="I155" s="3" t="n">
        <v>0.007977725458331086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0.5329685896510332</v>
      </c>
      <c r="F156" s="3" t="n">
        <v>0.4748333660434744</v>
      </c>
      <c r="G156" s="3" t="n">
        <v>0.5578687793412411</v>
      </c>
      <c r="H156" s="3" t="n">
        <v>0.4890038943533171</v>
      </c>
      <c r="I156" s="3" t="n">
        <v>0.02490018969020791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0.5312308730362497</v>
      </c>
      <c r="F157" s="3" t="n">
        <v>0.4731280882773823</v>
      </c>
      <c r="G157" s="3" t="n">
        <v>0.5585504468041246</v>
      </c>
      <c r="H157" s="3" t="n">
        <v>0.4896746293523295</v>
      </c>
      <c r="I157" s="3" t="n">
        <v>0.02731957376787486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0.5306628598969992</v>
      </c>
      <c r="F158" s="3" t="n">
        <v>0.4725708754383382</v>
      </c>
      <c r="G158" s="3" t="n">
        <v>0.5472308316305011</v>
      </c>
      <c r="H158" s="3" t="n">
        <v>0.478558522623967</v>
      </c>
      <c r="I158" s="3" t="n">
        <v>0.01656797173350189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0.5264709274285405</v>
      </c>
      <c r="F159" s="3" t="n">
        <v>0.4684616439788217</v>
      </c>
      <c r="G159" s="3" t="n">
        <v>0.5699698748232697</v>
      </c>
      <c r="H159" s="3" t="n">
        <v>0.5009363205707567</v>
      </c>
      <c r="I159" s="3" t="n">
        <v>0.04349894739472915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0.5389242530871129</v>
      </c>
      <c r="F160" s="3" t="n">
        <v>0.4806847560368127</v>
      </c>
      <c r="G160" s="3" t="n">
        <v>0.569778875319166</v>
      </c>
      <c r="H160" s="3" t="n">
        <v>0.5007475633639079</v>
      </c>
      <c r="I160" s="3" t="n">
        <v>0.03085462223205315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0.5269899599757548</v>
      </c>
      <c r="F161" s="3" t="n">
        <v>0.4689701509123463</v>
      </c>
      <c r="G161" s="3" t="n">
        <v>0.5391834791494815</v>
      </c>
      <c r="H161" s="3" t="n">
        <v>0.4706841078197925</v>
      </c>
      <c r="I161" s="3" t="n">
        <v>0.01219351917372669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0.5365107794066297</v>
      </c>
      <c r="F162" s="3" t="n">
        <v>0.4783122481456256</v>
      </c>
      <c r="G162" s="3" t="n">
        <v>0.5402465069591501</v>
      </c>
      <c r="H162" s="3" t="n">
        <v>0.4717229526141613</v>
      </c>
      <c r="I162" s="3" t="n">
        <v>0.003735727552520385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0.5402684315706141</v>
      </c>
      <c r="F163" s="3" t="n">
        <v>0.4921889597222761</v>
      </c>
      <c r="G163" s="3" t="n">
        <v>0.5619094636185651</v>
      </c>
      <c r="H163" s="3" t="n">
        <v>0.508512947417575</v>
      </c>
      <c r="I163" s="3" t="n">
        <v>0.02164103204795098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0.543204304813024</v>
      </c>
      <c r="F164" s="3" t="n">
        <v>0.4951005835485946</v>
      </c>
      <c r="G164" s="3" t="n">
        <v>0.563733679281047</v>
      </c>
      <c r="H164" s="3" t="n">
        <v>0.5103251507831814</v>
      </c>
      <c r="I164" s="3" t="n">
        <v>0.02052937446802305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0.5400446161379836</v>
      </c>
      <c r="F165" s="3" t="n">
        <v>0.4919670798049013</v>
      </c>
      <c r="G165" s="3" t="n">
        <v>0.5529843312486102</v>
      </c>
      <c r="H165" s="3" t="n">
        <v>0.499659982941127</v>
      </c>
      <c r="I165" s="3" t="n">
        <v>0.01293971511062664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0.5455062119852401</v>
      </c>
      <c r="F166" s="3" t="n">
        <v>0.4973849607800653</v>
      </c>
      <c r="G166" s="3" t="n">
        <v>0.5679856032334077</v>
      </c>
      <c r="H166" s="3" t="n">
        <v>0.5145527015661627</v>
      </c>
      <c r="I166" s="3" t="n">
        <v>0.02247939124816767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0.551575445622151</v>
      </c>
      <c r="F167" s="3" t="n">
        <v>0.5034142432126831</v>
      </c>
      <c r="G167" s="3" t="n">
        <v>0.5732771202746454</v>
      </c>
      <c r="H167" s="3" t="n">
        <v>0.5198210002061177</v>
      </c>
      <c r="I167" s="3" t="n">
        <v>0.0217016746524944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0.5145629929855727</v>
      </c>
      <c r="F168" s="3" t="n">
        <v>0.4667857287037334</v>
      </c>
      <c r="G168" s="3" t="n">
        <v>0.5633556457437081</v>
      </c>
      <c r="H168" s="3" t="n">
        <v>0.5099495299647815</v>
      </c>
      <c r="I168" s="3" t="n">
        <v>0.04879265275813538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0.5177611206718888</v>
      </c>
      <c r="F169" s="3" t="n">
        <v>0.4699375194040269</v>
      </c>
      <c r="G169" s="3" t="n">
        <v>0.5613583953666339</v>
      </c>
      <c r="H169" s="3" t="n">
        <v>0.5079656911737803</v>
      </c>
      <c r="I169" s="3" t="n">
        <v>0.04359727469474506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0.5254228051762427</v>
      </c>
      <c r="F170" s="3" t="n">
        <v>0.4667117185814926</v>
      </c>
      <c r="G170" s="3" t="n">
        <v>0.5309565324613386</v>
      </c>
      <c r="H170" s="3" t="n">
        <v>0.465256050151532</v>
      </c>
      <c r="I170" s="3" t="n">
        <v>0.005533727285095824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0.5282895815729488</v>
      </c>
      <c r="F171" s="3" t="n">
        <v>0.4696438264556492</v>
      </c>
      <c r="G171" s="3" t="n">
        <v>0.5299792442785193</v>
      </c>
      <c r="H171" s="3" t="n">
        <v>0.4642438043187964</v>
      </c>
      <c r="I171" s="3" t="n">
        <v>0.001689662705570472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0.5220957063734625</v>
      </c>
      <c r="F172" s="3" t="n">
        <v>0.4633117995268368</v>
      </c>
      <c r="G172" s="3" t="n">
        <v>0.5270977264641484</v>
      </c>
      <c r="H172" s="3" t="n">
        <v>0.4612610601138454</v>
      </c>
      <c r="I172" s="3" t="n">
        <v>0.005002020090685955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0.533505453991495</v>
      </c>
      <c r="F173" s="3" t="n">
        <v>0.4749847013597617</v>
      </c>
      <c r="G173" s="3" t="n">
        <v>0.5383840754190014</v>
      </c>
      <c r="H173" s="3" t="n">
        <v>0.4729596282646338</v>
      </c>
      <c r="I173" s="3" t="n">
        <v>0.004878621427506391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0.5339196820130485</v>
      </c>
      <c r="F174" s="3" t="n">
        <v>0.4754091960528278</v>
      </c>
      <c r="G174" s="3" t="n">
        <v>0.5389741322971481</v>
      </c>
      <c r="H174" s="3" t="n">
        <v>0.4735723977147347</v>
      </c>
      <c r="I174" s="3" t="n">
        <v>0.005054450284099565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0.5393192468761895</v>
      </c>
      <c r="F175" s="3" t="n">
        <v>0.4809471558528211</v>
      </c>
      <c r="G175" s="3" t="n">
        <v>0.5468857710824243</v>
      </c>
      <c r="H175" s="3" t="n">
        <v>0.481799704026929</v>
      </c>
      <c r="I175" s="3" t="n">
        <v>0.007566524206234826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0.5405168539471311</v>
      </c>
      <c r="F176" s="3" t="n">
        <v>0.4821766075349503</v>
      </c>
      <c r="G176" s="3" t="n">
        <v>0.5822600325864388</v>
      </c>
      <c r="H176" s="3" t="n">
        <v>0.5188382168659673</v>
      </c>
      <c r="I176" s="3" t="n">
        <v>0.04174317863930765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0.5394828979793002</v>
      </c>
      <c r="F177" s="3" t="n">
        <v>0.4740727669114182</v>
      </c>
      <c r="G177" s="3" t="n">
        <v>0.5180464639762082</v>
      </c>
      <c r="H177" s="3" t="n">
        <v>0.4510062964984517</v>
      </c>
      <c r="I177" s="3" t="n">
        <v>-0.02143643400309192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0.5383372953288429</v>
      </c>
      <c r="F178" s="3" t="n">
        <v>0.4728832899410043</v>
      </c>
      <c r="G178" s="3" t="n">
        <v>0.5164888594497267</v>
      </c>
      <c r="H178" s="3" t="n">
        <v>0.4493980337499648</v>
      </c>
      <c r="I178" s="3" t="n">
        <v>-0.02184843587911622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0.5460529297409781</v>
      </c>
      <c r="F179" s="3" t="n">
        <v>0.4809028056305622</v>
      </c>
      <c r="G179" s="3" t="n">
        <v>0.5224960359043316</v>
      </c>
      <c r="H179" s="3" t="n">
        <v>0.4556051019736611</v>
      </c>
      <c r="I179" s="3" t="n">
        <v>-0.0235568938366465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0.5471713172882099</v>
      </c>
      <c r="F180" s="3" t="n">
        <v>0.4820668749498155</v>
      </c>
      <c r="G180" s="3" t="n">
        <v>0.5245095054975679</v>
      </c>
      <c r="H180" s="3" t="n">
        <v>0.4576882992186931</v>
      </c>
      <c r="I180" s="3" t="n">
        <v>-0.02266181179064197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0.552888253655331</v>
      </c>
      <c r="F181" s="3" t="n">
        <v>0.488023782867349</v>
      </c>
      <c r="G181" s="3" t="n">
        <v>0.525474329837278</v>
      </c>
      <c r="H181" s="3" t="n">
        <v>0.4586870209916016</v>
      </c>
      <c r="I181" s="3" t="n">
        <v>-0.02741392381805297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0.5570004599967143</v>
      </c>
      <c r="F182" s="3" t="n">
        <v>0.4923152764707875</v>
      </c>
      <c r="G182" s="3" t="n">
        <v>0.5369445518691395</v>
      </c>
      <c r="H182" s="3" t="n">
        <v>0.4705842669990354</v>
      </c>
      <c r="I182" s="3" t="n">
        <v>-0.02005590812757485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0.5942541947319424</v>
      </c>
      <c r="F183" s="3" t="n">
        <v>0.5314474191352581</v>
      </c>
      <c r="G183" s="3" t="n">
        <v>0.5748630080810913</v>
      </c>
      <c r="H183" s="3" t="n">
        <v>0.5102287871471548</v>
      </c>
      <c r="I183" s="3" t="n">
        <v>-0.01939118665085116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0.530673097094325</v>
      </c>
      <c r="F184" s="3" t="n">
        <v>0.4755094819351164</v>
      </c>
      <c r="G184" s="3" t="n">
        <v>0.5396745127380597</v>
      </c>
      <c r="H184" s="3" t="n">
        <v>0.4828494604715597</v>
      </c>
      <c r="I184" s="3" t="n">
        <v>0.009001415643734689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0.5340276329389345</v>
      </c>
      <c r="F185" s="3" t="n">
        <v>0.4789130580616316</v>
      </c>
      <c r="G185" s="3" t="n">
        <v>0.5407648839676444</v>
      </c>
      <c r="H185" s="3" t="n">
        <v>0.4839657020525941</v>
      </c>
      <c r="I185" s="3" t="n">
        <v>0.006737251028709923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0.529561625607745</v>
      </c>
      <c r="F186" s="3" t="n">
        <v>0.474382435589854</v>
      </c>
      <c r="G186" s="3" t="n">
        <v>0.5397895312683436</v>
      </c>
      <c r="H186" s="3" t="n">
        <v>0.482967192121232</v>
      </c>
      <c r="I186" s="3" t="n">
        <v>0.01022790566059861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0.5385786254486087</v>
      </c>
      <c r="F187" s="3" t="n">
        <v>0.4835354672937178</v>
      </c>
      <c r="G187" s="3" t="n">
        <v>0.5516308328690263</v>
      </c>
      <c r="H187" s="3" t="n">
        <v>0.4951077929936727</v>
      </c>
      <c r="I187" s="3" t="n">
        <v>0.01305220742041757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0.5402699627981826</v>
      </c>
      <c r="F188" s="3" t="n">
        <v>0.4852547801488777</v>
      </c>
      <c r="G188" s="3" t="n">
        <v>0.5507100190006597</v>
      </c>
      <c r="H188" s="3" t="n">
        <v>0.4941622855326973</v>
      </c>
      <c r="I188" s="3" t="n">
        <v>0.01044005620247712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0.5438085251593505</v>
      </c>
      <c r="F189" s="3" t="n">
        <v>0.488854386751213</v>
      </c>
      <c r="G189" s="3" t="n">
        <v>0.5616945810205971</v>
      </c>
      <c r="H189" s="3" t="n">
        <v>0.5054570303092981</v>
      </c>
      <c r="I189" s="3" t="n">
        <v>0.01788605586124659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0.5481296901723715</v>
      </c>
      <c r="F190" s="3" t="n">
        <v>0.4932547141739879</v>
      </c>
      <c r="G190" s="3" t="n">
        <v>0.5921883960809859</v>
      </c>
      <c r="H190" s="3" t="n">
        <v>0.5369908635479925</v>
      </c>
      <c r="I190" s="3" t="n">
        <v>0.04405870590861449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0.547531710382314</v>
      </c>
      <c r="F191" s="3" t="n">
        <v>0.489328727484817</v>
      </c>
      <c r="G191" s="3" t="n">
        <v>0.531936004486612</v>
      </c>
      <c r="H191" s="3" t="n">
        <v>0.474233665243623</v>
      </c>
      <c r="I191" s="3" t="n">
        <v>-0.01559570589570192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0.5456665569727481</v>
      </c>
      <c r="F192" s="3" t="n">
        <v>0.4874101186170735</v>
      </c>
      <c r="G192" s="3" t="n">
        <v>0.5332926025426944</v>
      </c>
      <c r="H192" s="3" t="n">
        <v>0.4756217298361299</v>
      </c>
      <c r="I192" s="3" t="n">
        <v>-0.01237395443005374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0.5470010848643774</v>
      </c>
      <c r="F193" s="3" t="n">
        <v>0.4887827911371126</v>
      </c>
      <c r="G193" s="3" t="n">
        <v>0.5336534185878146</v>
      </c>
      <c r="H193" s="3" t="n">
        <v>0.4759910037944103</v>
      </c>
      <c r="I193" s="3" t="n">
        <v>-0.01334766627656281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0.5523225265362062</v>
      </c>
      <c r="F194" s="3" t="n">
        <v>0.4942614893877249</v>
      </c>
      <c r="G194" s="3" t="n">
        <v>0.5427360837582629</v>
      </c>
      <c r="H194" s="3" t="n">
        <v>0.4852988531607444</v>
      </c>
      <c r="I194" s="3" t="n">
        <v>-0.009586442777943294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0.5580402614912034</v>
      </c>
      <c r="F195" s="3" t="n">
        <v>0.5001573777108392</v>
      </c>
      <c r="G195" s="3" t="n">
        <v>0.5421937578086768</v>
      </c>
      <c r="H195" s="3" t="n">
        <v>0.4847424186366086</v>
      </c>
      <c r="I195" s="3" t="n">
        <v>-0.0158465036825266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0.5618596978627106</v>
      </c>
      <c r="F196" s="3" t="n">
        <v>0.5041011221209662</v>
      </c>
      <c r="G196" s="3" t="n">
        <v>0.5566616619626791</v>
      </c>
      <c r="H196" s="3" t="n">
        <v>0.4996155321997995</v>
      </c>
      <c r="I196" s="3" t="n">
        <v>-0.005198035900031539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0.5989237501674558</v>
      </c>
      <c r="F197" s="3" t="n">
        <v>0.542592411221764</v>
      </c>
      <c r="G197" s="3" t="n">
        <v>0.589500845687712</v>
      </c>
      <c r="H197" s="3" t="n">
        <v>0.533596988884999</v>
      </c>
      <c r="I197" s="3" t="n">
        <v>-0.00942290447974381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0.5413785458770096</v>
      </c>
      <c r="F198" s="3" t="n">
        <v>0.485537521219247</v>
      </c>
      <c r="G198" s="3" t="n">
        <v>0.5679799351596545</v>
      </c>
      <c r="H198" s="3" t="n">
        <v>0.5132113338556585</v>
      </c>
      <c r="I198" s="3" t="n">
        <v>0.02660138928264488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0.5446179226650554</v>
      </c>
      <c r="F199" s="3" t="n">
        <v>0.4887924173348785</v>
      </c>
      <c r="G199" s="3" t="n">
        <v>0.5694183333117981</v>
      </c>
      <c r="H199" s="3" t="n">
        <v>0.5146690961367583</v>
      </c>
      <c r="I199" s="3" t="n">
        <v>0.02480041064674277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0.5401569251537086</v>
      </c>
      <c r="F200" s="3" t="n">
        <v>0.4843108034621994</v>
      </c>
      <c r="G200" s="3" t="n">
        <v>0.57053451438549</v>
      </c>
      <c r="H200" s="3" t="n">
        <v>0.5158006979986515</v>
      </c>
      <c r="I200" s="3" t="n">
        <v>0.03037758923178135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0.548079299910647</v>
      </c>
      <c r="F201" s="3" t="n">
        <v>0.4922735971905</v>
      </c>
      <c r="G201" s="3" t="n">
        <v>0.5818951078418666</v>
      </c>
      <c r="H201" s="3" t="n">
        <v>0.5273379131676273</v>
      </c>
      <c r="I201" s="3" t="n">
        <v>0.03381580793121963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0.5517986773771292</v>
      </c>
      <c r="F202" s="3" t="n">
        <v>0.4960179672646503</v>
      </c>
      <c r="G202" s="3" t="n">
        <v>0.5820961408422362</v>
      </c>
      <c r="H202" s="3" t="n">
        <v>0.5275423950376453</v>
      </c>
      <c r="I202" s="3" t="n">
        <v>0.03029746346510698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0.5533785369594963</v>
      </c>
      <c r="F203" s="3" t="n">
        <v>0.4976096088025753</v>
      </c>
      <c r="G203" s="3" t="n">
        <v>0.5913095213768244</v>
      </c>
      <c r="H203" s="3" t="n">
        <v>0.5369259690556032</v>
      </c>
      <c r="I203" s="3" t="n">
        <v>0.03793098441732801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0.5596171464273467</v>
      </c>
      <c r="F204" s="3" t="n">
        <v>0.5039015508164297</v>
      </c>
      <c r="G204" s="3" t="n">
        <v>0.6203426096325571</v>
      </c>
      <c r="H204" s="3" t="n">
        <v>0.566652338061902</v>
      </c>
      <c r="I204" s="3" t="n">
        <v>0.06072546320521033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0.5595313176927975</v>
      </c>
      <c r="F205" s="3" t="n">
        <v>0.5052666694052327</v>
      </c>
      <c r="G205" s="3" t="n">
        <v>0.5619005908524363</v>
      </c>
      <c r="H205" s="3" t="n">
        <v>0.5077756538674302</v>
      </c>
      <c r="I205" s="3" t="n">
        <v>0.002369273159638752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0.5598818323156476</v>
      </c>
      <c r="F206" s="3" t="n">
        <v>0.5056235477379684</v>
      </c>
      <c r="G206" s="3" t="n">
        <v>0.5633337623524624</v>
      </c>
      <c r="H206" s="3" t="n">
        <v>0.5092304741450057</v>
      </c>
      <c r="I206" s="3" t="n">
        <v>0.003451930036814765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0.5558989250094368</v>
      </c>
      <c r="F207" s="3" t="n">
        <v>0.5015702874933731</v>
      </c>
      <c r="G207" s="3" t="n">
        <v>0.5614167941427426</v>
      </c>
      <c r="H207" s="3" t="n">
        <v>0.507284674836404</v>
      </c>
      <c r="I207" s="3" t="n">
        <v>0.005517869133305764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0.5690281218429382</v>
      </c>
      <c r="F208" s="3" t="n">
        <v>0.5149476665709666</v>
      </c>
      <c r="G208" s="3" t="n">
        <v>0.575813889266625</v>
      </c>
      <c r="H208" s="3" t="n">
        <v>0.5219227067443035</v>
      </c>
      <c r="I208" s="3" t="n">
        <v>0.006785767423686861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0.5710094100017972</v>
      </c>
      <c r="F209" s="3" t="n">
        <v>0.5169704699363219</v>
      </c>
      <c r="G209" s="3" t="n">
        <v>0.5738913787268007</v>
      </c>
      <c r="H209" s="3" t="n">
        <v>0.5199647591817025</v>
      </c>
      <c r="I209" s="3" t="n">
        <v>0.00288196872500357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0.5788047285683053</v>
      </c>
      <c r="F210" s="3" t="n">
        <v>0.524939505369744</v>
      </c>
      <c r="G210" s="3" t="n">
        <v>0.5881293015946201</v>
      </c>
      <c r="H210" s="3" t="n">
        <v>0.534489110696874</v>
      </c>
      <c r="I210" s="3" t="n">
        <v>0.009324573026314731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0.6162733292715611</v>
      </c>
      <c r="F211" s="3" t="n">
        <v>0.5634760046986939</v>
      </c>
      <c r="G211" s="3" t="n">
        <v>0.6215985203947447</v>
      </c>
      <c r="H211" s="3" t="n">
        <v>0.568852414657387</v>
      </c>
      <c r="I211" s="3" t="n">
        <v>0.005325191123183637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0.519346041399094</v>
      </c>
      <c r="F212" s="3" t="n">
        <v>0.4394207378073005</v>
      </c>
      <c r="G212" s="3" t="n">
        <v>0.5474209155897575</v>
      </c>
      <c r="H212" s="3" t="n">
        <v>0.4465608945642034</v>
      </c>
      <c r="I212" s="3" t="n">
        <v>0.02807487419066346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0.5191922258493004</v>
      </c>
      <c r="F213" s="3" t="n">
        <v>0.4392715868560523</v>
      </c>
      <c r="G213" s="3" t="n">
        <v>0.5454939423763213</v>
      </c>
      <c r="H213" s="3" t="n">
        <v>0.444693091775045</v>
      </c>
      <c r="I213" s="3" t="n">
        <v>0.02630171652702096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0.5184798340966235</v>
      </c>
      <c r="F214" s="3" t="n">
        <v>0.4385809257760009</v>
      </c>
      <c r="G214" s="3" t="n">
        <v>0.5473602307468035</v>
      </c>
      <c r="H214" s="3" t="n">
        <v>0.4465020429660892</v>
      </c>
      <c r="I214" s="3" t="n">
        <v>0.02888039665018005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0.5150973916306941</v>
      </c>
      <c r="F215" s="3" t="n">
        <v>0.4353045025994565</v>
      </c>
      <c r="G215" s="3" t="n">
        <v>0.5588924098362311</v>
      </c>
      <c r="H215" s="3" t="n">
        <v>0.4577212358066155</v>
      </c>
      <c r="I215" s="3" t="n">
        <v>0.043795018205537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0.5229853191261179</v>
      </c>
      <c r="F216" s="3" t="n">
        <v>0.4429524891237734</v>
      </c>
      <c r="G216" s="3" t="n">
        <v>0.5605644033039525</v>
      </c>
      <c r="H216" s="3" t="n">
        <v>0.4593537833050823</v>
      </c>
      <c r="I216" s="3" t="n">
        <v>0.03757908417783462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0.5278407015879184</v>
      </c>
      <c r="F217" s="3" t="n">
        <v>0.4476729111965156</v>
      </c>
      <c r="G217" s="3" t="n">
        <v>0.5488127877489797</v>
      </c>
      <c r="H217" s="3" t="n">
        <v>0.4479112584015428</v>
      </c>
      <c r="I217" s="3" t="n">
        <v>0.02097208616106128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0.5392961606635664</v>
      </c>
      <c r="F218" s="3" t="n">
        <v>0.4588486402435099</v>
      </c>
      <c r="G218" s="3" t="n">
        <v>0.5453378309543484</v>
      </c>
      <c r="H218" s="3" t="n">
        <v>0.4445418605429907</v>
      </c>
      <c r="I218" s="3" t="n">
        <v>0.006041670290781953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0.5391550710079464</v>
      </c>
      <c r="F219" s="3" t="n">
        <v>0.4738433952668673</v>
      </c>
      <c r="G219" s="3" t="n">
        <v>0.559439177739432</v>
      </c>
      <c r="H219" s="3" t="n">
        <v>0.484562711468433</v>
      </c>
      <c r="I219" s="3" t="n">
        <v>0.02028410673148562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0.5426197756428894</v>
      </c>
      <c r="F220" s="3" t="n">
        <v>0.4772751602879673</v>
      </c>
      <c r="G220" s="3" t="n">
        <v>0.5565474282074186</v>
      </c>
      <c r="H220" s="3" t="n">
        <v>0.4817022933585735</v>
      </c>
      <c r="I220" s="3" t="n">
        <v>0.01392765256452921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0.5367135372764467</v>
      </c>
      <c r="F221" s="3" t="n">
        <v>0.4714274657851196</v>
      </c>
      <c r="G221" s="3" t="n">
        <v>0.550712742543238</v>
      </c>
      <c r="H221" s="3" t="n">
        <v>0.4759407533191812</v>
      </c>
      <c r="I221" s="3" t="n">
        <v>0.01399920526679133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0.5477275756636359</v>
      </c>
      <c r="F222" s="3" t="n">
        <v>0.4823416827098292</v>
      </c>
      <c r="G222" s="3" t="n">
        <v>0.565000633049226</v>
      </c>
      <c r="H222" s="3" t="n">
        <v>0.4900731183135918</v>
      </c>
      <c r="I222" s="3" t="n">
        <v>0.01727305738559004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0.5490360784568435</v>
      </c>
      <c r="F223" s="3" t="n">
        <v>0.4836410111169852</v>
      </c>
      <c r="G223" s="3" t="n">
        <v>0.566917997214719</v>
      </c>
      <c r="H223" s="3" t="n">
        <v>0.4919757014070113</v>
      </c>
      <c r="I223" s="3" t="n">
        <v>0.01788191875787548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0.5138637601935874</v>
      </c>
      <c r="F224" s="3" t="n">
        <v>0.4489125618552411</v>
      </c>
      <c r="G224" s="3" t="n">
        <v>0.5700462422703299</v>
      </c>
      <c r="H224" s="3" t="n">
        <v>0.4950829439803137</v>
      </c>
      <c r="I224" s="3" t="n">
        <v>0.05618248207674248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0.5159071887815716</v>
      </c>
      <c r="F225" s="3" t="n">
        <v>0.4509190696048193</v>
      </c>
      <c r="G225" s="3" t="n">
        <v>0.5665208313216681</v>
      </c>
      <c r="H225" s="3" t="n">
        <v>0.491581478339957</v>
      </c>
      <c r="I225" s="3" t="n">
        <v>0.05061364254009648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0.7736625514403292</v>
      </c>
      <c r="E2" s="3" t="n">
        <v>0.5780832536117984</v>
      </c>
      <c r="F2" s="3" t="n">
        <v>0.9692418492688601</v>
      </c>
      <c r="G2" s="2" t="n">
        <v>36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0.7166666666666667</v>
      </c>
      <c r="E3" s="3" t="n">
        <v>0.4685048991977531</v>
      </c>
      <c r="F3" s="3" t="n">
        <v>0.9648284341355803</v>
      </c>
      <c r="G3" s="2" t="n">
        <v>36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0.6884615384615385</v>
      </c>
      <c r="E4" s="3" t="n">
        <v>0.3634686919397329</v>
      </c>
      <c r="F4" s="3" t="n">
        <v>1.013454384983344</v>
      </c>
      <c r="G4" s="2" t="n">
        <v>36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0.6808343171979535</v>
      </c>
      <c r="E5" s="3" t="n">
        <v>0.54709327983177</v>
      </c>
      <c r="F5" s="3" t="n">
        <v>0.814575354564137</v>
      </c>
      <c r="G5" s="2" t="n">
        <v>142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0.6778688524590164</v>
      </c>
      <c r="E6" s="3" t="n">
        <v>0.5409685936492938</v>
      </c>
      <c r="F6" s="3" t="n">
        <v>0.814769111268739</v>
      </c>
      <c r="G6" s="2" t="n">
        <v>142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0.6707818930041153</v>
      </c>
      <c r="E7" s="3" t="n">
        <v>0.428782510266197</v>
      </c>
      <c r="F7" s="3" t="n">
        <v>0.9127812757420336</v>
      </c>
      <c r="G7" s="2" t="n">
        <v>36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0.6573561946902655</v>
      </c>
      <c r="E8" s="3" t="n">
        <v>0.5443858081692818</v>
      </c>
      <c r="F8" s="3" t="n">
        <v>0.7703265812112492</v>
      </c>
      <c r="G8" s="2" t="n">
        <v>145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0.6417461737229179</v>
      </c>
      <c r="E9" s="3" t="n">
        <v>0.5864884851067539</v>
      </c>
      <c r="F9" s="3" t="n">
        <v>0.6970038623390818</v>
      </c>
      <c r="G9" s="2" t="n">
        <v>753</v>
      </c>
      <c r="H9" s="2" t="inlineStr">
        <is>
          <t>GUVENILIR</t>
        </is>
      </c>
    </row>
    <row r="10">
      <c r="A10" s="2" t="inlineStr">
        <is>
          <t>SOKM.IS</t>
        </is>
      </c>
      <c r="B10" s="2" t="n">
        <v>1</v>
      </c>
      <c r="C10" s="2" t="inlineStr">
        <is>
          <t>1xATR</t>
        </is>
      </c>
      <c r="D10" s="3" t="n">
        <v>0.6411842322282698</v>
      </c>
      <c r="E10" s="3" t="n">
        <v>0.5469349511062072</v>
      </c>
      <c r="F10" s="3" t="n">
        <v>0.7354335133503325</v>
      </c>
      <c r="G10" s="2" t="n">
        <v>325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0.6299180327868853</v>
      </c>
      <c r="E11" s="3" t="n">
        <v>0.4741365211345354</v>
      </c>
      <c r="F11" s="3" t="n">
        <v>0.7856995444392352</v>
      </c>
      <c r="G11" s="2" t="n">
        <v>142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0.6258524887407148</v>
      </c>
      <c r="E12" s="3" t="n">
        <v>0.5720655914438108</v>
      </c>
      <c r="F12" s="3" t="n">
        <v>0.6796393860376188</v>
      </c>
      <c r="G12" s="2" t="n">
        <v>754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0.6205557712574186</v>
      </c>
      <c r="E13" s="3" t="n">
        <v>0.5682162213953935</v>
      </c>
      <c r="F13" s="3" t="n">
        <v>0.6728953211194436</v>
      </c>
      <c r="G13" s="2" t="n">
        <v>754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0.6143840124454018</v>
      </c>
      <c r="E14" s="3" t="n">
        <v>0.5598073536934909</v>
      </c>
      <c r="F14" s="3" t="n">
        <v>0.6689606711973126</v>
      </c>
      <c r="G14" s="2" t="n">
        <v>754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0.6135337511786566</v>
      </c>
      <c r="E15" s="3" t="n">
        <v>0.5549285773406782</v>
      </c>
      <c r="F15" s="3" t="n">
        <v>0.672138925016635</v>
      </c>
      <c r="G15" s="2" t="n">
        <v>754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0.6111553344389166</v>
      </c>
      <c r="E16" s="3" t="n">
        <v>0.5588485857507201</v>
      </c>
      <c r="F16" s="3" t="n">
        <v>0.6634620831271131</v>
      </c>
      <c r="G16" s="2" t="n">
        <v>753</v>
      </c>
      <c r="H16" s="2" t="inlineStr">
        <is>
          <t>GUVENILIR</t>
        </is>
      </c>
    </row>
    <row r="17">
      <c r="A17" s="2" t="inlineStr">
        <is>
          <t>SASA.IS</t>
        </is>
      </c>
      <c r="B17" s="2" t="n">
        <v>3</v>
      </c>
      <c r="C17" s="2" t="inlineStr">
        <is>
          <t>1xATR</t>
        </is>
      </c>
      <c r="D17" s="3" t="n">
        <v>0.6087443587363569</v>
      </c>
      <c r="E17" s="3" t="n">
        <v>0.5573675842160236</v>
      </c>
      <c r="F17" s="3" t="n">
        <v>0.6601211332566902</v>
      </c>
      <c r="G17" s="2" t="n">
        <v>754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0.6084401384923769</v>
      </c>
      <c r="E18" s="3" t="n">
        <v>0.5465729792607713</v>
      </c>
      <c r="F18" s="3" t="n">
        <v>0.6703072977239825</v>
      </c>
      <c r="G18" s="2" t="n">
        <v>753</v>
      </c>
      <c r="H18" s="2" t="inlineStr">
        <is>
          <t>GUVENILIR</t>
        </is>
      </c>
    </row>
    <row r="19">
      <c r="A19" s="2" t="inlineStr">
        <is>
          <t>FROTO.IS</t>
        </is>
      </c>
      <c r="B19" s="2" t="n">
        <v>5</v>
      </c>
      <c r="C19" s="2" t="inlineStr">
        <is>
          <t>1xATR</t>
        </is>
      </c>
      <c r="D19" s="3" t="n">
        <v>0.6070806371329019</v>
      </c>
      <c r="E19" s="3" t="n">
        <v>0.5369817900890131</v>
      </c>
      <c r="F19" s="3" t="n">
        <v>0.6771794841767907</v>
      </c>
      <c r="G19" s="2" t="n">
        <v>754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0.6068888239306246</v>
      </c>
      <c r="E20" s="3" t="n">
        <v>0.5517353029553106</v>
      </c>
      <c r="F20" s="3" t="n">
        <v>0.6620423449059386</v>
      </c>
      <c r="G20" s="2" t="n">
        <v>754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1</v>
      </c>
      <c r="C21" s="2" t="inlineStr">
        <is>
          <t>1xATR</t>
        </is>
      </c>
      <c r="D21" s="3" t="n">
        <v>0.6065588853838065</v>
      </c>
      <c r="E21" s="3" t="n">
        <v>0.5491409803384805</v>
      </c>
      <c r="F21" s="3" t="n">
        <v>0.6639767904291326</v>
      </c>
      <c r="G21" s="2" t="n">
        <v>754</v>
      </c>
      <c r="H21" s="2" t="inlineStr">
        <is>
          <t>GUVENILIR</t>
        </is>
      </c>
    </row>
    <row r="22">
      <c r="A22" s="2" t="inlineStr">
        <is>
          <t>BRYAT.IS</t>
        </is>
      </c>
      <c r="B22" s="2" t="n">
        <v>1</v>
      </c>
      <c r="C22" s="2" t="inlineStr">
        <is>
          <t>1xATR</t>
        </is>
      </c>
      <c r="D22" s="3" t="n">
        <v>0.6048888384754991</v>
      </c>
      <c r="E22" s="3" t="n">
        <v>0.5518062637616309</v>
      </c>
      <c r="F22" s="3" t="n">
        <v>0.6579714131893674</v>
      </c>
      <c r="G22" s="2" t="n">
        <v>753</v>
      </c>
      <c r="H22" s="2" t="inlineStr">
        <is>
          <t>GUVENILIR</t>
        </is>
      </c>
    </row>
    <row r="23">
      <c r="A23" s="2" t="inlineStr">
        <is>
          <t>TSKB.IS</t>
        </is>
      </c>
      <c r="B23" s="2" t="n">
        <v>1</v>
      </c>
      <c r="C23" s="2" t="inlineStr">
        <is>
          <t>1xATR</t>
        </is>
      </c>
      <c r="D23" s="3" t="n">
        <v>0.6038800705467372</v>
      </c>
      <c r="E23" s="3" t="n">
        <v>0.5430349277071138</v>
      </c>
      <c r="F23" s="3" t="n">
        <v>0.6647252133863606</v>
      </c>
      <c r="G23" s="2" t="n">
        <v>753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0.6034813726419566</v>
      </c>
      <c r="E24" s="3" t="n">
        <v>0.5491421400651942</v>
      </c>
      <c r="F24" s="3" t="n">
        <v>0.6578206052187189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0.6033962049119608</v>
      </c>
      <c r="E25" s="3" t="n">
        <v>0.5435310677750131</v>
      </c>
      <c r="F25" s="3" t="n">
        <v>0.6632613420489084</v>
      </c>
      <c r="G25" s="2" t="n">
        <v>753</v>
      </c>
      <c r="H25" s="2" t="inlineStr">
        <is>
          <t>GUVENILIR</t>
        </is>
      </c>
    </row>
    <row r="26">
      <c r="A26" s="2" t="inlineStr">
        <is>
          <t>GSRAY.IS</t>
        </is>
      </c>
      <c r="B26" s="2" t="n">
        <v>3</v>
      </c>
      <c r="C26" s="2" t="inlineStr">
        <is>
          <t>1xATR</t>
        </is>
      </c>
      <c r="D26" s="3" t="n">
        <v>0.6033557518805802</v>
      </c>
      <c r="E26" s="3" t="n">
        <v>0.5493386696033911</v>
      </c>
      <c r="F26" s="3" t="n">
        <v>0.6573728341577694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0.5994502824515581</v>
      </c>
      <c r="E27" s="3" t="n">
        <v>0.5375457811142839</v>
      </c>
      <c r="F27" s="3" t="n">
        <v>0.6613547837888323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0.5991420118343195</v>
      </c>
      <c r="E28" s="3" t="n">
        <v>0.530816870597707</v>
      </c>
      <c r="F28" s="3" t="n">
        <v>0.667467153070932</v>
      </c>
      <c r="G28" s="2" t="n">
        <v>754</v>
      </c>
      <c r="H28" s="2" t="inlineStr">
        <is>
          <t>GUVENILIR</t>
        </is>
      </c>
    </row>
    <row r="29">
      <c r="A29" s="2" t="inlineStr">
        <is>
          <t>BSOKE.IS</t>
        </is>
      </c>
      <c r="B29" s="2" t="n">
        <v>5</v>
      </c>
      <c r="C29" s="2" t="inlineStr">
        <is>
          <t>1xATR</t>
        </is>
      </c>
      <c r="D29" s="3" t="n">
        <v>0.5983606557377049</v>
      </c>
      <c r="E29" s="3" t="n">
        <v>0.5386299202915856</v>
      </c>
      <c r="F29" s="3" t="n">
        <v>0.6580913911838242</v>
      </c>
      <c r="G29" s="2" t="n">
        <v>753</v>
      </c>
      <c r="H29" s="2" t="inlineStr">
        <is>
          <t>GUVENILIR</t>
        </is>
      </c>
    </row>
    <row r="30">
      <c r="A30" s="2" t="inlineStr">
        <is>
          <t>GUBRF.IS</t>
        </is>
      </c>
      <c r="B30" s="2" t="n">
        <v>1</v>
      </c>
      <c r="C30" s="2" t="inlineStr">
        <is>
          <t>1xATR</t>
        </is>
      </c>
      <c r="D30" s="3" t="n">
        <v>0.5956305732484076</v>
      </c>
      <c r="E30" s="3" t="n">
        <v>0.5391384404418664</v>
      </c>
      <c r="F30" s="3" t="n">
        <v>0.6521227060549488</v>
      </c>
      <c r="G30" s="2" t="n">
        <v>753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0.5947337718504214</v>
      </c>
      <c r="E31" s="3" t="n">
        <v>0.5146658467168315</v>
      </c>
      <c r="F31" s="3" t="n">
        <v>0.6748016969840114</v>
      </c>
      <c r="G31" s="2" t="n">
        <v>754</v>
      </c>
      <c r="H31" s="2" t="inlineStr">
        <is>
          <t>GUVENILIR</t>
        </is>
      </c>
    </row>
    <row r="32">
      <c r="A32" s="2" t="inlineStr">
        <is>
          <t>SISE.IS</t>
        </is>
      </c>
      <c r="B32" s="2" t="n">
        <v>3</v>
      </c>
      <c r="C32" s="2" t="inlineStr">
        <is>
          <t>1xATR</t>
        </is>
      </c>
      <c r="D32" s="3" t="n">
        <v>0.5934640522875817</v>
      </c>
      <c r="E32" s="3" t="n">
        <v>0.5283122863948564</v>
      </c>
      <c r="F32" s="3" t="n">
        <v>0.658615818180307</v>
      </c>
      <c r="G32" s="2" t="n">
        <v>753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0.5927803783777598</v>
      </c>
      <c r="E33" s="3" t="n">
        <v>0.5393366669942112</v>
      </c>
      <c r="F33" s="3" t="n">
        <v>0.6462240897613083</v>
      </c>
      <c r="G33" s="2" t="n">
        <v>754</v>
      </c>
      <c r="H33" s="2" t="inlineStr">
        <is>
          <t>GUVENILIR</t>
        </is>
      </c>
    </row>
    <row r="34">
      <c r="A34" s="2" t="inlineStr">
        <is>
          <t>DOAS.IS</t>
        </is>
      </c>
      <c r="B34" s="2" t="n">
        <v>1</v>
      </c>
      <c r="C34" s="2" t="inlineStr">
        <is>
          <t>1xATR</t>
        </is>
      </c>
      <c r="D34" s="3" t="n">
        <v>0.592773261065944</v>
      </c>
      <c r="E34" s="3" t="n">
        <v>0.5358885187153355</v>
      </c>
      <c r="F34" s="3" t="n">
        <v>0.6496580034165524</v>
      </c>
      <c r="G34" s="2" t="n">
        <v>753</v>
      </c>
      <c r="H34" s="2" t="inlineStr">
        <is>
          <t>GUVENILIR</t>
        </is>
      </c>
    </row>
    <row r="35">
      <c r="A35" s="2" t="inlineStr">
        <is>
          <t>RALYH.IS</t>
        </is>
      </c>
      <c r="B35" s="2" t="n">
        <v>1</v>
      </c>
      <c r="C35" s="2" t="inlineStr">
        <is>
          <t>1xATR</t>
        </is>
      </c>
      <c r="D35" s="3" t="n">
        <v>0.5923442499529457</v>
      </c>
      <c r="E35" s="3" t="n">
        <v>0.5381190959752717</v>
      </c>
      <c r="F35" s="3" t="n">
        <v>0.6465694039306196</v>
      </c>
      <c r="G35" s="2" t="n">
        <v>754</v>
      </c>
      <c r="H35" s="2" t="inlineStr">
        <is>
          <t>GUVENILIR</t>
        </is>
      </c>
    </row>
    <row r="36">
      <c r="A36" s="2" t="inlineStr">
        <is>
          <t>PETKM.IS</t>
        </is>
      </c>
      <c r="B36" s="2" t="n">
        <v>1</v>
      </c>
      <c r="C36" s="2" t="inlineStr">
        <is>
          <t>1xATR</t>
        </is>
      </c>
      <c r="D36" s="3" t="n">
        <v>0.5913716814159292</v>
      </c>
      <c r="E36" s="3" t="n">
        <v>0.5323969944655658</v>
      </c>
      <c r="F36" s="3" t="n">
        <v>0.6503463683662927</v>
      </c>
      <c r="G36" s="2" t="n">
        <v>753</v>
      </c>
      <c r="H36" s="2" t="inlineStr">
        <is>
          <t>GUVENILIR</t>
        </is>
      </c>
    </row>
    <row r="37">
      <c r="A37" s="2" t="inlineStr">
        <is>
          <t>KCHOL.IS</t>
        </is>
      </c>
      <c r="B37" s="2" t="n">
        <v>10</v>
      </c>
      <c r="C37" s="2" t="inlineStr">
        <is>
          <t>1xATR</t>
        </is>
      </c>
      <c r="D37" s="3" t="n">
        <v>0.5913353146136503</v>
      </c>
      <c r="E37" s="3" t="n">
        <v>0.4633247509303109</v>
      </c>
      <c r="F37" s="3" t="n">
        <v>0.7193458782969897</v>
      </c>
      <c r="G37" s="2" t="n">
        <v>753</v>
      </c>
      <c r="H37" s="2" t="inlineStr">
        <is>
          <t>zayif</t>
        </is>
      </c>
    </row>
    <row r="38">
      <c r="A38" s="2" t="inlineStr">
        <is>
          <t>BSOKE.IS</t>
        </is>
      </c>
      <c r="B38" s="2" t="n">
        <v>3</v>
      </c>
      <c r="C38" s="2" t="inlineStr">
        <is>
          <t>1xATR</t>
        </is>
      </c>
      <c r="D38" s="3" t="n">
        <v>0.5904631330029433</v>
      </c>
      <c r="E38" s="3" t="n">
        <v>0.5343320504951351</v>
      </c>
      <c r="F38" s="3" t="n">
        <v>0.6465942155107515</v>
      </c>
      <c r="G38" s="2" t="n">
        <v>753</v>
      </c>
      <c r="H38" s="2" t="inlineStr">
        <is>
          <t>GUVENILIR</t>
        </is>
      </c>
    </row>
    <row r="39">
      <c r="A39" s="2" t="inlineStr">
        <is>
          <t>BRYAT.IS</t>
        </is>
      </c>
      <c r="B39" s="2" t="n">
        <v>3</v>
      </c>
      <c r="C39" s="2" t="inlineStr">
        <is>
          <t>1xATR</t>
        </is>
      </c>
      <c r="D39" s="3" t="n">
        <v>0.5895882305260598</v>
      </c>
      <c r="E39" s="3" t="n">
        <v>0.5395233958219239</v>
      </c>
      <c r="F39" s="3" t="n">
        <v>0.6396530652301957</v>
      </c>
      <c r="G39" s="2" t="n">
        <v>753</v>
      </c>
      <c r="H39" s="2" t="inlineStr">
        <is>
          <t>GUVENILIR</t>
        </is>
      </c>
    </row>
    <row r="40">
      <c r="A40" s="2" t="inlineStr">
        <is>
          <t>HALKB.IS</t>
        </is>
      </c>
      <c r="B40" s="2" t="n">
        <v>3</v>
      </c>
      <c r="C40" s="2" t="inlineStr">
        <is>
          <t>1xATR</t>
        </is>
      </c>
      <c r="D40" s="3" t="n">
        <v>0.5883560447239693</v>
      </c>
      <c r="E40" s="3" t="n">
        <v>0.5277375853581264</v>
      </c>
      <c r="F40" s="3" t="n">
        <v>0.6489745040898122</v>
      </c>
      <c r="G40" s="2" t="n">
        <v>754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0.5877742946708464</v>
      </c>
      <c r="E41" s="3" t="n">
        <v>0.5294599997427843</v>
      </c>
      <c r="F41" s="3" t="n">
        <v>0.6460885895989085</v>
      </c>
      <c r="G41" s="2" t="n">
        <v>754</v>
      </c>
      <c r="H41" s="2" t="inlineStr">
        <is>
          <t>GUVENILIR</t>
        </is>
      </c>
    </row>
    <row r="42">
      <c r="A42" s="2" t="inlineStr">
        <is>
          <t>SASA.IS</t>
        </is>
      </c>
      <c r="B42" s="2" t="n">
        <v>5</v>
      </c>
      <c r="C42" s="2" t="inlineStr">
        <is>
          <t>1xATR</t>
        </is>
      </c>
      <c r="D42" s="3" t="n">
        <v>0.5877702024205909</v>
      </c>
      <c r="E42" s="3" t="n">
        <v>0.5304652985095915</v>
      </c>
      <c r="F42" s="3" t="n">
        <v>0.6450751063315903</v>
      </c>
      <c r="G42" s="2" t="n">
        <v>754</v>
      </c>
      <c r="H42" s="2" t="inlineStr">
        <is>
          <t>GUVENILIR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0.5866114561766735</v>
      </c>
      <c r="E43" s="3" t="n">
        <v>0.5315454117104701</v>
      </c>
      <c r="F43" s="3" t="n">
        <v>0.641677500642877</v>
      </c>
      <c r="G43" s="2" t="n">
        <v>754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10</v>
      </c>
      <c r="C44" s="2" t="inlineStr">
        <is>
          <t>1xATR</t>
        </is>
      </c>
      <c r="D44" s="3" t="n">
        <v>0.5850596359070935</v>
      </c>
      <c r="E44" s="3" t="n">
        <v>0.3903423022692425</v>
      </c>
      <c r="F44" s="3" t="n">
        <v>0.7797769695449446</v>
      </c>
      <c r="G44" s="2" t="n">
        <v>145</v>
      </c>
      <c r="H44" s="2" t="inlineStr">
        <is>
          <t>ornek az</t>
        </is>
      </c>
    </row>
    <row r="45">
      <c r="A45" s="2" t="inlineStr">
        <is>
          <t>VAKBN.IS</t>
        </is>
      </c>
      <c r="B45" s="2" t="n">
        <v>1</v>
      </c>
      <c r="C45" s="2" t="inlineStr">
        <is>
          <t>1xATR</t>
        </is>
      </c>
      <c r="D45" s="3" t="n">
        <v>0.5850124451819367</v>
      </c>
      <c r="E45" s="3" t="n">
        <v>0.5238896772631995</v>
      </c>
      <c r="F45" s="3" t="n">
        <v>0.646135213100674</v>
      </c>
      <c r="G45" s="2" t="n">
        <v>753</v>
      </c>
      <c r="H45" s="2" t="inlineStr">
        <is>
          <t>GUVENILIR</t>
        </is>
      </c>
    </row>
    <row r="46">
      <c r="A46" s="2" t="inlineStr">
        <is>
          <t>RALYH.IS</t>
        </is>
      </c>
      <c r="B46" s="2" t="n">
        <v>3</v>
      </c>
      <c r="C46" s="2" t="inlineStr">
        <is>
          <t>1xATR</t>
        </is>
      </c>
      <c r="D46" s="3" t="n">
        <v>0.5845982334276648</v>
      </c>
      <c r="E46" s="3" t="n">
        <v>0.5329507456968591</v>
      </c>
      <c r="F46" s="3" t="n">
        <v>0.6362457211584706</v>
      </c>
      <c r="G46" s="2" t="n">
        <v>754</v>
      </c>
      <c r="H46" s="2" t="inlineStr">
        <is>
          <t>GUVENILIR</t>
        </is>
      </c>
    </row>
    <row r="47">
      <c r="A47" s="2" t="inlineStr">
        <is>
          <t>TUKAS.IS</t>
        </is>
      </c>
      <c r="B47" s="2" t="n">
        <v>5</v>
      </c>
      <c r="C47" s="2" t="inlineStr">
        <is>
          <t>1xATR</t>
        </is>
      </c>
      <c r="D47" s="3" t="n">
        <v>0.5844722794778289</v>
      </c>
      <c r="E47" s="3" t="n">
        <v>0.5271559209244772</v>
      </c>
      <c r="F47" s="3" t="n">
        <v>0.6417886380311806</v>
      </c>
      <c r="G47" s="2" t="n">
        <v>754</v>
      </c>
      <c r="H47" s="2" t="inlineStr">
        <is>
          <t>GUVENILIR</t>
        </is>
      </c>
    </row>
    <row r="48">
      <c r="A48" s="2" t="inlineStr">
        <is>
          <t>QUAGR.IS</t>
        </is>
      </c>
      <c r="B48" s="2" t="n">
        <v>3</v>
      </c>
      <c r="C48" s="2" t="inlineStr">
        <is>
          <t>1xATR</t>
        </is>
      </c>
      <c r="D48" s="3" t="n">
        <v>0.583710407239819</v>
      </c>
      <c r="E48" s="3" t="n">
        <v>0.4586489365022413</v>
      </c>
      <c r="F48" s="3" t="n">
        <v>0.7087718779773968</v>
      </c>
      <c r="G48" s="2" t="n">
        <v>145</v>
      </c>
      <c r="H48" s="2" t="inlineStr">
        <is>
          <t>ornek az</t>
        </is>
      </c>
    </row>
    <row r="49">
      <c r="A49" s="2" t="inlineStr">
        <is>
          <t>FENER.IS</t>
        </is>
      </c>
      <c r="B49" s="2" t="n">
        <v>3</v>
      </c>
      <c r="C49" s="2" t="inlineStr">
        <is>
          <t>1xATR</t>
        </is>
      </c>
      <c r="D49" s="3" t="n">
        <v>0.5826723611958511</v>
      </c>
      <c r="E49" s="3" t="n">
        <v>0.5300770491560511</v>
      </c>
      <c r="F49" s="3" t="n">
        <v>0.635267673235651</v>
      </c>
      <c r="G49" s="2" t="n">
        <v>754</v>
      </c>
      <c r="H49" s="2" t="inlineStr">
        <is>
          <t>GUVENILIR</t>
        </is>
      </c>
    </row>
    <row r="50">
      <c r="A50" s="2" t="inlineStr">
        <is>
          <t>MAVI.IS</t>
        </is>
      </c>
      <c r="B50" s="2" t="n">
        <v>10</v>
      </c>
      <c r="C50" s="2" t="inlineStr">
        <is>
          <t>1xATR</t>
        </is>
      </c>
      <c r="D50" s="3" t="n">
        <v>0.5826646090534979</v>
      </c>
      <c r="E50" s="3" t="n">
        <v>0.4542413688697705</v>
      </c>
      <c r="F50" s="3" t="n">
        <v>0.7110878492372253</v>
      </c>
      <c r="G50" s="2" t="n">
        <v>384</v>
      </c>
      <c r="H50" s="2" t="inlineStr">
        <is>
          <t>zayif</t>
        </is>
      </c>
    </row>
    <row r="51">
      <c r="A51" s="2" t="inlineStr">
        <is>
          <t>ASELS.IS</t>
        </is>
      </c>
      <c r="B51" s="2" t="n">
        <v>3</v>
      </c>
      <c r="C51" s="2" t="inlineStr">
        <is>
          <t>1xATR</t>
        </is>
      </c>
      <c r="D51" s="3" t="n">
        <v>0.5824684431977559</v>
      </c>
      <c r="E51" s="3" t="n">
        <v>0.530678630926874</v>
      </c>
      <c r="F51" s="3" t="n">
        <v>0.6342582554686379</v>
      </c>
      <c r="G51" s="2" t="n">
        <v>753</v>
      </c>
      <c r="H51" s="2" t="inlineStr">
        <is>
          <t>GUVENILIR</t>
        </is>
      </c>
    </row>
    <row r="52">
      <c r="A52" s="2" t="inlineStr">
        <is>
          <t>CCOLA.IS</t>
        </is>
      </c>
      <c r="B52" s="2" t="n">
        <v>1</v>
      </c>
      <c r="C52" s="2" t="inlineStr">
        <is>
          <t>1xATR</t>
        </is>
      </c>
      <c r="D52" s="3" t="n">
        <v>0.5824654271157281</v>
      </c>
      <c r="E52" s="3" t="n">
        <v>0.5247825440228017</v>
      </c>
      <c r="F52" s="3" t="n">
        <v>0.6401483102086546</v>
      </c>
      <c r="G52" s="2" t="n">
        <v>754</v>
      </c>
      <c r="H52" s="2" t="inlineStr">
        <is>
          <t>GUVENILIR</t>
        </is>
      </c>
    </row>
    <row r="53">
      <c r="A53" s="2" t="inlineStr">
        <is>
          <t>AGHOL.IS</t>
        </is>
      </c>
      <c r="B53" s="2" t="n">
        <v>1</v>
      </c>
      <c r="C53" s="2" t="inlineStr">
        <is>
          <t>1xATR</t>
        </is>
      </c>
      <c r="D53" s="3" t="n">
        <v>0.5815071542130366</v>
      </c>
      <c r="E53" s="3" t="n">
        <v>0.525005086214292</v>
      </c>
      <c r="F53" s="3" t="n">
        <v>0.6380092222117811</v>
      </c>
      <c r="G53" s="2" t="n">
        <v>754</v>
      </c>
      <c r="H53" s="2" t="inlineStr">
        <is>
          <t>GUVENILIR</t>
        </is>
      </c>
    </row>
    <row r="54">
      <c r="A54" s="2" t="inlineStr">
        <is>
          <t>OYAKC.IS</t>
        </is>
      </c>
      <c r="B54" s="2" t="n">
        <v>1</v>
      </c>
      <c r="C54" s="2" t="inlineStr">
        <is>
          <t>1xATR</t>
        </is>
      </c>
      <c r="D54" s="3" t="n">
        <v>0.5813389487631464</v>
      </c>
      <c r="E54" s="3" t="n">
        <v>0.5269343667304924</v>
      </c>
      <c r="F54" s="3" t="n">
        <v>0.6357435307958004</v>
      </c>
      <c r="G54" s="2" t="n">
        <v>754</v>
      </c>
      <c r="H54" s="2" t="inlineStr">
        <is>
          <t>GUVENILIR</t>
        </is>
      </c>
    </row>
    <row r="55">
      <c r="A55" s="2" t="inlineStr">
        <is>
          <t>QUAGR.IS</t>
        </is>
      </c>
      <c r="B55" s="2" t="n">
        <v>5</v>
      </c>
      <c r="C55" s="2" t="inlineStr">
        <is>
          <t>1xATR</t>
        </is>
      </c>
      <c r="D55" s="3" t="n">
        <v>0.5808913308913309</v>
      </c>
      <c r="E55" s="3" t="n">
        <v>0.4451960192250993</v>
      </c>
      <c r="F55" s="3" t="n">
        <v>0.7165866425575625</v>
      </c>
      <c r="G55" s="2" t="n">
        <v>145</v>
      </c>
      <c r="H55" s="2" t="inlineStr">
        <is>
          <t>ornek az</t>
        </is>
      </c>
    </row>
    <row r="56">
      <c r="A56" s="2" t="inlineStr">
        <is>
          <t>TAVHL.IS</t>
        </is>
      </c>
      <c r="B56" s="2" t="n">
        <v>1</v>
      </c>
      <c r="C56" s="2" t="inlineStr">
        <is>
          <t>1xATR</t>
        </is>
      </c>
      <c r="D56" s="3" t="n">
        <v>0.580740339891513</v>
      </c>
      <c r="E56" s="3" t="n">
        <v>0.5238567158193506</v>
      </c>
      <c r="F56" s="3" t="n">
        <v>0.6376239639636754</v>
      </c>
      <c r="G56" s="2" t="n">
        <v>754</v>
      </c>
      <c r="H56" s="2" t="inlineStr">
        <is>
          <t>GUVENILIR</t>
        </is>
      </c>
    </row>
    <row r="57">
      <c r="A57" s="2" t="inlineStr">
        <is>
          <t>ASELS.IS</t>
        </is>
      </c>
      <c r="B57" s="2" t="n">
        <v>5</v>
      </c>
      <c r="C57" s="2" t="inlineStr">
        <is>
          <t>1xATR</t>
        </is>
      </c>
      <c r="D57" s="3" t="n">
        <v>0.5804514170905827</v>
      </c>
      <c r="E57" s="3" t="n">
        <v>0.5228342733482118</v>
      </c>
      <c r="F57" s="3" t="n">
        <v>0.6380685608329536</v>
      </c>
      <c r="G57" s="2" t="n">
        <v>753</v>
      </c>
      <c r="H57" s="2" t="inlineStr">
        <is>
          <t>GUVENILIR</t>
        </is>
      </c>
    </row>
    <row r="58">
      <c r="A58" s="2" t="inlineStr">
        <is>
          <t>KCHOL.IS</t>
        </is>
      </c>
      <c r="B58" s="2" t="n">
        <v>5</v>
      </c>
      <c r="C58" s="2" t="inlineStr">
        <is>
          <t>1xATR</t>
        </is>
      </c>
      <c r="D58" s="3" t="n">
        <v>0.5790064963610609</v>
      </c>
      <c r="E58" s="3" t="n">
        <v>0.4907780745797181</v>
      </c>
      <c r="F58" s="3" t="n">
        <v>0.6672349181424039</v>
      </c>
      <c r="G58" s="2" t="n">
        <v>753</v>
      </c>
      <c r="H58" s="2" t="inlineStr">
        <is>
          <t>zayif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0.5755376344086022</v>
      </c>
      <c r="E59" s="3" t="n">
        <v>0.4859185177646883</v>
      </c>
      <c r="F59" s="3" t="n">
        <v>0.665156751052516</v>
      </c>
      <c r="G59" s="2" t="n">
        <v>754</v>
      </c>
      <c r="H59" s="2" t="inlineStr">
        <is>
          <t>zayif</t>
        </is>
      </c>
    </row>
    <row r="60">
      <c r="A60" s="2" t="inlineStr">
        <is>
          <t>HALKB.IS</t>
        </is>
      </c>
      <c r="B60" s="2" t="n">
        <v>10</v>
      </c>
      <c r="C60" s="2" t="inlineStr">
        <is>
          <t>1xATR</t>
        </is>
      </c>
      <c r="D60" s="3" t="n">
        <v>0.5754587155963303</v>
      </c>
      <c r="E60" s="3" t="n">
        <v>0.4772165930588244</v>
      </c>
      <c r="F60" s="3" t="n">
        <v>0.6737008381338363</v>
      </c>
      <c r="G60" s="2" t="n">
        <v>754</v>
      </c>
      <c r="H60" s="2" t="inlineStr">
        <is>
          <t>zayif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0.5724570575056012</v>
      </c>
      <c r="E61" s="3" t="n">
        <v>0.511128528637294</v>
      </c>
      <c r="F61" s="3" t="n">
        <v>0.6337855863739084</v>
      </c>
      <c r="G61" s="2" t="n">
        <v>753</v>
      </c>
      <c r="H61" s="2" t="inlineStr">
        <is>
          <t>GUVENILIR</t>
        </is>
      </c>
    </row>
    <row r="62">
      <c r="A62" s="2" t="inlineStr">
        <is>
          <t>TRALT.IS</t>
        </is>
      </c>
      <c r="B62" s="2" t="n">
        <v>1</v>
      </c>
      <c r="C62" s="2" t="inlineStr">
        <is>
          <t>1xATR</t>
        </is>
      </c>
      <c r="D62" s="3" t="n">
        <v>0.571154213036566</v>
      </c>
      <c r="E62" s="3" t="n">
        <v>0.5146786999888137</v>
      </c>
      <c r="F62" s="3" t="n">
        <v>0.6276297260843183</v>
      </c>
      <c r="G62" s="2" t="n">
        <v>754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0.5710005251289655</v>
      </c>
      <c r="E63" s="3" t="n">
        <v>0.508616900959448</v>
      </c>
      <c r="F63" s="3" t="n">
        <v>0.633384149298483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0.5707502374169041</v>
      </c>
      <c r="E64" s="3" t="n">
        <v>0.4611008154236333</v>
      </c>
      <c r="F64" s="3" t="n">
        <v>0.6803996594101749</v>
      </c>
      <c r="G64" s="2" t="n">
        <v>753</v>
      </c>
      <c r="H64" s="2" t="inlineStr">
        <is>
          <t>zayif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0.570019501950195</v>
      </c>
      <c r="E65" s="3" t="n">
        <v>0.5073553301543156</v>
      </c>
      <c r="F65" s="3" t="n">
        <v>0.6326836737460745</v>
      </c>
      <c r="G65" s="2" t="n">
        <v>629</v>
      </c>
      <c r="H65" s="2" t="inlineStr">
        <is>
          <t>GUVENILIR</t>
        </is>
      </c>
    </row>
    <row r="66">
      <c r="A66" s="2" t="inlineStr">
        <is>
          <t>ASELS.IS</t>
        </is>
      </c>
      <c r="B66" s="2" t="n">
        <v>1</v>
      </c>
      <c r="C66" s="2" t="inlineStr">
        <is>
          <t>1xATR</t>
        </is>
      </c>
      <c r="D66" s="3" t="n">
        <v>0.5693107064543808</v>
      </c>
      <c r="E66" s="3" t="n">
        <v>0.5147582247486183</v>
      </c>
      <c r="F66" s="3" t="n">
        <v>0.6238631881601432</v>
      </c>
      <c r="G66" s="2" t="n">
        <v>753</v>
      </c>
      <c r="H66" s="2" t="inlineStr">
        <is>
          <t>GUVENILIR</t>
        </is>
      </c>
    </row>
    <row r="67">
      <c r="A67" s="2" t="inlineStr">
        <is>
          <t>ARCLK.IS</t>
        </is>
      </c>
      <c r="B67" s="2" t="n">
        <v>5</v>
      </c>
      <c r="C67" s="2" t="inlineStr">
        <is>
          <t>1xATR</t>
        </is>
      </c>
      <c r="D67" s="3" t="n">
        <v>0.5683128213117308</v>
      </c>
      <c r="E67" s="3" t="n">
        <v>0.4982793401497415</v>
      </c>
      <c r="F67" s="3" t="n">
        <v>0.63834630247372</v>
      </c>
      <c r="G67" s="2" t="n">
        <v>753</v>
      </c>
      <c r="H67" s="2" t="inlineStr">
        <is>
          <t>zayif</t>
        </is>
      </c>
    </row>
    <row r="68">
      <c r="A68" s="2" t="inlineStr">
        <is>
          <t>ARCLK.IS</t>
        </is>
      </c>
      <c r="B68" s="2" t="n">
        <v>3</v>
      </c>
      <c r="C68" s="2" t="inlineStr">
        <is>
          <t>1xATR</t>
        </is>
      </c>
      <c r="D68" s="3" t="n">
        <v>0.5675191064079953</v>
      </c>
      <c r="E68" s="3" t="n">
        <v>0.5067316493920464</v>
      </c>
      <c r="F68" s="3" t="n">
        <v>0.6283065634239442</v>
      </c>
      <c r="G68" s="2" t="n">
        <v>753</v>
      </c>
      <c r="H68" s="2" t="inlineStr">
        <is>
          <t>GUVENILIR</t>
        </is>
      </c>
    </row>
    <row r="69">
      <c r="A69" s="2" t="inlineStr">
        <is>
          <t>GARAN.IS</t>
        </is>
      </c>
      <c r="B69" s="2" t="n">
        <v>3</v>
      </c>
      <c r="C69" s="2" t="inlineStr">
        <is>
          <t>1xATR</t>
        </is>
      </c>
      <c r="D69" s="3" t="n">
        <v>0.5674488337226735</v>
      </c>
      <c r="E69" s="3" t="n">
        <v>0.5011038897335028</v>
      </c>
      <c r="F69" s="3" t="n">
        <v>0.6337937777118442</v>
      </c>
      <c r="G69" s="2" t="n">
        <v>753</v>
      </c>
      <c r="H69" s="2" t="inlineStr">
        <is>
          <t>GUVENILIR</t>
        </is>
      </c>
    </row>
    <row r="70">
      <c r="A70" s="2" t="inlineStr">
        <is>
          <t>BRSAN.IS</t>
        </is>
      </c>
      <c r="B70" s="2" t="n">
        <v>5</v>
      </c>
      <c r="C70" s="2" t="inlineStr">
        <is>
          <t>1xATR</t>
        </is>
      </c>
      <c r="D70" s="3" t="n">
        <v>0.5667684167684167</v>
      </c>
      <c r="E70" s="3" t="n">
        <v>0.5106244472896913</v>
      </c>
      <c r="F70" s="3" t="n">
        <v>0.6229123862471422</v>
      </c>
      <c r="G70" s="2" t="n">
        <v>753</v>
      </c>
      <c r="H70" s="2" t="inlineStr">
        <is>
          <t>GUVENILIR</t>
        </is>
      </c>
    </row>
    <row r="71">
      <c r="A71" s="2" t="inlineStr">
        <is>
          <t>ECILC.IS</t>
        </is>
      </c>
      <c r="B71" s="2" t="n">
        <v>1</v>
      </c>
      <c r="C71" s="2" t="inlineStr">
        <is>
          <t>1xATR</t>
        </is>
      </c>
      <c r="D71" s="3" t="n">
        <v>0.5653881813302103</v>
      </c>
      <c r="E71" s="3" t="n">
        <v>0.5101858657752104</v>
      </c>
      <c r="F71" s="3" t="n">
        <v>0.6205904968852102</v>
      </c>
      <c r="G71" s="2" t="n">
        <v>753</v>
      </c>
      <c r="H71" s="2" t="inlineStr">
        <is>
          <t>GUVENILIR</t>
        </is>
      </c>
    </row>
    <row r="72">
      <c r="A72" s="2" t="inlineStr">
        <is>
          <t>SAHOL.IS</t>
        </is>
      </c>
      <c r="B72" s="2" t="n">
        <v>3</v>
      </c>
      <c r="C72" s="2" t="inlineStr">
        <is>
          <t>1xATR</t>
        </is>
      </c>
      <c r="D72" s="3" t="n">
        <v>0.5649911197389617</v>
      </c>
      <c r="E72" s="3" t="n">
        <v>0.4926922371803271</v>
      </c>
      <c r="F72" s="3" t="n">
        <v>0.6372900022975962</v>
      </c>
      <c r="G72" s="2" t="n">
        <v>753</v>
      </c>
      <c r="H72" s="2" t="inlineStr">
        <is>
          <t>zayif</t>
        </is>
      </c>
    </row>
    <row r="73">
      <c r="A73" s="2" t="inlineStr">
        <is>
          <t>SARKY.IS</t>
        </is>
      </c>
      <c r="B73" s="2" t="n">
        <v>5</v>
      </c>
      <c r="C73" s="2" t="inlineStr">
        <is>
          <t>1xATR</t>
        </is>
      </c>
      <c r="D73" s="3" t="n">
        <v>0.5647882513661202</v>
      </c>
      <c r="E73" s="3" t="n">
        <v>0.5052079988500182</v>
      </c>
      <c r="F73" s="3" t="n">
        <v>0.6243685038822222</v>
      </c>
      <c r="G73" s="2" t="n">
        <v>754</v>
      </c>
      <c r="H73" s="2" t="inlineStr">
        <is>
          <t>GUVENILIR</t>
        </is>
      </c>
    </row>
    <row r="74">
      <c r="A74" s="2" t="inlineStr">
        <is>
          <t>KUYAS.IS</t>
        </is>
      </c>
      <c r="B74" s="2" t="n">
        <v>1</v>
      </c>
      <c r="C74" s="2" t="inlineStr">
        <is>
          <t>1xATR</t>
        </is>
      </c>
      <c r="D74" s="3" t="n">
        <v>0.5647012862122851</v>
      </c>
      <c r="E74" s="3" t="n">
        <v>0.506385499171779</v>
      </c>
      <c r="F74" s="3" t="n">
        <v>0.6230170732527912</v>
      </c>
      <c r="G74" s="2" t="n">
        <v>682</v>
      </c>
      <c r="H74" s="2" t="inlineStr">
        <is>
          <t>GUVENILIR</t>
        </is>
      </c>
    </row>
    <row r="75">
      <c r="A75" s="2" t="inlineStr">
        <is>
          <t>ODAS.IS</t>
        </is>
      </c>
      <c r="B75" s="2" t="n">
        <v>1</v>
      </c>
      <c r="C75" s="2" t="inlineStr">
        <is>
          <t>1xATR</t>
        </is>
      </c>
      <c r="D75" s="3" t="n">
        <v>0.5646063112745098</v>
      </c>
      <c r="E75" s="3" t="n">
        <v>0.5007120004998419</v>
      </c>
      <c r="F75" s="3" t="n">
        <v>0.6285006220491777</v>
      </c>
      <c r="G75" s="2" t="n">
        <v>640</v>
      </c>
      <c r="H75" s="2" t="inlineStr">
        <is>
          <t>GUVENILIR</t>
        </is>
      </c>
    </row>
    <row r="76">
      <c r="A76" s="2" t="inlineStr">
        <is>
          <t>VAKBN.IS</t>
        </is>
      </c>
      <c r="B76" s="2" t="n">
        <v>3</v>
      </c>
      <c r="C76" s="2" t="inlineStr">
        <is>
          <t>1xATR</t>
        </is>
      </c>
      <c r="D76" s="3" t="n">
        <v>0.5645885125754689</v>
      </c>
      <c r="E76" s="3" t="n">
        <v>0.500830010045819</v>
      </c>
      <c r="F76" s="3" t="n">
        <v>0.6283470151051189</v>
      </c>
      <c r="G76" s="2" t="n">
        <v>753</v>
      </c>
      <c r="H76" s="2" t="inlineStr">
        <is>
          <t>GUVENILIR</t>
        </is>
      </c>
    </row>
    <row r="77">
      <c r="A77" s="2" t="inlineStr">
        <is>
          <t>BSOKE.IS</t>
        </is>
      </c>
      <c r="B77" s="2" t="n">
        <v>10</v>
      </c>
      <c r="C77" s="2" t="inlineStr">
        <is>
          <t>1xATR</t>
        </is>
      </c>
      <c r="D77" s="3" t="n">
        <v>0.5644688562734921</v>
      </c>
      <c r="E77" s="3" t="n">
        <v>0.481096890108044</v>
      </c>
      <c r="F77" s="3" t="n">
        <v>0.6478408224389401</v>
      </c>
      <c r="G77" s="2" t="n">
        <v>752</v>
      </c>
      <c r="H77" s="2" t="inlineStr">
        <is>
          <t>zayif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0.5643737002079667</v>
      </c>
      <c r="E78" s="3" t="n">
        <v>0.5009124492748527</v>
      </c>
      <c r="F78" s="3" t="n">
        <v>0.6278349511410808</v>
      </c>
      <c r="G78" s="2" t="n">
        <v>753</v>
      </c>
      <c r="H78" s="2" t="inlineStr">
        <is>
          <t>GUVENILIR</t>
        </is>
      </c>
    </row>
    <row r="79">
      <c r="A79" s="2" t="inlineStr">
        <is>
          <t>SARKY.IS</t>
        </is>
      </c>
      <c r="B79" s="2" t="n">
        <v>1</v>
      </c>
      <c r="C79" s="2" t="inlineStr">
        <is>
          <t>1xATR</t>
        </is>
      </c>
      <c r="D79" s="3" t="n">
        <v>0.564150110375276</v>
      </c>
      <c r="E79" s="3" t="n">
        <v>0.5117145533485844</v>
      </c>
      <c r="F79" s="3" t="n">
        <v>0.6165856674019675</v>
      </c>
      <c r="G79" s="2" t="n">
        <v>754</v>
      </c>
      <c r="H79" s="2" t="inlineStr">
        <is>
          <t>GUVENILIR</t>
        </is>
      </c>
    </row>
    <row r="80">
      <c r="A80" s="2" t="inlineStr">
        <is>
          <t>ISCTR.IS</t>
        </is>
      </c>
      <c r="B80" s="2" t="n">
        <v>3</v>
      </c>
      <c r="C80" s="2" t="inlineStr">
        <is>
          <t>1xATR</t>
        </is>
      </c>
      <c r="D80" s="3" t="n">
        <v>0.5639847018476289</v>
      </c>
      <c r="E80" s="3" t="n">
        <v>0.4966241054371426</v>
      </c>
      <c r="F80" s="3" t="n">
        <v>0.6313452982581154</v>
      </c>
      <c r="G80" s="2" t="n">
        <v>754</v>
      </c>
      <c r="H80" s="2" t="inlineStr">
        <is>
          <t>zayif</t>
        </is>
      </c>
    </row>
    <row r="81">
      <c r="A81" s="2" t="inlineStr">
        <is>
          <t>HEKTS.IS</t>
        </is>
      </c>
      <c r="B81" s="2" t="n">
        <v>3</v>
      </c>
      <c r="C81" s="2" t="inlineStr">
        <is>
          <t>1xATR</t>
        </is>
      </c>
      <c r="D81" s="3" t="n">
        <v>0.5631449253041737</v>
      </c>
      <c r="E81" s="3" t="n">
        <v>0.5108417096033954</v>
      </c>
      <c r="F81" s="3" t="n">
        <v>0.615448141004952</v>
      </c>
      <c r="G81" s="2" t="n">
        <v>753</v>
      </c>
      <c r="H81" s="2" t="inlineStr">
        <is>
          <t>GUVENILIR</t>
        </is>
      </c>
    </row>
    <row r="82">
      <c r="A82" s="2" t="inlineStr">
        <is>
          <t>ISMEN.IS</t>
        </is>
      </c>
      <c r="B82" s="2" t="n">
        <v>1</v>
      </c>
      <c r="C82" s="2" t="inlineStr">
        <is>
          <t>1xATR</t>
        </is>
      </c>
      <c r="D82" s="3" t="n">
        <v>0.5620403498310476</v>
      </c>
      <c r="E82" s="3" t="n">
        <v>0.5063354881539593</v>
      </c>
      <c r="F82" s="3" t="n">
        <v>0.6177452115081358</v>
      </c>
      <c r="G82" s="2" t="n">
        <v>753</v>
      </c>
      <c r="H82" s="2" t="inlineStr">
        <is>
          <t>GUVENILIR</t>
        </is>
      </c>
    </row>
    <row r="83">
      <c r="A83" s="2" t="inlineStr">
        <is>
          <t>ENJSA.IS</t>
        </is>
      </c>
      <c r="B83" s="2" t="n">
        <v>3</v>
      </c>
      <c r="C83" s="2" t="inlineStr">
        <is>
          <t>1xATR</t>
        </is>
      </c>
      <c r="D83" s="3" t="n">
        <v>0.5616448768622682</v>
      </c>
      <c r="E83" s="3" t="n">
        <v>0.4682693155939304</v>
      </c>
      <c r="F83" s="3" t="n">
        <v>0.655020438130606</v>
      </c>
      <c r="G83" s="2" t="n">
        <v>343</v>
      </c>
      <c r="H83" s="2" t="inlineStr">
        <is>
          <t>zayif</t>
        </is>
      </c>
    </row>
    <row r="84">
      <c r="A84" s="2" t="inlineStr">
        <is>
          <t>SISE.IS</t>
        </is>
      </c>
      <c r="B84" s="2" t="n">
        <v>1</v>
      </c>
      <c r="C84" s="2" t="inlineStr">
        <is>
          <t>1xATR</t>
        </is>
      </c>
      <c r="D84" s="3" t="n">
        <v>0.560819999421313</v>
      </c>
      <c r="E84" s="3" t="n">
        <v>0.5005795833101092</v>
      </c>
      <c r="F84" s="3" t="n">
        <v>0.6210604155325168</v>
      </c>
      <c r="G84" s="2" t="n">
        <v>753</v>
      </c>
      <c r="H84" s="2" t="inlineStr">
        <is>
          <t>GUVENILIR</t>
        </is>
      </c>
    </row>
    <row r="85">
      <c r="A85" s="2" t="inlineStr">
        <is>
          <t>EREGL.IS</t>
        </is>
      </c>
      <c r="B85" s="2" t="n">
        <v>1</v>
      </c>
      <c r="C85" s="2" t="inlineStr">
        <is>
          <t>1xATR</t>
        </is>
      </c>
      <c r="D85" s="3" t="n">
        <v>0.5605345911949685</v>
      </c>
      <c r="E85" s="3" t="n">
        <v>0.5027495260873531</v>
      </c>
      <c r="F85" s="3" t="n">
        <v>0.6183196563025839</v>
      </c>
      <c r="G85" s="2" t="n">
        <v>754</v>
      </c>
      <c r="H85" s="2" t="inlineStr">
        <is>
          <t>GUVENILIR</t>
        </is>
      </c>
    </row>
    <row r="86">
      <c r="A86" s="2" t="inlineStr">
        <is>
          <t>PETKM.IS</t>
        </is>
      </c>
      <c r="B86" s="2" t="n">
        <v>5</v>
      </c>
      <c r="C86" s="2" t="inlineStr">
        <is>
          <t>1xATR</t>
        </is>
      </c>
      <c r="D86" s="3" t="n">
        <v>0.5598473066591263</v>
      </c>
      <c r="E86" s="3" t="n">
        <v>0.4932968143864523</v>
      </c>
      <c r="F86" s="3" t="n">
        <v>0.6263977989318003</v>
      </c>
      <c r="G86" s="2" t="n">
        <v>753</v>
      </c>
      <c r="H86" s="2" t="inlineStr">
        <is>
          <t>zayif</t>
        </is>
      </c>
    </row>
    <row r="87">
      <c r="A87" s="2" t="inlineStr">
        <is>
          <t>HALKB.IS</t>
        </is>
      </c>
      <c r="B87" s="2" t="n">
        <v>1</v>
      </c>
      <c r="C87" s="2" t="inlineStr">
        <is>
          <t>1xATR</t>
        </is>
      </c>
      <c r="D87" s="3" t="n">
        <v>0.559454105216817</v>
      </c>
      <c r="E87" s="3" t="n">
        <v>0.4987434181342297</v>
      </c>
      <c r="F87" s="3" t="n">
        <v>0.6201647922994044</v>
      </c>
      <c r="G87" s="2" t="n">
        <v>754</v>
      </c>
      <c r="H87" s="2" t="inlineStr">
        <is>
          <t>zayif</t>
        </is>
      </c>
    </row>
    <row r="88">
      <c r="A88" s="2" t="inlineStr">
        <is>
          <t>DOHOL.IS</t>
        </is>
      </c>
      <c r="B88" s="2" t="n">
        <v>3</v>
      </c>
      <c r="C88" s="2" t="inlineStr">
        <is>
          <t>1xATR</t>
        </is>
      </c>
      <c r="D88" s="3" t="n">
        <v>0.559432933478735</v>
      </c>
      <c r="E88" s="3" t="n">
        <v>0.4968787357468321</v>
      </c>
      <c r="F88" s="3" t="n">
        <v>0.6219871312106379</v>
      </c>
      <c r="G88" s="2" t="n">
        <v>753</v>
      </c>
      <c r="H88" s="2" t="inlineStr">
        <is>
          <t>zayif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0.5582680698319464</v>
      </c>
      <c r="E89" s="3" t="n">
        <v>0.4448372281923458</v>
      </c>
      <c r="F89" s="3" t="n">
        <v>0.671698911471547</v>
      </c>
      <c r="G89" s="2" t="n">
        <v>753</v>
      </c>
      <c r="H89" s="2" t="inlineStr">
        <is>
          <t>zayif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0.5579233103919976</v>
      </c>
      <c r="E90" s="3" t="n">
        <v>0.5064253243920472</v>
      </c>
      <c r="F90" s="3" t="n">
        <v>0.609421296391948</v>
      </c>
      <c r="G90" s="2" t="n">
        <v>753</v>
      </c>
      <c r="H90" s="2" t="inlineStr">
        <is>
          <t>GUVENILIR</t>
        </is>
      </c>
    </row>
    <row r="91">
      <c r="A91" s="2" t="inlineStr">
        <is>
          <t>MAVI.IS</t>
        </is>
      </c>
      <c r="B91" s="2" t="n">
        <v>1</v>
      </c>
      <c r="C91" s="2" t="inlineStr">
        <is>
          <t>1xATR</t>
        </is>
      </c>
      <c r="D91" s="3" t="n">
        <v>0.5572951739618406</v>
      </c>
      <c r="E91" s="3" t="n">
        <v>0.4725590861526262</v>
      </c>
      <c r="F91" s="3" t="n">
        <v>0.642031261771055</v>
      </c>
      <c r="G91" s="2" t="n">
        <v>384</v>
      </c>
      <c r="H91" s="2" t="inlineStr">
        <is>
          <t>zayif</t>
        </is>
      </c>
    </row>
    <row r="92">
      <c r="A92" s="2" t="inlineStr">
        <is>
          <t>TRENJ.IS</t>
        </is>
      </c>
      <c r="B92" s="2" t="n">
        <v>5</v>
      </c>
      <c r="C92" s="2" t="inlineStr">
        <is>
          <t>1xATR</t>
        </is>
      </c>
      <c r="D92" s="3" t="n">
        <v>0.5570675226412931</v>
      </c>
      <c r="E92" s="3" t="n">
        <v>0.4973584659052247</v>
      </c>
      <c r="F92" s="3" t="n">
        <v>0.6167765793773615</v>
      </c>
      <c r="G92" s="2" t="n">
        <v>753</v>
      </c>
      <c r="H92" s="2" t="inlineStr">
        <is>
          <t>zayif</t>
        </is>
      </c>
    </row>
    <row r="93">
      <c r="A93" s="2" t="inlineStr">
        <is>
          <t>TCELL.IS</t>
        </is>
      </c>
      <c r="B93" s="2" t="n">
        <v>5</v>
      </c>
      <c r="C93" s="2" t="inlineStr">
        <is>
          <t>1xATR</t>
        </is>
      </c>
      <c r="D93" s="3" t="n">
        <v>0.5569953298691048</v>
      </c>
      <c r="E93" s="3" t="n">
        <v>0.4851323596573171</v>
      </c>
      <c r="F93" s="3" t="n">
        <v>0.6288583000808926</v>
      </c>
      <c r="G93" s="2" t="n">
        <v>753</v>
      </c>
      <c r="H93" s="2" t="inlineStr">
        <is>
          <t>zayif</t>
        </is>
      </c>
    </row>
    <row r="94">
      <c r="A94" s="2" t="inlineStr">
        <is>
          <t>OYAKC.IS</t>
        </is>
      </c>
      <c r="B94" s="2" t="n">
        <v>5</v>
      </c>
      <c r="C94" s="2" t="inlineStr">
        <is>
          <t>1xATR</t>
        </is>
      </c>
      <c r="D94" s="3" t="n">
        <v>0.5569094630245242</v>
      </c>
      <c r="E94" s="3" t="n">
        <v>0.4961786666674244</v>
      </c>
      <c r="F94" s="3" t="n">
        <v>0.6176402593816239</v>
      </c>
      <c r="G94" s="2" t="n">
        <v>754</v>
      </c>
      <c r="H94" s="2" t="inlineStr">
        <is>
          <t>zayif</t>
        </is>
      </c>
    </row>
    <row r="95">
      <c r="A95" s="2" t="inlineStr">
        <is>
          <t>EKGYO.IS</t>
        </is>
      </c>
      <c r="B95" s="2" t="n">
        <v>5</v>
      </c>
      <c r="C95" s="2" t="inlineStr">
        <is>
          <t>1xATR</t>
        </is>
      </c>
      <c r="D95" s="3" t="n">
        <v>0.5567180951223957</v>
      </c>
      <c r="E95" s="3" t="n">
        <v>0.4877229640485345</v>
      </c>
      <c r="F95" s="3" t="n">
        <v>0.6257132261962568</v>
      </c>
      <c r="G95" s="2" t="n">
        <v>753</v>
      </c>
      <c r="H95" s="2" t="inlineStr">
        <is>
          <t>zayif</t>
        </is>
      </c>
    </row>
    <row r="96">
      <c r="A96" s="2" t="inlineStr">
        <is>
          <t>GUBRF.IS</t>
        </is>
      </c>
      <c r="B96" s="2" t="n">
        <v>5</v>
      </c>
      <c r="C96" s="2" t="inlineStr">
        <is>
          <t>1xATR</t>
        </is>
      </c>
      <c r="D96" s="3" t="n">
        <v>0.5565864710324738</v>
      </c>
      <c r="E96" s="3" t="n">
        <v>0.49873277402766</v>
      </c>
      <c r="F96" s="3" t="n">
        <v>0.6144401680372877</v>
      </c>
      <c r="G96" s="2" t="n">
        <v>753</v>
      </c>
      <c r="H96" s="2" t="inlineStr">
        <is>
          <t>zayif</t>
        </is>
      </c>
    </row>
    <row r="97">
      <c r="A97" s="2" t="inlineStr">
        <is>
          <t>AKBNK.IS</t>
        </is>
      </c>
      <c r="B97" s="2" t="n">
        <v>1</v>
      </c>
      <c r="C97" s="2" t="inlineStr">
        <is>
          <t>1xATR</t>
        </is>
      </c>
      <c r="D97" s="3" t="n">
        <v>0.556255344339933</v>
      </c>
      <c r="E97" s="3" t="n">
        <v>0.4919887631452447</v>
      </c>
      <c r="F97" s="3" t="n">
        <v>0.6205219255346213</v>
      </c>
      <c r="G97" s="2" t="n">
        <v>753</v>
      </c>
      <c r="H97" s="2" t="inlineStr">
        <is>
          <t>zayif</t>
        </is>
      </c>
    </row>
    <row r="98">
      <c r="A98" s="2" t="inlineStr">
        <is>
          <t>FROTO.IS</t>
        </is>
      </c>
      <c r="B98" s="2" t="n">
        <v>1</v>
      </c>
      <c r="C98" s="2" t="inlineStr">
        <is>
          <t>1xATR</t>
        </is>
      </c>
      <c r="D98" s="3" t="n">
        <v>0.5562105670067511</v>
      </c>
      <c r="E98" s="3" t="n">
        <v>0.4974022881759452</v>
      </c>
      <c r="F98" s="3" t="n">
        <v>0.6150188458375569</v>
      </c>
      <c r="G98" s="2" t="n">
        <v>754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0.5560562215791649</v>
      </c>
      <c r="E99" s="3" t="n">
        <v>0.4759963078644458</v>
      </c>
      <c r="F99" s="3" t="n">
        <v>0.636116135293884</v>
      </c>
      <c r="G99" s="2" t="n">
        <v>754</v>
      </c>
      <c r="H99" s="2" t="inlineStr">
        <is>
          <t>zayif</t>
        </is>
      </c>
    </row>
    <row r="100">
      <c r="A100" s="2" t="inlineStr">
        <is>
          <t>TKFEN.IS</t>
        </is>
      </c>
      <c r="B100" s="2" t="n">
        <v>10</v>
      </c>
      <c r="C100" s="2" t="inlineStr">
        <is>
          <t>1xATR</t>
        </is>
      </c>
      <c r="D100" s="3" t="n">
        <v>0.554864785420341</v>
      </c>
      <c r="E100" s="3" t="n">
        <v>0.4589422815998735</v>
      </c>
      <c r="F100" s="3" t="n">
        <v>0.6507872892408085</v>
      </c>
      <c r="G100" s="2" t="n">
        <v>753</v>
      </c>
      <c r="H100" s="2" t="inlineStr">
        <is>
          <t>zayif</t>
        </is>
      </c>
    </row>
    <row r="101">
      <c r="A101" s="2" t="inlineStr">
        <is>
          <t>TRMET.IS</t>
        </is>
      </c>
      <c r="B101" s="2" t="n">
        <v>10</v>
      </c>
      <c r="C101" s="2" t="inlineStr">
        <is>
          <t>1xATR</t>
        </is>
      </c>
      <c r="D101" s="3" t="n">
        <v>0.5544186547471592</v>
      </c>
      <c r="E101" s="3" t="n">
        <v>0.4726324954255502</v>
      </c>
      <c r="F101" s="3" t="n">
        <v>0.6362048140687683</v>
      </c>
      <c r="G101" s="2" t="n">
        <v>754</v>
      </c>
      <c r="H101" s="2" t="inlineStr">
        <is>
          <t>zayif</t>
        </is>
      </c>
    </row>
    <row r="102">
      <c r="A102" s="2" t="inlineStr">
        <is>
          <t>BRYAT.IS</t>
        </is>
      </c>
      <c r="B102" s="2" t="n">
        <v>5</v>
      </c>
      <c r="C102" s="2" t="inlineStr">
        <is>
          <t>1xATR</t>
        </is>
      </c>
      <c r="D102" s="3" t="n">
        <v>0.5543583179452745</v>
      </c>
      <c r="E102" s="3" t="n">
        <v>0.497351081749183</v>
      </c>
      <c r="F102" s="3" t="n">
        <v>0.6113655541413658</v>
      </c>
      <c r="G102" s="2" t="n">
        <v>753</v>
      </c>
      <c r="H102" s="2" t="inlineStr">
        <is>
          <t>zayif</t>
        </is>
      </c>
    </row>
    <row r="103">
      <c r="A103" s="2" t="inlineStr">
        <is>
          <t>TSKB.IS</t>
        </is>
      </c>
      <c r="B103" s="2" t="n">
        <v>10</v>
      </c>
      <c r="C103" s="2" t="inlineStr">
        <is>
          <t>1xATR</t>
        </is>
      </c>
      <c r="D103" s="3" t="n">
        <v>0.5542533684126605</v>
      </c>
      <c r="E103" s="3" t="n">
        <v>0.4423205032998261</v>
      </c>
      <c r="F103" s="3" t="n">
        <v>0.6661862335254949</v>
      </c>
      <c r="G103" s="2" t="n">
        <v>752</v>
      </c>
      <c r="H103" s="2" t="inlineStr">
        <is>
          <t>zayif</t>
        </is>
      </c>
    </row>
    <row r="104">
      <c r="A104" s="2" t="inlineStr">
        <is>
          <t>ENKAI.IS</t>
        </is>
      </c>
      <c r="B104" s="2" t="n">
        <v>3</v>
      </c>
      <c r="C104" s="2" t="inlineStr">
        <is>
          <t>1xATR</t>
        </is>
      </c>
      <c r="D104" s="3" t="n">
        <v>0.5538802144022372</v>
      </c>
      <c r="E104" s="3" t="n">
        <v>0.5000446458407775</v>
      </c>
      <c r="F104" s="3" t="n">
        <v>0.607715782963697</v>
      </c>
      <c r="G104" s="2" t="n">
        <v>753</v>
      </c>
      <c r="H104" s="2" t="inlineStr">
        <is>
          <t>GUVENILIR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0.5530083664289883</v>
      </c>
      <c r="E105" s="3" t="n">
        <v>0.4996380992004972</v>
      </c>
      <c r="F105" s="3" t="n">
        <v>0.6063786336574795</v>
      </c>
      <c r="G105" s="2" t="n">
        <v>754</v>
      </c>
      <c r="H105" s="2" t="inlineStr">
        <is>
          <t>zayif</t>
        </is>
      </c>
    </row>
    <row r="106">
      <c r="A106" s="2" t="inlineStr">
        <is>
          <t>TRALT.IS</t>
        </is>
      </c>
      <c r="B106" s="2" t="n">
        <v>10</v>
      </c>
      <c r="C106" s="2" t="inlineStr">
        <is>
          <t>1xATR</t>
        </is>
      </c>
      <c r="D106" s="3" t="n">
        <v>0.5528392201433817</v>
      </c>
      <c r="E106" s="3" t="n">
        <v>0.4704487951527447</v>
      </c>
      <c r="F106" s="3" t="n">
        <v>0.6352296451340188</v>
      </c>
      <c r="G106" s="2" t="n">
        <v>754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0.5528175417630096</v>
      </c>
      <c r="E107" s="3" t="n">
        <v>0.4958923832013872</v>
      </c>
      <c r="F107" s="3" t="n">
        <v>0.6097427003246318</v>
      </c>
      <c r="G107" s="2" t="n">
        <v>753</v>
      </c>
      <c r="H107" s="2" t="inlineStr">
        <is>
          <t>zayif</t>
        </is>
      </c>
    </row>
    <row r="108">
      <c r="A108" s="2" t="inlineStr">
        <is>
          <t>GSRAY.IS</t>
        </is>
      </c>
      <c r="B108" s="2" t="n">
        <v>5</v>
      </c>
      <c r="C108" s="2" t="inlineStr">
        <is>
          <t>1xATR</t>
        </is>
      </c>
      <c r="D108" s="3" t="n">
        <v>0.5526852112828741</v>
      </c>
      <c r="E108" s="3" t="n">
        <v>0.4947121807711886</v>
      </c>
      <c r="F108" s="3" t="n">
        <v>0.6106582417945595</v>
      </c>
      <c r="G108" s="2" t="n">
        <v>753</v>
      </c>
      <c r="H108" s="2" t="inlineStr">
        <is>
          <t>zayif</t>
        </is>
      </c>
    </row>
    <row r="109">
      <c r="A109" s="2" t="inlineStr">
        <is>
          <t>EUREN.IS</t>
        </is>
      </c>
      <c r="B109" s="2" t="n">
        <v>1</v>
      </c>
      <c r="C109" s="2" t="inlineStr">
        <is>
          <t>1xATR</t>
        </is>
      </c>
      <c r="D109" s="3" t="n">
        <v>0.5522222222222222</v>
      </c>
      <c r="E109" s="3" t="n">
        <v>0.3855489916635931</v>
      </c>
      <c r="F109" s="3" t="n">
        <v>0.7188954527808512</v>
      </c>
      <c r="G109" s="2" t="n">
        <v>75</v>
      </c>
      <c r="H109" s="2" t="inlineStr">
        <is>
          <t>ornek az</t>
        </is>
      </c>
    </row>
    <row r="110">
      <c r="A110" s="2" t="inlineStr">
        <is>
          <t>PGSUS.IS</t>
        </is>
      </c>
      <c r="B110" s="2" t="n">
        <v>3</v>
      </c>
      <c r="C110" s="2" t="inlineStr">
        <is>
          <t>1xATR</t>
        </is>
      </c>
      <c r="D110" s="3" t="n">
        <v>0.5513723585134807</v>
      </c>
      <c r="E110" s="3" t="n">
        <v>0.4863687980421706</v>
      </c>
      <c r="F110" s="3" t="n">
        <v>0.6163759189847907</v>
      </c>
      <c r="G110" s="2" t="n">
        <v>629</v>
      </c>
      <c r="H110" s="2" t="inlineStr">
        <is>
          <t>zayif</t>
        </is>
      </c>
    </row>
    <row r="111">
      <c r="A111" s="2" t="inlineStr">
        <is>
          <t>AKBNK.IS</t>
        </is>
      </c>
      <c r="B111" s="2" t="n">
        <v>10</v>
      </c>
      <c r="C111" s="2" t="inlineStr">
        <is>
          <t>1xATR</t>
        </is>
      </c>
      <c r="D111" s="3" t="n">
        <v>0.5512767425810904</v>
      </c>
      <c r="E111" s="3" t="n">
        <v>0.4309195402880961</v>
      </c>
      <c r="F111" s="3" t="n">
        <v>0.6716339448740847</v>
      </c>
      <c r="G111" s="2" t="n">
        <v>753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0.5496869252999387</v>
      </c>
      <c r="E112" s="3" t="n">
        <v>0.4673185469633931</v>
      </c>
      <c r="F112" s="3" t="n">
        <v>0.6320553036364842</v>
      </c>
      <c r="G112" s="2" t="n">
        <v>753</v>
      </c>
      <c r="H112" s="2" t="inlineStr">
        <is>
          <t>zayif</t>
        </is>
      </c>
    </row>
    <row r="113">
      <c r="A113" s="2" t="inlineStr">
        <is>
          <t>AEFES.IS</t>
        </is>
      </c>
      <c r="B113" s="2" t="n">
        <v>3</v>
      </c>
      <c r="C113" s="2" t="inlineStr">
        <is>
          <t>1xATR</t>
        </is>
      </c>
      <c r="D113" s="3" t="n">
        <v>0.5496841803043353</v>
      </c>
      <c r="E113" s="3" t="n">
        <v>0.4898055420897948</v>
      </c>
      <c r="F113" s="3" t="n">
        <v>0.6095628185188758</v>
      </c>
      <c r="G113" s="2" t="n">
        <v>753</v>
      </c>
      <c r="H113" s="2" t="inlineStr">
        <is>
          <t>zayif</t>
        </is>
      </c>
    </row>
    <row r="114">
      <c r="A114" s="2" t="inlineStr">
        <is>
          <t>AKBNK.IS</t>
        </is>
      </c>
      <c r="B114" s="2" t="n">
        <v>3</v>
      </c>
      <c r="C114" s="2" t="inlineStr">
        <is>
          <t>1xATR</t>
        </is>
      </c>
      <c r="D114" s="3" t="n">
        <v>0.5489713774597496</v>
      </c>
      <c r="E114" s="3" t="n">
        <v>0.473983543995922</v>
      </c>
      <c r="F114" s="3" t="n">
        <v>0.6239592109235771</v>
      </c>
      <c r="G114" s="2" t="n">
        <v>753</v>
      </c>
      <c r="H114" s="2" t="inlineStr">
        <is>
          <t>zayif</t>
        </is>
      </c>
    </row>
    <row r="115">
      <c r="A115" s="2" t="inlineStr">
        <is>
          <t>GUBRF.IS</t>
        </is>
      </c>
      <c r="B115" s="2" t="n">
        <v>10</v>
      </c>
      <c r="C115" s="2" t="inlineStr">
        <is>
          <t>1xATR</t>
        </is>
      </c>
      <c r="D115" s="3" t="n">
        <v>0.5483029297954671</v>
      </c>
      <c r="E115" s="3" t="n">
        <v>0.4655277429668324</v>
      </c>
      <c r="F115" s="3" t="n">
        <v>0.631078116624102</v>
      </c>
      <c r="G115" s="2" t="n">
        <v>753</v>
      </c>
      <c r="H115" s="2" t="inlineStr">
        <is>
          <t>zayif</t>
        </is>
      </c>
    </row>
    <row r="116">
      <c r="A116" s="2" t="inlineStr">
        <is>
          <t>TKFEN.IS</t>
        </is>
      </c>
      <c r="B116" s="2" t="n">
        <v>5</v>
      </c>
      <c r="C116" s="2" t="inlineStr">
        <is>
          <t>1xATR</t>
        </is>
      </c>
      <c r="D116" s="3" t="n">
        <v>0.5481531961292081</v>
      </c>
      <c r="E116" s="3" t="n">
        <v>0.4829803443910096</v>
      </c>
      <c r="F116" s="3" t="n">
        <v>0.6133260478674066</v>
      </c>
      <c r="G116" s="2" t="n">
        <v>753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0.5480912413699742</v>
      </c>
      <c r="E117" s="3" t="n">
        <v>0.4830024167497463</v>
      </c>
      <c r="F117" s="3" t="n">
        <v>0.6131800659902021</v>
      </c>
      <c r="G117" s="2" t="n">
        <v>753</v>
      </c>
      <c r="H117" s="2" t="inlineStr">
        <is>
          <t>zayif</t>
        </is>
      </c>
    </row>
    <row r="118">
      <c r="A118" s="2" t="inlineStr">
        <is>
          <t>TRENJ.IS</t>
        </is>
      </c>
      <c r="B118" s="2" t="n">
        <v>3</v>
      </c>
      <c r="C118" s="2" t="inlineStr">
        <is>
          <t>1xATR</t>
        </is>
      </c>
      <c r="D118" s="3" t="n">
        <v>0.5473276781161637</v>
      </c>
      <c r="E118" s="3" t="n">
        <v>0.493698649823155</v>
      </c>
      <c r="F118" s="3" t="n">
        <v>0.6009567064091723</v>
      </c>
      <c r="G118" s="2" t="n">
        <v>753</v>
      </c>
      <c r="H118" s="2" t="inlineStr">
        <is>
          <t>zayif</t>
        </is>
      </c>
    </row>
    <row r="119">
      <c r="A119" s="2" t="inlineStr">
        <is>
          <t>GARAN.IS</t>
        </is>
      </c>
      <c r="B119" s="2" t="n">
        <v>5</v>
      </c>
      <c r="C119" s="2" t="inlineStr">
        <is>
          <t>1xATR</t>
        </is>
      </c>
      <c r="D119" s="3" t="n">
        <v>0.5470435908502373</v>
      </c>
      <c r="E119" s="3" t="n">
        <v>0.4749982984352072</v>
      </c>
      <c r="F119" s="3" t="n">
        <v>0.6190888832652675</v>
      </c>
      <c r="G119" s="2" t="n">
        <v>753</v>
      </c>
      <c r="H119" s="2" t="inlineStr">
        <is>
          <t>zayif</t>
        </is>
      </c>
    </row>
    <row r="120">
      <c r="A120" s="2" t="inlineStr">
        <is>
          <t>ENKAI.IS</t>
        </is>
      </c>
      <c r="B120" s="2" t="n">
        <v>1</v>
      </c>
      <c r="C120" s="2" t="inlineStr">
        <is>
          <t>1xATR</t>
        </is>
      </c>
      <c r="D120" s="3" t="n">
        <v>0.5469511256987538</v>
      </c>
      <c r="E120" s="3" t="n">
        <v>0.4904689179263906</v>
      </c>
      <c r="F120" s="3" t="n">
        <v>0.6034333334711169</v>
      </c>
      <c r="G120" s="2" t="n">
        <v>753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0.545754395529508</v>
      </c>
      <c r="E121" s="3" t="n">
        <v>0.4806152755892366</v>
      </c>
      <c r="F121" s="3" t="n">
        <v>0.6108935154697794</v>
      </c>
      <c r="G121" s="2" t="n">
        <v>753</v>
      </c>
      <c r="H121" s="2" t="inlineStr">
        <is>
          <t>zayif</t>
        </is>
      </c>
    </row>
    <row r="122">
      <c r="A122" s="2" t="inlineStr">
        <is>
          <t>ARCLK.IS</t>
        </is>
      </c>
      <c r="B122" s="2" t="n">
        <v>10</v>
      </c>
      <c r="C122" s="2" t="inlineStr">
        <is>
          <t>1xATR</t>
        </is>
      </c>
      <c r="D122" s="3" t="n">
        <v>0.5445482388973967</v>
      </c>
      <c r="E122" s="3" t="n">
        <v>0.4468166120991879</v>
      </c>
      <c r="F122" s="3" t="n">
        <v>0.6422798656956055</v>
      </c>
      <c r="G122" s="2" t="n">
        <v>753</v>
      </c>
      <c r="H122" s="2" t="inlineStr">
        <is>
          <t>zayif</t>
        </is>
      </c>
    </row>
    <row r="123">
      <c r="A123" s="2" t="inlineStr">
        <is>
          <t>ISCTR.IS</t>
        </is>
      </c>
      <c r="B123" s="2" t="n">
        <v>10</v>
      </c>
      <c r="C123" s="2" t="inlineStr">
        <is>
          <t>1xATR</t>
        </is>
      </c>
      <c r="D123" s="3" t="n">
        <v>0.5439103657551219</v>
      </c>
      <c r="E123" s="3" t="n">
        <v>0.4378965252244331</v>
      </c>
      <c r="F123" s="3" t="n">
        <v>0.6499242062858106</v>
      </c>
      <c r="G123" s="2" t="n">
        <v>754</v>
      </c>
      <c r="H123" s="2" t="inlineStr">
        <is>
          <t>zayif</t>
        </is>
      </c>
    </row>
    <row r="124">
      <c r="A124" s="2" t="inlineStr">
        <is>
          <t>TCELL.IS</t>
        </is>
      </c>
      <c r="B124" s="2" t="n">
        <v>3</v>
      </c>
      <c r="C124" s="2" t="inlineStr">
        <is>
          <t>1xATR</t>
        </is>
      </c>
      <c r="D124" s="3" t="n">
        <v>0.5436988712850782</v>
      </c>
      <c r="E124" s="3" t="n">
        <v>0.4780314691559299</v>
      </c>
      <c r="F124" s="3" t="n">
        <v>0.6093662734142266</v>
      </c>
      <c r="G124" s="2" t="n">
        <v>753</v>
      </c>
      <c r="H124" s="2" t="inlineStr">
        <is>
          <t>zayif</t>
        </is>
      </c>
    </row>
    <row r="125">
      <c r="A125" s="2" t="inlineStr">
        <is>
          <t>ISMEN.IS</t>
        </is>
      </c>
      <c r="B125" s="2" t="n">
        <v>5</v>
      </c>
      <c r="C125" s="2" t="inlineStr">
        <is>
          <t>1xATR</t>
        </is>
      </c>
      <c r="D125" s="3" t="n">
        <v>0.5435782890328344</v>
      </c>
      <c r="E125" s="3" t="n">
        <v>0.4847873380948531</v>
      </c>
      <c r="F125" s="3" t="n">
        <v>0.6023692399708158</v>
      </c>
      <c r="G125" s="2" t="n">
        <v>753</v>
      </c>
      <c r="H125" s="2" t="inlineStr">
        <is>
          <t>zayif</t>
        </is>
      </c>
    </row>
    <row r="126">
      <c r="A126" s="2" t="inlineStr">
        <is>
          <t>OTKAR.IS</t>
        </is>
      </c>
      <c r="B126" s="2" t="n">
        <v>1</v>
      </c>
      <c r="C126" s="2" t="inlineStr">
        <is>
          <t>1xATR</t>
        </is>
      </c>
      <c r="D126" s="3" t="n">
        <v>0.5434640150435922</v>
      </c>
      <c r="E126" s="3" t="n">
        <v>0.4839038361570958</v>
      </c>
      <c r="F126" s="3" t="n">
        <v>0.6030241939300887</v>
      </c>
      <c r="G126" s="2" t="n">
        <v>753</v>
      </c>
      <c r="H126" s="2" t="inlineStr">
        <is>
          <t>zayif</t>
        </is>
      </c>
    </row>
    <row r="127">
      <c r="A127" s="2" t="inlineStr">
        <is>
          <t>MAVI.IS</t>
        </is>
      </c>
      <c r="B127" s="2" t="n">
        <v>5</v>
      </c>
      <c r="C127" s="2" t="inlineStr">
        <is>
          <t>1xATR</t>
        </is>
      </c>
      <c r="D127" s="3" t="n">
        <v>0.5433506241805849</v>
      </c>
      <c r="E127" s="3" t="n">
        <v>0.4481366671795176</v>
      </c>
      <c r="F127" s="3" t="n">
        <v>0.6385645811816522</v>
      </c>
      <c r="G127" s="2" t="n">
        <v>384</v>
      </c>
      <c r="H127" s="2" t="inlineStr">
        <is>
          <t>zayif</t>
        </is>
      </c>
    </row>
    <row r="128">
      <c r="A128" s="2" t="inlineStr">
        <is>
          <t>ANSGR.IS</t>
        </is>
      </c>
      <c r="B128" s="2" t="n">
        <v>1</v>
      </c>
      <c r="C128" s="2" t="inlineStr">
        <is>
          <t>1xATR</t>
        </is>
      </c>
      <c r="D128" s="3" t="n">
        <v>0.5430491551459293</v>
      </c>
      <c r="E128" s="3" t="n">
        <v>0.4866202261908403</v>
      </c>
      <c r="F128" s="3" t="n">
        <v>0.5994780841010183</v>
      </c>
      <c r="G128" s="2" t="n">
        <v>754</v>
      </c>
      <c r="H128" s="2" t="inlineStr">
        <is>
          <t>zayif</t>
        </is>
      </c>
    </row>
    <row r="129">
      <c r="A129" s="2" t="inlineStr">
        <is>
          <t>ASELS.IS</t>
        </is>
      </c>
      <c r="B129" s="2" t="n">
        <v>10</v>
      </c>
      <c r="C129" s="2" t="inlineStr">
        <is>
          <t>1xATR</t>
        </is>
      </c>
      <c r="D129" s="3" t="n">
        <v>0.5426222596964587</v>
      </c>
      <c r="E129" s="3" t="n">
        <v>0.4619376975637188</v>
      </c>
      <c r="F129" s="3" t="n">
        <v>0.6233068218291986</v>
      </c>
      <c r="G129" s="2" t="n">
        <v>753</v>
      </c>
      <c r="H129" s="2" t="inlineStr">
        <is>
          <t>zayif</t>
        </is>
      </c>
    </row>
    <row r="130">
      <c r="A130" s="2" t="inlineStr">
        <is>
          <t>SOKM.IS</t>
        </is>
      </c>
      <c r="B130" s="2" t="n">
        <v>3</v>
      </c>
      <c r="C130" s="2" t="inlineStr">
        <is>
          <t>1xATR</t>
        </is>
      </c>
      <c r="D130" s="3" t="n">
        <v>0.5424766569722945</v>
      </c>
      <c r="E130" s="3" t="n">
        <v>0.4517262392710929</v>
      </c>
      <c r="F130" s="3" t="n">
        <v>0.6332270746734961</v>
      </c>
      <c r="G130" s="2" t="n">
        <v>325</v>
      </c>
      <c r="H130" s="2" t="inlineStr">
        <is>
          <t>zayif</t>
        </is>
      </c>
    </row>
    <row r="131">
      <c r="A131" s="2" t="inlineStr">
        <is>
          <t>AKSA.IS</t>
        </is>
      </c>
      <c r="B131" s="2" t="n">
        <v>3</v>
      </c>
      <c r="C131" s="2" t="inlineStr">
        <is>
          <t>1xATR</t>
        </is>
      </c>
      <c r="D131" s="3" t="n">
        <v>0.5409174553101997</v>
      </c>
      <c r="E131" s="3" t="n">
        <v>0.4837487139270287</v>
      </c>
      <c r="F131" s="3" t="n">
        <v>0.5980861966933708</v>
      </c>
      <c r="G131" s="2" t="n">
        <v>754</v>
      </c>
      <c r="H131" s="2" t="inlineStr">
        <is>
          <t>zayif</t>
        </is>
      </c>
    </row>
    <row r="132">
      <c r="A132" s="2" t="inlineStr">
        <is>
          <t>ARCLK.IS</t>
        </is>
      </c>
      <c r="B132" s="2" t="n">
        <v>1</v>
      </c>
      <c r="C132" s="2" t="inlineStr">
        <is>
          <t>1xATR</t>
        </is>
      </c>
      <c r="D132" s="3" t="n">
        <v>0.54073386337483</v>
      </c>
      <c r="E132" s="3" t="n">
        <v>0.483756720017185</v>
      </c>
      <c r="F132" s="3" t="n">
        <v>0.5977110067324749</v>
      </c>
      <c r="G132" s="2" t="n">
        <v>753</v>
      </c>
      <c r="H132" s="2" t="inlineStr">
        <is>
          <t>zayif</t>
        </is>
      </c>
    </row>
    <row r="133">
      <c r="A133" s="2" t="inlineStr">
        <is>
          <t>OTKAR.IS</t>
        </is>
      </c>
      <c r="B133" s="2" t="n">
        <v>10</v>
      </c>
      <c r="C133" s="2" t="inlineStr">
        <is>
          <t>1xATR</t>
        </is>
      </c>
      <c r="D133" s="3" t="n">
        <v>0.5405947819740923</v>
      </c>
      <c r="E133" s="3" t="n">
        <v>0.456605603833915</v>
      </c>
      <c r="F133" s="3" t="n">
        <v>0.6245839601142695</v>
      </c>
      <c r="G133" s="2" t="n">
        <v>753</v>
      </c>
      <c r="H133" s="2" t="inlineStr">
        <is>
          <t>zayif</t>
        </is>
      </c>
    </row>
    <row r="134">
      <c r="A134" s="2" t="inlineStr">
        <is>
          <t>ENJSA.IS</t>
        </is>
      </c>
      <c r="B134" s="2" t="n">
        <v>1</v>
      </c>
      <c r="C134" s="2" t="inlineStr">
        <is>
          <t>1xATR</t>
        </is>
      </c>
      <c r="D134" s="3" t="n">
        <v>0.54053866444537</v>
      </c>
      <c r="E134" s="3" t="n">
        <v>0.4517932501852423</v>
      </c>
      <c r="F134" s="3" t="n">
        <v>0.6292840787054977</v>
      </c>
      <c r="G134" s="2" t="n">
        <v>343</v>
      </c>
      <c r="H134" s="2" t="inlineStr">
        <is>
          <t>zayif</t>
        </is>
      </c>
    </row>
    <row r="135">
      <c r="A135" s="2" t="inlineStr">
        <is>
          <t>ECILC.IS</t>
        </is>
      </c>
      <c r="B135" s="2" t="n">
        <v>3</v>
      </c>
      <c r="C135" s="2" t="inlineStr">
        <is>
          <t>1xATR</t>
        </is>
      </c>
      <c r="D135" s="3" t="n">
        <v>0.5402326246543998</v>
      </c>
      <c r="E135" s="3" t="n">
        <v>0.4859027046959511</v>
      </c>
      <c r="F135" s="3" t="n">
        <v>0.5945625446128485</v>
      </c>
      <c r="G135" s="2" t="n">
        <v>753</v>
      </c>
      <c r="H135" s="2" t="inlineStr">
        <is>
          <t>zayif</t>
        </is>
      </c>
    </row>
    <row r="136">
      <c r="A136" s="2" t="inlineStr">
        <is>
          <t>TTKOM.IS</t>
        </is>
      </c>
      <c r="B136" s="2" t="n">
        <v>1</v>
      </c>
      <c r="C136" s="2" t="inlineStr">
        <is>
          <t>1xATR</t>
        </is>
      </c>
      <c r="D136" s="3" t="n">
        <v>0.5400015692017993</v>
      </c>
      <c r="E136" s="3" t="n">
        <v>0.4830344532797681</v>
      </c>
      <c r="F136" s="3" t="n">
        <v>0.5969686851238305</v>
      </c>
      <c r="G136" s="2" t="n">
        <v>753</v>
      </c>
      <c r="H136" s="2" t="inlineStr">
        <is>
          <t>zayif</t>
        </is>
      </c>
    </row>
    <row r="137">
      <c r="A137" s="2" t="inlineStr">
        <is>
          <t>ANSGR.IS</t>
        </is>
      </c>
      <c r="B137" s="2" t="n">
        <v>3</v>
      </c>
      <c r="C137" s="2" t="inlineStr">
        <is>
          <t>1xATR</t>
        </is>
      </c>
      <c r="D137" s="3" t="n">
        <v>0.5395045873682506</v>
      </c>
      <c r="E137" s="3" t="n">
        <v>0.4859633284741609</v>
      </c>
      <c r="F137" s="3" t="n">
        <v>0.5930458462623402</v>
      </c>
      <c r="G137" s="2" t="n">
        <v>754</v>
      </c>
      <c r="H137" s="2" t="inlineStr">
        <is>
          <t>zayif</t>
        </is>
      </c>
    </row>
    <row r="138">
      <c r="A138" s="2" t="inlineStr">
        <is>
          <t>SISE.IS</t>
        </is>
      </c>
      <c r="B138" s="2" t="n">
        <v>5</v>
      </c>
      <c r="C138" s="2" t="inlineStr">
        <is>
          <t>1xATR</t>
        </is>
      </c>
      <c r="D138" s="3" t="n">
        <v>0.539193302891933</v>
      </c>
      <c r="E138" s="3" t="n">
        <v>0.4689583398644898</v>
      </c>
      <c r="F138" s="3" t="n">
        <v>0.6094282659193762</v>
      </c>
      <c r="G138" s="2" t="n">
        <v>753</v>
      </c>
      <c r="H138" s="2" t="inlineStr">
        <is>
          <t>zayif</t>
        </is>
      </c>
    </row>
    <row r="139">
      <c r="A139" s="2" t="inlineStr">
        <is>
          <t>MGROS.IS</t>
        </is>
      </c>
      <c r="B139" s="2" t="n">
        <v>1</v>
      </c>
      <c r="C139" s="2" t="inlineStr">
        <is>
          <t>1xATR</t>
        </is>
      </c>
      <c r="D139" s="3" t="n">
        <v>0.5389175997703129</v>
      </c>
      <c r="E139" s="3" t="n">
        <v>0.4791942584610014</v>
      </c>
      <c r="F139" s="3" t="n">
        <v>0.5986409410796245</v>
      </c>
      <c r="G139" s="2" t="n">
        <v>753</v>
      </c>
      <c r="H139" s="2" t="inlineStr">
        <is>
          <t>zayif</t>
        </is>
      </c>
    </row>
    <row r="140">
      <c r="A140" s="2" t="inlineStr">
        <is>
          <t>FROTO.IS</t>
        </is>
      </c>
      <c r="B140" s="2" t="n">
        <v>3</v>
      </c>
      <c r="C140" s="2" t="inlineStr">
        <is>
          <t>1xATR</t>
        </is>
      </c>
      <c r="D140" s="3" t="n">
        <v>0.5387814313346229</v>
      </c>
      <c r="E140" s="3" t="n">
        <v>0.475397679713134</v>
      </c>
      <c r="F140" s="3" t="n">
        <v>0.6021651829561117</v>
      </c>
      <c r="G140" s="2" t="n">
        <v>754</v>
      </c>
      <c r="H140" s="2" t="inlineStr">
        <is>
          <t>zayif</t>
        </is>
      </c>
    </row>
    <row r="141">
      <c r="A141" s="2" t="inlineStr">
        <is>
          <t>AGHOL.IS</t>
        </is>
      </c>
      <c r="B141" s="2" t="n">
        <v>5</v>
      </c>
      <c r="C141" s="2" t="inlineStr">
        <is>
          <t>1xATR</t>
        </is>
      </c>
      <c r="D141" s="3" t="n">
        <v>0.5387744599512333</v>
      </c>
      <c r="E141" s="3" t="n">
        <v>0.4771398913362234</v>
      </c>
      <c r="F141" s="3" t="n">
        <v>0.6004090285662432</v>
      </c>
      <c r="G141" s="2" t="n">
        <v>754</v>
      </c>
      <c r="H141" s="2" t="inlineStr">
        <is>
          <t>zayif</t>
        </is>
      </c>
    </row>
    <row r="142">
      <c r="A142" s="2" t="inlineStr">
        <is>
          <t>DOHOL.IS</t>
        </is>
      </c>
      <c r="B142" s="2" t="n">
        <v>5</v>
      </c>
      <c r="C142" s="2" t="inlineStr">
        <is>
          <t>1xATR</t>
        </is>
      </c>
      <c r="D142" s="3" t="n">
        <v>0.5386831275720164</v>
      </c>
      <c r="E142" s="3" t="n">
        <v>0.4711110457541015</v>
      </c>
      <c r="F142" s="3" t="n">
        <v>0.6062552093899314</v>
      </c>
      <c r="G142" s="2" t="n">
        <v>753</v>
      </c>
      <c r="H142" s="2" t="inlineStr">
        <is>
          <t>zayif</t>
        </is>
      </c>
    </row>
    <row r="143">
      <c r="A143" s="2" t="inlineStr">
        <is>
          <t>RALYH.IS</t>
        </is>
      </c>
      <c r="B143" s="2" t="n">
        <v>10</v>
      </c>
      <c r="C143" s="2" t="inlineStr">
        <is>
          <t>1xATR</t>
        </is>
      </c>
      <c r="D143" s="3" t="n">
        <v>0.5384174311926605</v>
      </c>
      <c r="E143" s="3" t="n">
        <v>0.464890530659837</v>
      </c>
      <c r="F143" s="3" t="n">
        <v>0.611944331725484</v>
      </c>
      <c r="G143" s="2" t="n">
        <v>753</v>
      </c>
      <c r="H143" s="2" t="inlineStr">
        <is>
          <t>zayif</t>
        </is>
      </c>
    </row>
    <row r="144">
      <c r="A144" s="2" t="inlineStr">
        <is>
          <t>GUBRF.IS</t>
        </is>
      </c>
      <c r="B144" s="2" t="n">
        <v>3</v>
      </c>
      <c r="C144" s="2" t="inlineStr">
        <is>
          <t>1xATR</t>
        </is>
      </c>
      <c r="D144" s="3" t="n">
        <v>0.5381729200652529</v>
      </c>
      <c r="E144" s="3" t="n">
        <v>0.48448891553151</v>
      </c>
      <c r="F144" s="3" t="n">
        <v>0.5918569245989956</v>
      </c>
      <c r="G144" s="2" t="n">
        <v>753</v>
      </c>
      <c r="H144" s="2" t="inlineStr">
        <is>
          <t>zayif</t>
        </is>
      </c>
    </row>
    <row r="145">
      <c r="A145" s="2" t="inlineStr">
        <is>
          <t>MGROS.IS</t>
        </is>
      </c>
      <c r="B145" s="2" t="n">
        <v>5</v>
      </c>
      <c r="C145" s="2" t="inlineStr">
        <is>
          <t>1xATR</t>
        </is>
      </c>
      <c r="D145" s="3" t="n">
        <v>0.5379471228615863</v>
      </c>
      <c r="E145" s="3" t="n">
        <v>0.4717074774619133</v>
      </c>
      <c r="F145" s="3" t="n">
        <v>0.6041867682612593</v>
      </c>
      <c r="G145" s="2" t="n">
        <v>753</v>
      </c>
      <c r="H145" s="2" t="inlineStr">
        <is>
          <t>zayif</t>
        </is>
      </c>
    </row>
    <row r="146">
      <c r="A146" s="2" t="inlineStr">
        <is>
          <t>FENER.IS</t>
        </is>
      </c>
      <c r="B146" s="2" t="n">
        <v>5</v>
      </c>
      <c r="C146" s="2" t="inlineStr">
        <is>
          <t>1xATR</t>
        </is>
      </c>
      <c r="D146" s="3" t="n">
        <v>0.536916081025217</v>
      </c>
      <c r="E146" s="3" t="n">
        <v>0.4804541262213292</v>
      </c>
      <c r="F146" s="3" t="n">
        <v>0.5933780358291049</v>
      </c>
      <c r="G146" s="2" t="n">
        <v>754</v>
      </c>
      <c r="H146" s="2" t="inlineStr">
        <is>
          <t>zayif</t>
        </is>
      </c>
    </row>
    <row r="147">
      <c r="A147" s="2" t="inlineStr">
        <is>
          <t>THYAO.IS</t>
        </is>
      </c>
      <c r="B147" s="2" t="n">
        <v>1</v>
      </c>
      <c r="C147" s="2" t="inlineStr">
        <is>
          <t>1xATR</t>
        </is>
      </c>
      <c r="D147" s="3" t="n">
        <v>0.5361986437973674</v>
      </c>
      <c r="E147" s="3" t="n">
        <v>0.4767521665784509</v>
      </c>
      <c r="F147" s="3" t="n">
        <v>0.5956451210162839</v>
      </c>
      <c r="G147" s="2" t="n">
        <v>753</v>
      </c>
      <c r="H147" s="2" t="inlineStr">
        <is>
          <t>zayif</t>
        </is>
      </c>
    </row>
    <row r="148">
      <c r="A148" s="2" t="inlineStr">
        <is>
          <t>CIMSA.IS</t>
        </is>
      </c>
      <c r="B148" s="2" t="n">
        <v>5</v>
      </c>
      <c r="C148" s="2" t="inlineStr">
        <is>
          <t>1xATR</t>
        </is>
      </c>
      <c r="D148" s="3" t="n">
        <v>0.5361980754446889</v>
      </c>
      <c r="E148" s="3" t="n">
        <v>0.4721288132820806</v>
      </c>
      <c r="F148" s="3" t="n">
        <v>0.6002673376072972</v>
      </c>
      <c r="G148" s="2" t="n">
        <v>753</v>
      </c>
      <c r="H148" s="2" t="inlineStr">
        <is>
          <t>zayif</t>
        </is>
      </c>
    </row>
    <row r="149">
      <c r="A149" s="2" t="inlineStr">
        <is>
          <t>SAHOL.IS</t>
        </is>
      </c>
      <c r="B149" s="2" t="n">
        <v>5</v>
      </c>
      <c r="C149" s="2" t="inlineStr">
        <is>
          <t>1xATR</t>
        </is>
      </c>
      <c r="D149" s="3" t="n">
        <v>0.5355414398064126</v>
      </c>
      <c r="E149" s="3" t="n">
        <v>0.4468696765736247</v>
      </c>
      <c r="F149" s="3" t="n">
        <v>0.6242132030392004</v>
      </c>
      <c r="G149" s="2" t="n">
        <v>753</v>
      </c>
      <c r="H149" s="2" t="inlineStr">
        <is>
          <t>zayif</t>
        </is>
      </c>
    </row>
    <row r="150">
      <c r="A150" s="2" t="inlineStr">
        <is>
          <t>AGHOL.IS</t>
        </is>
      </c>
      <c r="B150" s="2" t="n">
        <v>3</v>
      </c>
      <c r="C150" s="2" t="inlineStr">
        <is>
          <t>1xATR</t>
        </is>
      </c>
      <c r="D150" s="3" t="n">
        <v>0.5354070660522273</v>
      </c>
      <c r="E150" s="3" t="n">
        <v>0.4790822209344986</v>
      </c>
      <c r="F150" s="3" t="n">
        <v>0.5917319111699559</v>
      </c>
      <c r="G150" s="2" t="n">
        <v>754</v>
      </c>
      <c r="H150" s="2" t="inlineStr">
        <is>
          <t>zayif</t>
        </is>
      </c>
    </row>
    <row r="151">
      <c r="A151" s="2" t="inlineStr">
        <is>
          <t>ULKER.IS</t>
        </is>
      </c>
      <c r="B151" s="2" t="n">
        <v>10</v>
      </c>
      <c r="C151" s="2" t="inlineStr">
        <is>
          <t>1xATR</t>
        </is>
      </c>
      <c r="D151" s="3" t="n">
        <v>0.5351866985164697</v>
      </c>
      <c r="E151" s="3" t="n">
        <v>0.4364216009395717</v>
      </c>
      <c r="F151" s="3" t="n">
        <v>0.6339517960933677</v>
      </c>
      <c r="G151" s="2" t="n">
        <v>753</v>
      </c>
      <c r="H151" s="2" t="inlineStr">
        <is>
          <t>zayif</t>
        </is>
      </c>
    </row>
    <row r="152">
      <c r="A152" s="2" t="inlineStr">
        <is>
          <t>HEKTS.IS</t>
        </is>
      </c>
      <c r="B152" s="2" t="n">
        <v>5</v>
      </c>
      <c r="C152" s="2" t="inlineStr">
        <is>
          <t>1xATR</t>
        </is>
      </c>
      <c r="D152" s="3" t="n">
        <v>0.5351686014372582</v>
      </c>
      <c r="E152" s="3" t="n">
        <v>0.4767797995311056</v>
      </c>
      <c r="F152" s="3" t="n">
        <v>0.5935574033434108</v>
      </c>
      <c r="G152" s="2" t="n">
        <v>753</v>
      </c>
      <c r="H152" s="2" t="inlineStr">
        <is>
          <t>zayif</t>
        </is>
      </c>
    </row>
    <row r="153">
      <c r="A153" s="2" t="inlineStr">
        <is>
          <t>KRDMD.IS</t>
        </is>
      </c>
      <c r="B153" s="2" t="n">
        <v>5</v>
      </c>
      <c r="C153" s="2" t="inlineStr">
        <is>
          <t>1xATR</t>
        </is>
      </c>
      <c r="D153" s="3" t="n">
        <v>0.5349085870907503</v>
      </c>
      <c r="E153" s="3" t="n">
        <v>0.4665695771183098</v>
      </c>
      <c r="F153" s="3" t="n">
        <v>0.6032475970631909</v>
      </c>
      <c r="G153" s="2" t="n">
        <v>753</v>
      </c>
      <c r="H153" s="2" t="inlineStr">
        <is>
          <t>zayif</t>
        </is>
      </c>
    </row>
    <row r="154">
      <c r="A154" s="2" t="inlineStr">
        <is>
          <t>PETKM.IS</t>
        </is>
      </c>
      <c r="B154" s="2" t="n">
        <v>3</v>
      </c>
      <c r="C154" s="2" t="inlineStr">
        <is>
          <t>1xATR</t>
        </is>
      </c>
      <c r="D154" s="3" t="n">
        <v>0.5348020623444353</v>
      </c>
      <c r="E154" s="3" t="n">
        <v>0.4741843517215171</v>
      </c>
      <c r="F154" s="3" t="n">
        <v>0.5954197729673535</v>
      </c>
      <c r="G154" s="2" t="n">
        <v>753</v>
      </c>
      <c r="H154" s="2" t="inlineStr">
        <is>
          <t>zayif</t>
        </is>
      </c>
    </row>
    <row r="155">
      <c r="A155" s="2" t="inlineStr">
        <is>
          <t>BSOKE.IS</t>
        </is>
      </c>
      <c r="B155" s="2" t="n">
        <v>1</v>
      </c>
      <c r="C155" s="2" t="inlineStr">
        <is>
          <t>1xATR</t>
        </is>
      </c>
      <c r="D155" s="3" t="n">
        <v>0.5347792373654443</v>
      </c>
      <c r="E155" s="3" t="n">
        <v>0.481726490930191</v>
      </c>
      <c r="F155" s="3" t="n">
        <v>0.5878319838006977</v>
      </c>
      <c r="G155" s="2" t="n">
        <v>753</v>
      </c>
      <c r="H155" s="2" t="inlineStr">
        <is>
          <t>zayif</t>
        </is>
      </c>
    </row>
    <row r="156">
      <c r="A156" s="2" t="inlineStr">
        <is>
          <t>OTKAR.IS</t>
        </is>
      </c>
      <c r="B156" s="2" t="n">
        <v>3</v>
      </c>
      <c r="C156" s="2" t="inlineStr">
        <is>
          <t>1xATR</t>
        </is>
      </c>
      <c r="D156" s="3" t="n">
        <v>0.5336817653890824</v>
      </c>
      <c r="E156" s="3" t="n">
        <v>0.4771890829755364</v>
      </c>
      <c r="F156" s="3" t="n">
        <v>0.5901744478026284</v>
      </c>
      <c r="G156" s="2" t="n">
        <v>753</v>
      </c>
      <c r="H156" s="2" t="inlineStr">
        <is>
          <t>zayif</t>
        </is>
      </c>
    </row>
    <row r="157">
      <c r="A157" s="2" t="inlineStr">
        <is>
          <t>AKSEN.IS</t>
        </is>
      </c>
      <c r="B157" s="2" t="n">
        <v>10</v>
      </c>
      <c r="C157" s="2" t="inlineStr">
        <is>
          <t>1xATR</t>
        </is>
      </c>
      <c r="D157" s="3" t="n">
        <v>0.5335918895012588</v>
      </c>
      <c r="E157" s="3" t="n">
        <v>0.4417655555579143</v>
      </c>
      <c r="F157" s="3" t="n">
        <v>0.6254182234446033</v>
      </c>
      <c r="G157" s="2" t="n">
        <v>754</v>
      </c>
      <c r="H157" s="2" t="inlineStr">
        <is>
          <t>zayif</t>
        </is>
      </c>
    </row>
    <row r="158">
      <c r="A158" s="2" t="inlineStr">
        <is>
          <t>BRSAN.IS</t>
        </is>
      </c>
      <c r="B158" s="2" t="n">
        <v>10</v>
      </c>
      <c r="C158" s="2" t="inlineStr">
        <is>
          <t>1xATR</t>
        </is>
      </c>
      <c r="D158" s="3" t="n">
        <v>0.5335328023055678</v>
      </c>
      <c r="E158" s="3" t="n">
        <v>0.4551023319234381</v>
      </c>
      <c r="F158" s="3" t="n">
        <v>0.6119632726876973</v>
      </c>
      <c r="G158" s="2" t="n">
        <v>753</v>
      </c>
      <c r="H158" s="2" t="inlineStr">
        <is>
          <t>zayif</t>
        </is>
      </c>
    </row>
    <row r="159">
      <c r="A159" s="2" t="inlineStr">
        <is>
          <t>HEKTS.IS</t>
        </is>
      </c>
      <c r="B159" s="2" t="n">
        <v>10</v>
      </c>
      <c r="C159" s="2" t="inlineStr">
        <is>
          <t>1xATR</t>
        </is>
      </c>
      <c r="D159" s="3" t="n">
        <v>0.5333176174760333</v>
      </c>
      <c r="E159" s="3" t="n">
        <v>0.4501318662842196</v>
      </c>
      <c r="F159" s="3" t="n">
        <v>0.6165033686678471</v>
      </c>
      <c r="G159" s="2" t="n">
        <v>753</v>
      </c>
      <c r="H159" s="2" t="inlineStr">
        <is>
          <t>zayif</t>
        </is>
      </c>
    </row>
    <row r="160">
      <c r="A160" s="2" t="inlineStr">
        <is>
          <t>DOAS.IS</t>
        </is>
      </c>
      <c r="B160" s="2" t="n">
        <v>3</v>
      </c>
      <c r="C160" s="2" t="inlineStr">
        <is>
          <t>1xATR</t>
        </is>
      </c>
      <c r="D160" s="3" t="n">
        <v>0.5324082851455114</v>
      </c>
      <c r="E160" s="3" t="n">
        <v>0.4783362322719054</v>
      </c>
      <c r="F160" s="3" t="n">
        <v>0.5864803380191175</v>
      </c>
      <c r="G160" s="2" t="n">
        <v>753</v>
      </c>
      <c r="H160" s="2" t="inlineStr">
        <is>
          <t>zayif</t>
        </is>
      </c>
    </row>
    <row r="161">
      <c r="A161" s="2" t="inlineStr">
        <is>
          <t>ECILC.IS</t>
        </is>
      </c>
      <c r="B161" s="2" t="n">
        <v>5</v>
      </c>
      <c r="C161" s="2" t="inlineStr">
        <is>
          <t>1xATR</t>
        </is>
      </c>
      <c r="D161" s="3" t="n">
        <v>0.5324035896192093</v>
      </c>
      <c r="E161" s="3" t="n">
        <v>0.4712315006217225</v>
      </c>
      <c r="F161" s="3" t="n">
        <v>0.5935756786166961</v>
      </c>
      <c r="G161" s="2" t="n">
        <v>753</v>
      </c>
      <c r="H161" s="2" t="inlineStr">
        <is>
          <t>zayif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0.5310289603630055</v>
      </c>
      <c r="E162" s="3" t="n">
        <v>0.4668286656083809</v>
      </c>
      <c r="F162" s="3" t="n">
        <v>0.5952292551176301</v>
      </c>
      <c r="G162" s="2" t="n">
        <v>753</v>
      </c>
      <c r="H162" s="2" t="inlineStr">
        <is>
          <t>zayif</t>
        </is>
      </c>
    </row>
    <row r="163">
      <c r="A163" s="2" t="inlineStr">
        <is>
          <t>KCHOL.IS</t>
        </is>
      </c>
      <c r="B163" s="2" t="n">
        <v>3</v>
      </c>
      <c r="C163" s="2" t="inlineStr">
        <is>
          <t>1xATR</t>
        </is>
      </c>
      <c r="D163" s="3" t="n">
        <v>0.5307577038346269</v>
      </c>
      <c r="E163" s="3" t="n">
        <v>0.4617182188229789</v>
      </c>
      <c r="F163" s="3" t="n">
        <v>0.599797188846275</v>
      </c>
      <c r="G163" s="2" t="n">
        <v>753</v>
      </c>
      <c r="H163" s="2" t="inlineStr">
        <is>
          <t>zayif</t>
        </is>
      </c>
    </row>
    <row r="164">
      <c r="A164" s="2" t="inlineStr">
        <is>
          <t>GARAN.IS</t>
        </is>
      </c>
      <c r="B164" s="2" t="n">
        <v>10</v>
      </c>
      <c r="C164" s="2" t="inlineStr">
        <is>
          <t>1xATR</t>
        </is>
      </c>
      <c r="D164" s="3" t="n">
        <v>0.5303149358813176</v>
      </c>
      <c r="E164" s="3" t="n">
        <v>0.4317037699863119</v>
      </c>
      <c r="F164" s="3" t="n">
        <v>0.6289261017763234</v>
      </c>
      <c r="G164" s="2" t="n">
        <v>753</v>
      </c>
      <c r="H164" s="2" t="inlineStr">
        <is>
          <t>zayif</t>
        </is>
      </c>
    </row>
    <row r="165">
      <c r="A165" s="2" t="inlineStr">
        <is>
          <t>KRDMD.IS</t>
        </is>
      </c>
      <c r="B165" s="2" t="n">
        <v>1</v>
      </c>
      <c r="C165" s="2" t="inlineStr">
        <is>
          <t>1xATR</t>
        </is>
      </c>
      <c r="D165" s="3" t="n">
        <v>0.5301281661908522</v>
      </c>
      <c r="E165" s="3" t="n">
        <v>0.4688377826346684</v>
      </c>
      <c r="F165" s="3" t="n">
        <v>0.591418549747036</v>
      </c>
      <c r="G165" s="2" t="n">
        <v>753</v>
      </c>
      <c r="H165" s="2" t="inlineStr">
        <is>
          <t>zayif</t>
        </is>
      </c>
    </row>
    <row r="166">
      <c r="A166" s="2" t="inlineStr">
        <is>
          <t>ALARK.IS</t>
        </is>
      </c>
      <c r="B166" s="2" t="n">
        <v>5</v>
      </c>
      <c r="C166" s="2" t="inlineStr">
        <is>
          <t>1xATR</t>
        </is>
      </c>
      <c r="D166" s="3" t="n">
        <v>0.5300912867326529</v>
      </c>
      <c r="E166" s="3" t="n">
        <v>0.467202557500394</v>
      </c>
      <c r="F166" s="3" t="n">
        <v>0.5929800159649119</v>
      </c>
      <c r="G166" s="2" t="n">
        <v>753</v>
      </c>
      <c r="H166" s="2" t="inlineStr">
        <is>
          <t>zayif</t>
        </is>
      </c>
    </row>
    <row r="167">
      <c r="A167" s="2" t="inlineStr">
        <is>
          <t>VAKBN.IS</t>
        </is>
      </c>
      <c r="B167" s="2" t="n">
        <v>5</v>
      </c>
      <c r="C167" s="2" t="inlineStr">
        <is>
          <t>1xATR</t>
        </is>
      </c>
      <c r="D167" s="3" t="n">
        <v>0.5297134238310709</v>
      </c>
      <c r="E167" s="3" t="n">
        <v>0.4576958062710491</v>
      </c>
      <c r="F167" s="3" t="n">
        <v>0.6017310413910928</v>
      </c>
      <c r="G167" s="2" t="n">
        <v>753</v>
      </c>
      <c r="H167" s="2" t="inlineStr">
        <is>
          <t>zayif</t>
        </is>
      </c>
    </row>
    <row r="168">
      <c r="A168" s="2" t="inlineStr">
        <is>
          <t>AEFES.IS</t>
        </is>
      </c>
      <c r="B168" s="2" t="n">
        <v>1</v>
      </c>
      <c r="C168" s="2" t="inlineStr">
        <is>
          <t>1xATR</t>
        </is>
      </c>
      <c r="D168" s="3" t="n">
        <v>0.5296388966113736</v>
      </c>
      <c r="E168" s="3" t="n">
        <v>0.4678308782242464</v>
      </c>
      <c r="F168" s="3" t="n">
        <v>0.5914469149985009</v>
      </c>
      <c r="G168" s="2" t="n">
        <v>753</v>
      </c>
      <c r="H168" s="2" t="inlineStr">
        <is>
          <t>zayif</t>
        </is>
      </c>
    </row>
    <row r="169">
      <c r="A169" s="2" t="inlineStr">
        <is>
          <t>ENJSA.IS</t>
        </is>
      </c>
      <c r="B169" s="2" t="n">
        <v>5</v>
      </c>
      <c r="C169" s="2" t="inlineStr">
        <is>
          <t>1xATR</t>
        </is>
      </c>
      <c r="D169" s="3" t="n">
        <v>0.5292239344717479</v>
      </c>
      <c r="E169" s="3" t="n">
        <v>0.4303294555396406</v>
      </c>
      <c r="F169" s="3" t="n">
        <v>0.6281184134038551</v>
      </c>
      <c r="G169" s="2" t="n">
        <v>343</v>
      </c>
      <c r="H169" s="2" t="inlineStr">
        <is>
          <t>zayif</t>
        </is>
      </c>
    </row>
    <row r="170">
      <c r="A170" s="2" t="inlineStr">
        <is>
          <t>TSKB.IS</t>
        </is>
      </c>
      <c r="B170" s="2" t="n">
        <v>5</v>
      </c>
      <c r="C170" s="2" t="inlineStr">
        <is>
          <t>1xATR</t>
        </is>
      </c>
      <c r="D170" s="3" t="n">
        <v>0.5286739576213261</v>
      </c>
      <c r="E170" s="3" t="n">
        <v>0.4559714913673683</v>
      </c>
      <c r="F170" s="3" t="n">
        <v>0.6013764238752839</v>
      </c>
      <c r="G170" s="2" t="n">
        <v>753</v>
      </c>
      <c r="H170" s="2" t="inlineStr">
        <is>
          <t>zayif</t>
        </is>
      </c>
    </row>
    <row r="171">
      <c r="A171" s="2" t="inlineStr">
        <is>
          <t>CCOLA.IS</t>
        </is>
      </c>
      <c r="B171" s="2" t="n">
        <v>5</v>
      </c>
      <c r="C171" s="2" t="inlineStr">
        <is>
          <t>1xATR</t>
        </is>
      </c>
      <c r="D171" s="3" t="n">
        <v>0.5283168859649123</v>
      </c>
      <c r="E171" s="3" t="n">
        <v>0.4632524567369439</v>
      </c>
      <c r="F171" s="3" t="n">
        <v>0.5933813151928807</v>
      </c>
      <c r="G171" s="2" t="n">
        <v>754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</v>
      </c>
      <c r="C172" s="2" t="inlineStr">
        <is>
          <t>1xATR</t>
        </is>
      </c>
      <c r="D172" s="3" t="n">
        <v>0.5281837638629783</v>
      </c>
      <c r="E172" s="3" t="n">
        <v>0.4750816514918157</v>
      </c>
      <c r="F172" s="3" t="n">
        <v>0.5812858762341407</v>
      </c>
      <c r="G172" s="2" t="n">
        <v>754</v>
      </c>
      <c r="H172" s="2" t="inlineStr">
        <is>
          <t>zayif</t>
        </is>
      </c>
    </row>
    <row r="173">
      <c r="A173" s="2" t="inlineStr">
        <is>
          <t>RALYH.IS</t>
        </is>
      </c>
      <c r="B173" s="2" t="n">
        <v>5</v>
      </c>
      <c r="C173" s="2" t="inlineStr">
        <is>
          <t>1xATR</t>
        </is>
      </c>
      <c r="D173" s="3" t="n">
        <v>0.5270565013570195</v>
      </c>
      <c r="E173" s="3" t="n">
        <v>0.4720246841286758</v>
      </c>
      <c r="F173" s="3" t="n">
        <v>0.5820883185853633</v>
      </c>
      <c r="G173" s="2" t="n">
        <v>754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0.5266019988242211</v>
      </c>
      <c r="E174" s="3" t="n">
        <v>0.4592803958771539</v>
      </c>
      <c r="F174" s="3" t="n">
        <v>0.5939236017712883</v>
      </c>
      <c r="G174" s="2" t="n">
        <v>753</v>
      </c>
      <c r="H174" s="2" t="inlineStr">
        <is>
          <t>zayif</t>
        </is>
      </c>
    </row>
    <row r="175">
      <c r="A175" s="2" t="inlineStr">
        <is>
          <t>ULKER.IS</t>
        </is>
      </c>
      <c r="B175" s="2" t="n">
        <v>3</v>
      </c>
      <c r="C175" s="2" t="inlineStr">
        <is>
          <t>1xATR</t>
        </is>
      </c>
      <c r="D175" s="3" t="n">
        <v>0.5262634692324685</v>
      </c>
      <c r="E175" s="3" t="n">
        <v>0.4713108778083993</v>
      </c>
      <c r="F175" s="3" t="n">
        <v>0.5812160606565376</v>
      </c>
      <c r="G175" s="2" t="n">
        <v>753</v>
      </c>
      <c r="H175" s="2" t="inlineStr">
        <is>
          <t>zayif</t>
        </is>
      </c>
    </row>
    <row r="176">
      <c r="A176" s="2" t="inlineStr">
        <is>
          <t>CIMSA.IS</t>
        </is>
      </c>
      <c r="B176" s="2" t="n">
        <v>10</v>
      </c>
      <c r="C176" s="2" t="inlineStr">
        <is>
          <t>1xATR</t>
        </is>
      </c>
      <c r="D176" s="3" t="n">
        <v>0.5258426966292135</v>
      </c>
      <c r="E176" s="3" t="n">
        <v>0.4386985384321316</v>
      </c>
      <c r="F176" s="3" t="n">
        <v>0.6129868548262953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0.5255109189535419</v>
      </c>
      <c r="E177" s="3" t="n">
        <v>0.4607496572664214</v>
      </c>
      <c r="F177" s="3" t="n">
        <v>0.5902721806406623</v>
      </c>
      <c r="G177" s="2" t="n">
        <v>640</v>
      </c>
      <c r="H177" s="2" t="inlineStr">
        <is>
          <t>zayif</t>
        </is>
      </c>
    </row>
    <row r="178">
      <c r="A178" s="2" t="inlineStr">
        <is>
          <t>TRALT.IS</t>
        </is>
      </c>
      <c r="B178" s="2" t="n">
        <v>3</v>
      </c>
      <c r="C178" s="2" t="inlineStr">
        <is>
          <t>1xATR</t>
        </is>
      </c>
      <c r="D178" s="3" t="n">
        <v>0.525402584322388</v>
      </c>
      <c r="E178" s="3" t="n">
        <v>0.4723409537348947</v>
      </c>
      <c r="F178" s="3" t="n">
        <v>0.5784642149098813</v>
      </c>
      <c r="G178" s="2" t="n">
        <v>754</v>
      </c>
      <c r="H178" s="2" t="inlineStr">
        <is>
          <t>zayif</t>
        </is>
      </c>
    </row>
    <row r="179">
      <c r="A179" s="2" t="inlineStr">
        <is>
          <t>ULKER.IS</t>
        </is>
      </c>
      <c r="B179" s="2" t="n">
        <v>1</v>
      </c>
      <c r="C179" s="2" t="inlineStr">
        <is>
          <t>1xATR</t>
        </is>
      </c>
      <c r="D179" s="3" t="n">
        <v>0.524901847733575</v>
      </c>
      <c r="E179" s="3" t="n">
        <v>0.4667643005658541</v>
      </c>
      <c r="F179" s="3" t="n">
        <v>0.5830393949012959</v>
      </c>
      <c r="G179" s="2" t="n">
        <v>753</v>
      </c>
      <c r="H179" s="2" t="inlineStr">
        <is>
          <t>zayif</t>
        </is>
      </c>
    </row>
    <row r="180">
      <c r="A180" s="2" t="inlineStr">
        <is>
          <t>YKBNK.IS</t>
        </is>
      </c>
      <c r="B180" s="2" t="n">
        <v>5</v>
      </c>
      <c r="C180" s="2" t="inlineStr">
        <is>
          <t>1xATR</t>
        </is>
      </c>
      <c r="D180" s="3" t="n">
        <v>0.5246992668517332</v>
      </c>
      <c r="E180" s="3" t="n">
        <v>0.4506043250491213</v>
      </c>
      <c r="F180" s="3" t="n">
        <v>0.598794208654345</v>
      </c>
      <c r="G180" s="2" t="n">
        <v>753</v>
      </c>
      <c r="H180" s="2" t="inlineStr">
        <is>
          <t>zayif</t>
        </is>
      </c>
    </row>
    <row r="181">
      <c r="A181" s="2" t="inlineStr">
        <is>
          <t>EUREN.IS</t>
        </is>
      </c>
      <c r="B181" s="2" t="n">
        <v>10</v>
      </c>
      <c r="C181" s="2" t="inlineStr">
        <is>
          <t>1xATR</t>
        </is>
      </c>
      <c r="D181" s="3" t="n">
        <v>0.5245901639344263</v>
      </c>
      <c r="E181" s="3" t="n">
        <v>0.255413415401644</v>
      </c>
      <c r="F181" s="3" t="n">
        <v>0.7937669124672084</v>
      </c>
      <c r="G181" s="2" t="n">
        <v>75</v>
      </c>
      <c r="H181" s="2" t="inlineStr">
        <is>
          <t>ornek az</t>
        </is>
      </c>
    </row>
    <row r="182">
      <c r="A182" s="2" t="inlineStr">
        <is>
          <t>TOASO.IS</t>
        </is>
      </c>
      <c r="B182" s="2" t="n">
        <v>5</v>
      </c>
      <c r="C182" s="2" t="inlineStr">
        <is>
          <t>1xATR</t>
        </is>
      </c>
      <c r="D182" s="3" t="n">
        <v>0.5238984316654219</v>
      </c>
      <c r="E182" s="3" t="n">
        <v>0.4560889183966809</v>
      </c>
      <c r="F182" s="3" t="n">
        <v>0.591707944934163</v>
      </c>
      <c r="G182" s="2" t="n">
        <v>753</v>
      </c>
      <c r="H182" s="2" t="inlineStr">
        <is>
          <t>zayif</t>
        </is>
      </c>
    </row>
    <row r="183">
      <c r="A183" s="2" t="inlineStr">
        <is>
          <t>KRDMD.IS</t>
        </is>
      </c>
      <c r="B183" s="2" t="n">
        <v>3</v>
      </c>
      <c r="C183" s="2" t="inlineStr">
        <is>
          <t>1xATR</t>
        </is>
      </c>
      <c r="D183" s="3" t="n">
        <v>0.522404779686333</v>
      </c>
      <c r="E183" s="3" t="n">
        <v>0.4617867775246179</v>
      </c>
      <c r="F183" s="3" t="n">
        <v>0.5830227818480481</v>
      </c>
      <c r="G183" s="2" t="n">
        <v>753</v>
      </c>
      <c r="H183" s="2" t="inlineStr">
        <is>
          <t>zayif</t>
        </is>
      </c>
    </row>
    <row r="184">
      <c r="A184" s="2" t="inlineStr">
        <is>
          <t>SARKY.IS</t>
        </is>
      </c>
      <c r="B184" s="2" t="n">
        <v>10</v>
      </c>
      <c r="C184" s="2" t="inlineStr">
        <is>
          <t>1xATR</t>
        </is>
      </c>
      <c r="D184" s="3" t="n">
        <v>0.5212777583493617</v>
      </c>
      <c r="E184" s="3" t="n">
        <v>0.4394215674599258</v>
      </c>
      <c r="F184" s="3" t="n">
        <v>0.6031339492387977</v>
      </c>
      <c r="G184" s="2" t="n">
        <v>754</v>
      </c>
      <c r="H184" s="2" t="inlineStr">
        <is>
          <t>zayif</t>
        </is>
      </c>
    </row>
    <row r="185">
      <c r="A185" s="2" t="inlineStr">
        <is>
          <t>ISCTR.IS</t>
        </is>
      </c>
      <c r="B185" s="2" t="n">
        <v>1</v>
      </c>
      <c r="C185" s="2" t="inlineStr">
        <is>
          <t>1xATR</t>
        </is>
      </c>
      <c r="D185" s="3" t="n">
        <v>0.5212583853805228</v>
      </c>
      <c r="E185" s="3" t="n">
        <v>0.4596401121707099</v>
      </c>
      <c r="F185" s="3" t="n">
        <v>0.5828766585903357</v>
      </c>
      <c r="G185" s="2" t="n">
        <v>754</v>
      </c>
      <c r="H185" s="2" t="inlineStr">
        <is>
          <t>zayif</t>
        </is>
      </c>
    </row>
    <row r="186">
      <c r="A186" s="2" t="inlineStr">
        <is>
          <t>AEFES.IS</t>
        </is>
      </c>
      <c r="B186" s="2" t="n">
        <v>10</v>
      </c>
      <c r="C186" s="2" t="inlineStr">
        <is>
          <t>1xATR</t>
        </is>
      </c>
      <c r="D186" s="3" t="n">
        <v>0.5207965902410346</v>
      </c>
      <c r="E186" s="3" t="n">
        <v>0.4257851794869406</v>
      </c>
      <c r="F186" s="3" t="n">
        <v>0.6158080009951287</v>
      </c>
      <c r="G186" s="2" t="n">
        <v>753</v>
      </c>
      <c r="H186" s="2" t="inlineStr">
        <is>
          <t>zayif</t>
        </is>
      </c>
    </row>
    <row r="187">
      <c r="A187" s="2" t="inlineStr">
        <is>
          <t>MAVI.IS</t>
        </is>
      </c>
      <c r="B187" s="2" t="n">
        <v>3</v>
      </c>
      <c r="C187" s="2" t="inlineStr">
        <is>
          <t>1xATR</t>
        </is>
      </c>
      <c r="D187" s="3" t="n">
        <v>0.5199837812789621</v>
      </c>
      <c r="E187" s="3" t="n">
        <v>0.4347579390463294</v>
      </c>
      <c r="F187" s="3" t="n">
        <v>0.6052096235115947</v>
      </c>
      <c r="G187" s="2" t="n">
        <v>384</v>
      </c>
      <c r="H187" s="2" t="inlineStr">
        <is>
          <t>zayif</t>
        </is>
      </c>
    </row>
    <row r="188">
      <c r="A188" s="2" t="inlineStr">
        <is>
          <t>EKGYO.IS</t>
        </is>
      </c>
      <c r="B188" s="2" t="n">
        <v>3</v>
      </c>
      <c r="C188" s="2" t="inlineStr">
        <is>
          <t>1xATR</t>
        </is>
      </c>
      <c r="D188" s="3" t="n">
        <v>0.5199690214420215</v>
      </c>
      <c r="E188" s="3" t="n">
        <v>0.4588987340159233</v>
      </c>
      <c r="F188" s="3" t="n">
        <v>0.5810393088681197</v>
      </c>
      <c r="G188" s="2" t="n">
        <v>753</v>
      </c>
      <c r="H188" s="2" t="inlineStr">
        <is>
          <t>zayif</t>
        </is>
      </c>
    </row>
    <row r="189">
      <c r="A189" s="2" t="inlineStr">
        <is>
          <t>DOHOL.IS</t>
        </is>
      </c>
      <c r="B189" s="2" t="n">
        <v>10</v>
      </c>
      <c r="C189" s="2" t="inlineStr">
        <is>
          <t>1xATR</t>
        </is>
      </c>
      <c r="D189" s="3" t="n">
        <v>0.5198853615520282</v>
      </c>
      <c r="E189" s="3" t="n">
        <v>0.4249061659336924</v>
      </c>
      <c r="F189" s="3" t="n">
        <v>0.6148645571703641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0.5198147123893805</v>
      </c>
      <c r="E190" s="3" t="n">
        <v>0.4615667995437243</v>
      </c>
      <c r="F190" s="3" t="n">
        <v>0.5780626252350367</v>
      </c>
      <c r="G190" s="2" t="n">
        <v>753</v>
      </c>
      <c r="H190" s="2" t="inlineStr">
        <is>
          <t>zayif</t>
        </is>
      </c>
    </row>
    <row r="191">
      <c r="A191" s="2" t="inlineStr">
        <is>
          <t>ANSGR.IS</t>
        </is>
      </c>
      <c r="B191" s="2" t="n">
        <v>5</v>
      </c>
      <c r="C191" s="2" t="inlineStr">
        <is>
          <t>1xATR</t>
        </is>
      </c>
      <c r="D191" s="3" t="n">
        <v>0.5192825607064018</v>
      </c>
      <c r="E191" s="3" t="n">
        <v>0.4611434752086467</v>
      </c>
      <c r="F191" s="3" t="n">
        <v>0.5774216462041568</v>
      </c>
      <c r="G191" s="2" t="n">
        <v>754</v>
      </c>
      <c r="H191" s="2" t="inlineStr">
        <is>
          <t>zayif</t>
        </is>
      </c>
    </row>
    <row r="192">
      <c r="A192" s="2" t="inlineStr">
        <is>
          <t>DOAS.IS</t>
        </is>
      </c>
      <c r="B192" s="2" t="n">
        <v>10</v>
      </c>
      <c r="C192" s="2" t="inlineStr">
        <is>
          <t>1xATR</t>
        </is>
      </c>
      <c r="D192" s="3" t="n">
        <v>0.5192452997911018</v>
      </c>
      <c r="E192" s="3" t="n">
        <v>0.4368021315172287</v>
      </c>
      <c r="F192" s="3" t="n">
        <v>0.6016884680649749</v>
      </c>
      <c r="G192" s="2" t="n">
        <v>753</v>
      </c>
      <c r="H192" s="2" t="inlineStr">
        <is>
          <t>zayif</t>
        </is>
      </c>
    </row>
    <row r="193">
      <c r="A193" s="2" t="inlineStr">
        <is>
          <t>AKSEN.IS</t>
        </is>
      </c>
      <c r="B193" s="2" t="n">
        <v>5</v>
      </c>
      <c r="C193" s="2" t="inlineStr">
        <is>
          <t>1xATR</t>
        </is>
      </c>
      <c r="D193" s="3" t="n">
        <v>0.5190866041721315</v>
      </c>
      <c r="E193" s="3" t="n">
        <v>0.4539880313478838</v>
      </c>
      <c r="F193" s="3" t="n">
        <v>0.5841851769963792</v>
      </c>
      <c r="G193" s="2" t="n">
        <v>754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0.5186375</v>
      </c>
      <c r="E194" s="3" t="n">
        <v>0.4633066858938652</v>
      </c>
      <c r="F194" s="3" t="n">
        <v>0.5739683141061348</v>
      </c>
      <c r="G194" s="2" t="n">
        <v>753</v>
      </c>
      <c r="H194" s="2" t="inlineStr">
        <is>
          <t>zayif</t>
        </is>
      </c>
    </row>
    <row r="195">
      <c r="A195" s="2" t="inlineStr">
        <is>
          <t>TAVHL.IS</t>
        </is>
      </c>
      <c r="B195" s="2" t="n">
        <v>3</v>
      </c>
      <c r="C195" s="2" t="inlineStr">
        <is>
          <t>1xATR</t>
        </is>
      </c>
      <c r="D195" s="3" t="n">
        <v>0.518426854420027</v>
      </c>
      <c r="E195" s="3" t="n">
        <v>0.4593330431422744</v>
      </c>
      <c r="F195" s="3" t="n">
        <v>0.5775206656977796</v>
      </c>
      <c r="G195" s="2" t="n">
        <v>754</v>
      </c>
      <c r="H195" s="2" t="inlineStr">
        <is>
          <t>zayif</t>
        </is>
      </c>
    </row>
    <row r="196">
      <c r="A196" s="2" t="inlineStr">
        <is>
          <t>TTKOM.IS</t>
        </is>
      </c>
      <c r="B196" s="2" t="n">
        <v>3</v>
      </c>
      <c r="C196" s="2" t="inlineStr">
        <is>
          <t>1xATR</t>
        </is>
      </c>
      <c r="D196" s="3" t="n">
        <v>0.5182769675634901</v>
      </c>
      <c r="E196" s="3" t="n">
        <v>0.4561831131823967</v>
      </c>
      <c r="F196" s="3" t="n">
        <v>0.5803708219445833</v>
      </c>
      <c r="G196" s="2" t="n">
        <v>753</v>
      </c>
      <c r="H196" s="2" t="inlineStr">
        <is>
          <t>zayif</t>
        </is>
      </c>
    </row>
    <row r="197">
      <c r="A197" s="2" t="inlineStr">
        <is>
          <t>KRDMD.IS</t>
        </is>
      </c>
      <c r="B197" s="2" t="n">
        <v>10</v>
      </c>
      <c r="C197" s="2" t="inlineStr">
        <is>
          <t>1xATR</t>
        </is>
      </c>
      <c r="D197" s="3" t="n">
        <v>0.5181818181818182</v>
      </c>
      <c r="E197" s="3" t="n">
        <v>0.4251011037919002</v>
      </c>
      <c r="F197" s="3" t="n">
        <v>0.6112625325717361</v>
      </c>
      <c r="G197" s="2" t="n">
        <v>753</v>
      </c>
      <c r="H197" s="2" t="inlineStr">
        <is>
          <t>zayif</t>
        </is>
      </c>
    </row>
    <row r="198">
      <c r="A198" s="2" t="inlineStr">
        <is>
          <t>DOAS.IS</t>
        </is>
      </c>
      <c r="B198" s="2" t="n">
        <v>5</v>
      </c>
      <c r="C198" s="2" t="inlineStr">
        <is>
          <t>1xATR</t>
        </is>
      </c>
      <c r="D198" s="3" t="n">
        <v>0.5181421295173417</v>
      </c>
      <c r="E198" s="3" t="n">
        <v>0.4572301132356453</v>
      </c>
      <c r="F198" s="3" t="n">
        <v>0.5790541457990382</v>
      </c>
      <c r="G198" s="2" t="n">
        <v>753</v>
      </c>
      <c r="H198" s="2" t="inlineStr">
        <is>
          <t>zayif</t>
        </is>
      </c>
    </row>
    <row r="199">
      <c r="A199" s="2" t="inlineStr">
        <is>
          <t>KUYAS.IS</t>
        </is>
      </c>
      <c r="B199" s="2" t="n">
        <v>5</v>
      </c>
      <c r="C199" s="2" t="inlineStr">
        <is>
          <t>1xATR</t>
        </is>
      </c>
      <c r="D199" s="3" t="n">
        <v>0.5181399482870072</v>
      </c>
      <c r="E199" s="3" t="n">
        <v>0.4570812931828597</v>
      </c>
      <c r="F199" s="3" t="n">
        <v>0.5791986033911546</v>
      </c>
      <c r="G199" s="2" t="n">
        <v>682</v>
      </c>
      <c r="H199" s="2" t="inlineStr">
        <is>
          <t>zayif</t>
        </is>
      </c>
    </row>
    <row r="200">
      <c r="A200" s="2" t="inlineStr">
        <is>
          <t>FENER.IS</t>
        </is>
      </c>
      <c r="B200" s="2" t="n">
        <v>10</v>
      </c>
      <c r="C200" s="2" t="inlineStr">
        <is>
          <t>1xATR</t>
        </is>
      </c>
      <c r="D200" s="3" t="n">
        <v>0.5179924634560438</v>
      </c>
      <c r="E200" s="3" t="n">
        <v>0.438483552044495</v>
      </c>
      <c r="F200" s="3" t="n">
        <v>0.5975013748675926</v>
      </c>
      <c r="G200" s="2" t="n">
        <v>753</v>
      </c>
      <c r="H200" s="2" t="inlineStr">
        <is>
          <t>zayif</t>
        </is>
      </c>
    </row>
    <row r="201">
      <c r="A201" s="2" t="inlineStr">
        <is>
          <t>TKFEN.IS</t>
        </is>
      </c>
      <c r="B201" s="2" t="n">
        <v>3</v>
      </c>
      <c r="C201" s="2" t="inlineStr">
        <is>
          <t>1xATR</t>
        </is>
      </c>
      <c r="D201" s="3" t="n">
        <v>0.51705</v>
      </c>
      <c r="E201" s="3" t="n">
        <v>0.4617495626720746</v>
      </c>
      <c r="F201" s="3" t="n">
        <v>0.5723504373279255</v>
      </c>
      <c r="G201" s="2" t="n">
        <v>753</v>
      </c>
      <c r="H201" s="2" t="inlineStr">
        <is>
          <t>zayif</t>
        </is>
      </c>
    </row>
    <row r="202">
      <c r="A202" s="2" t="inlineStr">
        <is>
          <t>HEKTS.IS</t>
        </is>
      </c>
      <c r="B202" s="2" t="n">
        <v>1</v>
      </c>
      <c r="C202" s="2" t="inlineStr">
        <is>
          <t>1xATR</t>
        </is>
      </c>
      <c r="D202" s="3" t="n">
        <v>0.5168926567885085</v>
      </c>
      <c r="E202" s="3" t="n">
        <v>0.4614207146843467</v>
      </c>
      <c r="F202" s="3" t="n">
        <v>0.5723645988926702</v>
      </c>
      <c r="G202" s="2" t="n">
        <v>753</v>
      </c>
      <c r="H202" s="2" t="inlineStr">
        <is>
          <t>zayif</t>
        </is>
      </c>
    </row>
    <row r="203">
      <c r="A203" s="2" t="inlineStr">
        <is>
          <t>ALARK.IS</t>
        </is>
      </c>
      <c r="B203" s="2" t="n">
        <v>10</v>
      </c>
      <c r="C203" s="2" t="inlineStr">
        <is>
          <t>1xATR</t>
        </is>
      </c>
      <c r="D203" s="3" t="n">
        <v>0.5167089283331109</v>
      </c>
      <c r="E203" s="3" t="n">
        <v>0.4263460229253657</v>
      </c>
      <c r="F203" s="3" t="n">
        <v>0.607071833740856</v>
      </c>
      <c r="G203" s="2" t="n">
        <v>753</v>
      </c>
      <c r="H203" s="2" t="inlineStr">
        <is>
          <t>zayif</t>
        </is>
      </c>
    </row>
    <row r="204">
      <c r="A204" s="2" t="inlineStr">
        <is>
          <t>TAVHL.IS</t>
        </is>
      </c>
      <c r="B204" s="2" t="n">
        <v>10</v>
      </c>
      <c r="C204" s="2" t="inlineStr">
        <is>
          <t>1xATR</t>
        </is>
      </c>
      <c r="D204" s="3" t="n">
        <v>0.5165271824181806</v>
      </c>
      <c r="E204" s="3" t="n">
        <v>0.4252175120988357</v>
      </c>
      <c r="F204" s="3" t="n">
        <v>0.6078368527375256</v>
      </c>
      <c r="G204" s="2" t="n">
        <v>754</v>
      </c>
      <c r="H204" s="2" t="inlineStr">
        <is>
          <t>zayif</t>
        </is>
      </c>
    </row>
    <row r="205">
      <c r="A205" s="2" t="inlineStr">
        <is>
          <t>TCELL.IS</t>
        </is>
      </c>
      <c r="B205" s="2" t="n">
        <v>1</v>
      </c>
      <c r="C205" s="2" t="inlineStr">
        <is>
          <t>1xATR</t>
        </is>
      </c>
      <c r="D205" s="3" t="n">
        <v>0.5162486368593239</v>
      </c>
      <c r="E205" s="3" t="n">
        <v>0.4544774116106259</v>
      </c>
      <c r="F205" s="3" t="n">
        <v>0.5780198621080218</v>
      </c>
      <c r="G205" s="2" t="n">
        <v>753</v>
      </c>
      <c r="H205" s="2" t="inlineStr">
        <is>
          <t>zayif</t>
        </is>
      </c>
    </row>
    <row r="206">
      <c r="A206" s="2" t="inlineStr">
        <is>
          <t>THYAO.IS</t>
        </is>
      </c>
      <c r="B206" s="2" t="n">
        <v>10</v>
      </c>
      <c r="C206" s="2" t="inlineStr">
        <is>
          <t>1xATR</t>
        </is>
      </c>
      <c r="D206" s="3" t="n">
        <v>0.5161551643558187</v>
      </c>
      <c r="E206" s="3" t="n">
        <v>0.4184899882293966</v>
      </c>
      <c r="F206" s="3" t="n">
        <v>0.6138203404822407</v>
      </c>
      <c r="G206" s="2" t="n">
        <v>753</v>
      </c>
      <c r="H206" s="2" t="inlineStr">
        <is>
          <t>zayif</t>
        </is>
      </c>
    </row>
    <row r="207">
      <c r="A207" s="2" t="inlineStr">
        <is>
          <t>EKGYO.IS</t>
        </is>
      </c>
      <c r="B207" s="2" t="n">
        <v>10</v>
      </c>
      <c r="C207" s="2" t="inlineStr">
        <is>
          <t>1xATR</t>
        </is>
      </c>
      <c r="D207" s="3" t="n">
        <v>0.5158350587617743</v>
      </c>
      <c r="E207" s="3" t="n">
        <v>0.4213820260281013</v>
      </c>
      <c r="F207" s="3" t="n">
        <v>0.6102880914954473</v>
      </c>
      <c r="G207" s="2" t="n">
        <v>753</v>
      </c>
      <c r="H207" s="2" t="inlineStr">
        <is>
          <t>zayif</t>
        </is>
      </c>
    </row>
    <row r="208">
      <c r="A208" s="2" t="inlineStr">
        <is>
          <t>PGSUS.IS</t>
        </is>
      </c>
      <c r="B208" s="2" t="n">
        <v>10</v>
      </c>
      <c r="C208" s="2" t="inlineStr">
        <is>
          <t>1xATR</t>
        </is>
      </c>
      <c r="D208" s="3" t="n">
        <v>0.5149854979052529</v>
      </c>
      <c r="E208" s="3" t="n">
        <v>0.4194025200552107</v>
      </c>
      <c r="F208" s="3" t="n">
        <v>0.6105684757552952</v>
      </c>
      <c r="G208" s="2" t="n">
        <v>629</v>
      </c>
      <c r="H208" s="2" t="inlineStr">
        <is>
          <t>zayif</t>
        </is>
      </c>
    </row>
    <row r="209">
      <c r="A209" s="2" t="inlineStr">
        <is>
          <t>VAKBN.IS</t>
        </is>
      </c>
      <c r="B209" s="2" t="n">
        <v>10</v>
      </c>
      <c r="C209" s="2" t="inlineStr">
        <is>
          <t>1xATR</t>
        </is>
      </c>
      <c r="D209" s="3" t="n">
        <v>0.5149770979172068</v>
      </c>
      <c r="E209" s="3" t="n">
        <v>0.4121923443908921</v>
      </c>
      <c r="F209" s="3" t="n">
        <v>0.6177618514435215</v>
      </c>
      <c r="G209" s="2" t="n">
        <v>752</v>
      </c>
      <c r="H209" s="2" t="inlineStr">
        <is>
          <t>zayif</t>
        </is>
      </c>
    </row>
    <row r="210">
      <c r="A210" s="2" t="inlineStr">
        <is>
          <t>ODAS.IS</t>
        </is>
      </c>
      <c r="B210" s="2" t="n">
        <v>5</v>
      </c>
      <c r="C210" s="2" t="inlineStr">
        <is>
          <t>1xATR</t>
        </is>
      </c>
      <c r="D210" s="3" t="n">
        <v>0.5149739583333334</v>
      </c>
      <c r="E210" s="3" t="n">
        <v>0.444441914203042</v>
      </c>
      <c r="F210" s="3" t="n">
        <v>0.5855060024636247</v>
      </c>
      <c r="G210" s="2" t="n">
        <v>640</v>
      </c>
      <c r="H210" s="2" t="inlineStr">
        <is>
          <t>zayif</t>
        </is>
      </c>
    </row>
    <row r="211">
      <c r="A211" s="2" t="inlineStr">
        <is>
          <t>SASA.IS</t>
        </is>
      </c>
      <c r="B211" s="2" t="n">
        <v>10</v>
      </c>
      <c r="C211" s="2" t="inlineStr">
        <is>
          <t>1xATR</t>
        </is>
      </c>
      <c r="D211" s="3" t="n">
        <v>0.5145514462112639</v>
      </c>
      <c r="E211" s="3" t="n">
        <v>0.4367953553980883</v>
      </c>
      <c r="F211" s="3" t="n">
        <v>0.5923075370244395</v>
      </c>
      <c r="G211" s="2" t="n">
        <v>753</v>
      </c>
      <c r="H211" s="2" t="inlineStr">
        <is>
          <t>zayif</t>
        </is>
      </c>
    </row>
    <row r="212">
      <c r="A212" s="2" t="inlineStr">
        <is>
          <t>PGSUS.IS</t>
        </is>
      </c>
      <c r="B212" s="2" t="n">
        <v>5</v>
      </c>
      <c r="C212" s="2" t="inlineStr">
        <is>
          <t>1xATR</t>
        </is>
      </c>
      <c r="D212" s="3" t="n">
        <v>0.5139701470147015</v>
      </c>
      <c r="E212" s="3" t="n">
        <v>0.444813966835775</v>
      </c>
      <c r="F212" s="3" t="n">
        <v>0.5831263271936279</v>
      </c>
      <c r="G212" s="2" t="n">
        <v>629</v>
      </c>
      <c r="H212" s="2" t="inlineStr">
        <is>
          <t>zayif</t>
        </is>
      </c>
    </row>
    <row r="213">
      <c r="A213" s="2" t="inlineStr">
        <is>
          <t>ULKER.IS</t>
        </is>
      </c>
      <c r="B213" s="2" t="n">
        <v>5</v>
      </c>
      <c r="C213" s="2" t="inlineStr">
        <is>
          <t>1xATR</t>
        </is>
      </c>
      <c r="D213" s="3" t="n">
        <v>0.5133987831858408</v>
      </c>
      <c r="E213" s="3" t="n">
        <v>0.448433447932846</v>
      </c>
      <c r="F213" s="3" t="n">
        <v>0.5783641184388355</v>
      </c>
      <c r="G213" s="2" t="n">
        <v>753</v>
      </c>
      <c r="H213" s="2" t="inlineStr">
        <is>
          <t>zayif</t>
        </is>
      </c>
    </row>
    <row r="214">
      <c r="A214" s="2" t="inlineStr">
        <is>
          <t>KUYAS.IS</t>
        </is>
      </c>
      <c r="B214" s="2" t="n">
        <v>10</v>
      </c>
      <c r="C214" s="2" t="inlineStr">
        <is>
          <t>1xATR</t>
        </is>
      </c>
      <c r="D214" s="3" t="n">
        <v>0.51246554670059</v>
      </c>
      <c r="E214" s="3" t="n">
        <v>0.4295483916197622</v>
      </c>
      <c r="F214" s="3" t="n">
        <v>0.5953827017814177</v>
      </c>
      <c r="G214" s="2" t="n">
        <v>682</v>
      </c>
      <c r="H214" s="2" t="inlineStr">
        <is>
          <t>zayif</t>
        </is>
      </c>
    </row>
    <row r="215">
      <c r="A215" s="2" t="inlineStr">
        <is>
          <t>TUPRS.IS</t>
        </is>
      </c>
      <c r="B215" s="2" t="n">
        <v>3</v>
      </c>
      <c r="C215" s="2" t="inlineStr">
        <is>
          <t>1xATR</t>
        </is>
      </c>
      <c r="D215" s="3" t="n">
        <v>0.5121848166825678</v>
      </c>
      <c r="E215" s="3" t="n">
        <v>0.4545256771528291</v>
      </c>
      <c r="F215" s="3" t="n">
        <v>0.5698439562123064</v>
      </c>
      <c r="G215" s="2" t="n">
        <v>753</v>
      </c>
      <c r="H215" s="2" t="inlineStr">
        <is>
          <t>zayif</t>
        </is>
      </c>
    </row>
    <row r="216">
      <c r="A216" s="2" t="inlineStr">
        <is>
          <t>TAVHL.IS</t>
        </is>
      </c>
      <c r="B216" s="2" t="n">
        <v>5</v>
      </c>
      <c r="C216" s="2" t="inlineStr">
        <is>
          <t>1xATR</t>
        </is>
      </c>
      <c r="D216" s="3" t="n">
        <v>0.5121655473830082</v>
      </c>
      <c r="E216" s="3" t="n">
        <v>0.4483875233639866</v>
      </c>
      <c r="F216" s="3" t="n">
        <v>0.5759435714020299</v>
      </c>
      <c r="G216" s="2" t="n">
        <v>754</v>
      </c>
      <c r="H216" s="2" t="inlineStr">
        <is>
          <t>zayif</t>
        </is>
      </c>
    </row>
    <row r="217">
      <c r="A217" s="2" t="inlineStr">
        <is>
          <t>FROTO.IS</t>
        </is>
      </c>
      <c r="B217" s="2" t="n">
        <v>10</v>
      </c>
      <c r="C217" s="2" t="inlineStr">
        <is>
          <t>1xATR</t>
        </is>
      </c>
      <c r="D217" s="3" t="n">
        <v>0.5119203993169579</v>
      </c>
      <c r="E217" s="3" t="n">
        <v>0.4117531282729355</v>
      </c>
      <c r="F217" s="3" t="n">
        <v>0.6120876703609803</v>
      </c>
      <c r="G217" s="2" t="n">
        <v>754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0.5099180017063228</v>
      </c>
      <c r="E218" s="3" t="n">
        <v>0.4562255832878522</v>
      </c>
      <c r="F218" s="3" t="n">
        <v>0.5636104201247936</v>
      </c>
      <c r="G218" s="2" t="n">
        <v>753</v>
      </c>
      <c r="H218" s="2" t="inlineStr">
        <is>
          <t>zayif</t>
        </is>
      </c>
    </row>
    <row r="219">
      <c r="A219" s="2" t="inlineStr">
        <is>
          <t>CIMSA.IS</t>
        </is>
      </c>
      <c r="B219" s="2" t="n">
        <v>1</v>
      </c>
      <c r="C219" s="2" t="inlineStr">
        <is>
          <t>1xATR</t>
        </is>
      </c>
      <c r="D219" s="3" t="n">
        <v>0.5093672675857194</v>
      </c>
      <c r="E219" s="3" t="n">
        <v>0.4558381451971522</v>
      </c>
      <c r="F219" s="3" t="n">
        <v>0.5628963899742866</v>
      </c>
      <c r="G219" s="2" t="n">
        <v>753</v>
      </c>
      <c r="H219" s="2" t="inlineStr">
        <is>
          <t>zayif</t>
        </is>
      </c>
    </row>
    <row r="220">
      <c r="A220" s="2" t="inlineStr">
        <is>
          <t>EREGL.IS</t>
        </is>
      </c>
      <c r="B220" s="2" t="n">
        <v>3</v>
      </c>
      <c r="C220" s="2" t="inlineStr">
        <is>
          <t>1xATR</t>
        </is>
      </c>
      <c r="D220" s="3" t="n">
        <v>0.5092962922927251</v>
      </c>
      <c r="E220" s="3" t="n">
        <v>0.4519162195286031</v>
      </c>
      <c r="F220" s="3" t="n">
        <v>0.5666763650568472</v>
      </c>
      <c r="G220" s="2" t="n">
        <v>754</v>
      </c>
      <c r="H220" s="2" t="inlineStr">
        <is>
          <t>zayif</t>
        </is>
      </c>
    </row>
    <row r="221">
      <c r="A221" s="2" t="inlineStr">
        <is>
          <t>ISMEN.IS</t>
        </is>
      </c>
      <c r="B221" s="2" t="n">
        <v>3</v>
      </c>
      <c r="C221" s="2" t="inlineStr">
        <is>
          <t>1xATR</t>
        </is>
      </c>
      <c r="D221" s="3" t="n">
        <v>0.5092414975965336</v>
      </c>
      <c r="E221" s="3" t="n">
        <v>0.456867018525382</v>
      </c>
      <c r="F221" s="3" t="n">
        <v>0.5616159766676851</v>
      </c>
      <c r="G221" s="2" t="n">
        <v>753</v>
      </c>
      <c r="H221" s="2" t="inlineStr">
        <is>
          <t>zayif</t>
        </is>
      </c>
    </row>
    <row r="222">
      <c r="A222" s="2" t="inlineStr">
        <is>
          <t>AKSA.IS</t>
        </is>
      </c>
      <c r="B222" s="2" t="n">
        <v>1</v>
      </c>
      <c r="C222" s="2" t="inlineStr">
        <is>
          <t>1xATR</t>
        </is>
      </c>
      <c r="D222" s="3" t="n">
        <v>0.5086344814605684</v>
      </c>
      <c r="E222" s="3" t="n">
        <v>0.4551279151259736</v>
      </c>
      <c r="F222" s="3" t="n">
        <v>0.5621410477951633</v>
      </c>
      <c r="G222" s="2" t="n">
        <v>754</v>
      </c>
      <c r="H222" s="2" t="inlineStr">
        <is>
          <t>zayif</t>
        </is>
      </c>
    </row>
    <row r="223">
      <c r="A223" s="2" t="inlineStr">
        <is>
          <t>ALARK.IS</t>
        </is>
      </c>
      <c r="B223" s="2" t="n">
        <v>3</v>
      </c>
      <c r="C223" s="2" t="inlineStr">
        <is>
          <t>1xATR</t>
        </is>
      </c>
      <c r="D223" s="3" t="n">
        <v>0.5079507056251242</v>
      </c>
      <c r="E223" s="3" t="n">
        <v>0.4530088867715152</v>
      </c>
      <c r="F223" s="3" t="n">
        <v>0.5628925244787333</v>
      </c>
      <c r="G223" s="2" t="n">
        <v>753</v>
      </c>
      <c r="H223" s="2" t="inlineStr">
        <is>
          <t>zayif</t>
        </is>
      </c>
    </row>
    <row r="224">
      <c r="A224" s="2" t="inlineStr">
        <is>
          <t>THYAO.IS</t>
        </is>
      </c>
      <c r="B224" s="2" t="n">
        <v>3</v>
      </c>
      <c r="C224" s="2" t="inlineStr">
        <is>
          <t>1xATR</t>
        </is>
      </c>
      <c r="D224" s="3" t="n">
        <v>0.5063552302641486</v>
      </c>
      <c r="E224" s="3" t="n">
        <v>0.4458833598002258</v>
      </c>
      <c r="F224" s="3" t="n">
        <v>0.5668271007280714</v>
      </c>
      <c r="G224" s="2" t="n">
        <v>753</v>
      </c>
      <c r="H224" s="2" t="inlineStr">
        <is>
          <t>zayif</t>
        </is>
      </c>
    </row>
    <row r="225">
      <c r="A225" s="2" t="inlineStr">
        <is>
          <t>OTKAR.IS</t>
        </is>
      </c>
      <c r="B225" s="2" t="n">
        <v>5</v>
      </c>
      <c r="C225" s="2" t="inlineStr">
        <is>
          <t>1xATR</t>
        </is>
      </c>
      <c r="D225" s="3" t="n">
        <v>0.506025005660235</v>
      </c>
      <c r="E225" s="3" t="n">
        <v>0.4442617687585881</v>
      </c>
      <c r="F225" s="3" t="n">
        <v>0.5677882425618819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0.5054408351111648</v>
      </c>
      <c r="E226" s="3" t="n">
        <v>0.4151804504063436</v>
      </c>
      <c r="F226" s="3" t="n">
        <v>0.5957012198159859</v>
      </c>
      <c r="G226" s="2" t="n">
        <v>754</v>
      </c>
      <c r="H226" s="2" t="inlineStr">
        <is>
          <t>zayif</t>
        </is>
      </c>
    </row>
    <row r="227">
      <c r="A227" s="2" t="inlineStr">
        <is>
          <t>TSKB.IS</t>
        </is>
      </c>
      <c r="B227" s="2" t="n">
        <v>3</v>
      </c>
      <c r="C227" s="2" t="inlineStr">
        <is>
          <t>1xATR</t>
        </is>
      </c>
      <c r="D227" s="3" t="n">
        <v>0.5049270990447461</v>
      </c>
      <c r="E227" s="3" t="n">
        <v>0.4411699658103549</v>
      </c>
      <c r="F227" s="3" t="n">
        <v>0.5686842322791372</v>
      </c>
      <c r="G227" s="2" t="n">
        <v>753</v>
      </c>
      <c r="H227" s="2" t="inlineStr">
        <is>
          <t>zayif</t>
        </is>
      </c>
    </row>
    <row r="228">
      <c r="A228" s="2" t="inlineStr">
        <is>
          <t>SOKM.IS</t>
        </is>
      </c>
      <c r="B228" s="2" t="n">
        <v>5</v>
      </c>
      <c r="C228" s="2" t="inlineStr">
        <is>
          <t>1xATR</t>
        </is>
      </c>
      <c r="D228" s="3" t="n">
        <v>0.5046181758205509</v>
      </c>
      <c r="E228" s="3" t="n">
        <v>0.400667825862046</v>
      </c>
      <c r="F228" s="3" t="n">
        <v>0.6085685257790558</v>
      </c>
      <c r="G228" s="2" t="n">
        <v>325</v>
      </c>
      <c r="H228" s="2" t="inlineStr">
        <is>
          <t>zayif</t>
        </is>
      </c>
    </row>
    <row r="229">
      <c r="A229" s="2" t="inlineStr">
        <is>
          <t>EKGYO.IS</t>
        </is>
      </c>
      <c r="B229" s="2" t="n">
        <v>1</v>
      </c>
      <c r="C229" s="2" t="inlineStr">
        <is>
          <t>1xATR</t>
        </is>
      </c>
      <c r="D229" s="3" t="n">
        <v>0.5043306447247334</v>
      </c>
      <c r="E229" s="3" t="n">
        <v>0.4470645985466633</v>
      </c>
      <c r="F229" s="3" t="n">
        <v>0.5615966909028036</v>
      </c>
      <c r="G229" s="2" t="n">
        <v>753</v>
      </c>
      <c r="H229" s="2" t="inlineStr">
        <is>
          <t>zayif</t>
        </is>
      </c>
    </row>
    <row r="230">
      <c r="A230" s="2" t="inlineStr">
        <is>
          <t>BTCIM.IS</t>
        </is>
      </c>
      <c r="B230" s="2" t="n">
        <v>5</v>
      </c>
      <c r="C230" s="2" t="inlineStr">
        <is>
          <t>1xATR</t>
        </is>
      </c>
      <c r="D230" s="3" t="n">
        <v>0.503807678442682</v>
      </c>
      <c r="E230" s="3" t="n">
        <v>0.4453792907146769</v>
      </c>
      <c r="F230" s="3" t="n">
        <v>0.5622360661706872</v>
      </c>
      <c r="G230" s="2" t="n">
        <v>754</v>
      </c>
      <c r="H230" s="2" t="inlineStr">
        <is>
          <t>zayif</t>
        </is>
      </c>
    </row>
    <row r="231">
      <c r="A231" s="2" t="inlineStr">
        <is>
          <t>TRALT.IS</t>
        </is>
      </c>
      <c r="B231" s="2" t="n">
        <v>5</v>
      </c>
      <c r="C231" s="2" t="inlineStr">
        <is>
          <t>1xATR</t>
        </is>
      </c>
      <c r="D231" s="3" t="n">
        <v>0.5031483475253662</v>
      </c>
      <c r="E231" s="3" t="n">
        <v>0.4457577580184506</v>
      </c>
      <c r="F231" s="3" t="n">
        <v>0.5605389370322817</v>
      </c>
      <c r="G231" s="2" t="n">
        <v>754</v>
      </c>
      <c r="H231" s="2" t="inlineStr">
        <is>
          <t>zayif</t>
        </is>
      </c>
    </row>
    <row r="232">
      <c r="A232" s="2" t="inlineStr">
        <is>
          <t>SOKM.IS</t>
        </is>
      </c>
      <c r="B232" s="2" t="n">
        <v>10</v>
      </c>
      <c r="C232" s="2" t="inlineStr">
        <is>
          <t>1xATR</t>
        </is>
      </c>
      <c r="D232" s="3" t="n">
        <v>0.501578947368421</v>
      </c>
      <c r="E232" s="3" t="n">
        <v>0.3501766449594935</v>
      </c>
      <c r="F232" s="3" t="n">
        <v>0.6529812497773485</v>
      </c>
      <c r="G232" s="2" t="n">
        <v>325</v>
      </c>
      <c r="H232" s="2" t="inlineStr">
        <is>
          <t>zayif</t>
        </is>
      </c>
    </row>
    <row r="233">
      <c r="A233" s="2" t="inlineStr">
        <is>
          <t>GSRAY.IS</t>
        </is>
      </c>
      <c r="B233" s="2" t="n">
        <v>10</v>
      </c>
      <c r="C233" s="2" t="inlineStr">
        <is>
          <t>1xATR</t>
        </is>
      </c>
      <c r="D233" s="3" t="n">
        <v>0.5013829048715717</v>
      </c>
      <c r="E233" s="3" t="n">
        <v>0.4198478534788661</v>
      </c>
      <c r="F233" s="3" t="n">
        <v>0.5829179562642772</v>
      </c>
      <c r="G233" s="2" t="n">
        <v>752</v>
      </c>
      <c r="H233" s="2" t="inlineStr">
        <is>
          <t>zayif</t>
        </is>
      </c>
    </row>
    <row r="234">
      <c r="A234" s="2" t="inlineStr">
        <is>
          <t>BRYAT.IS</t>
        </is>
      </c>
      <c r="B234" s="2" t="n">
        <v>10</v>
      </c>
      <c r="C234" s="2" t="inlineStr">
        <is>
          <t>1xATR</t>
        </is>
      </c>
      <c r="D234" s="3" t="n">
        <v>0.5010160263783452</v>
      </c>
      <c r="E234" s="3" t="n">
        <v>0.4250371951453112</v>
      </c>
      <c r="F234" s="3" t="n">
        <v>0.5769948576113793</v>
      </c>
      <c r="G234" s="2" t="n">
        <v>751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0.5009508015478165</v>
      </c>
      <c r="E235" s="3" t="n">
        <v>0.4192396730636911</v>
      </c>
      <c r="F235" s="3" t="n">
        <v>0.5826619300319418</v>
      </c>
      <c r="G235" s="2" t="n">
        <v>753</v>
      </c>
      <c r="H235" s="2" t="inlineStr">
        <is>
          <t>zayif</t>
        </is>
      </c>
    </row>
    <row r="236">
      <c r="A236" s="2" t="inlineStr">
        <is>
          <t>PETKM.IS</t>
        </is>
      </c>
      <c r="B236" s="2" t="n">
        <v>10</v>
      </c>
      <c r="C236" s="2" t="inlineStr">
        <is>
          <t>1xATR</t>
        </is>
      </c>
      <c r="D236" s="3" t="n">
        <v>0.4995062057920726</v>
      </c>
      <c r="E236" s="3" t="n">
        <v>0.4097850315939823</v>
      </c>
      <c r="F236" s="3" t="n">
        <v>0.5892273799901629</v>
      </c>
      <c r="G236" s="2" t="n">
        <v>753</v>
      </c>
      <c r="H236" s="2" t="inlineStr">
        <is>
          <t>zayif</t>
        </is>
      </c>
    </row>
    <row r="237">
      <c r="A237" s="2" t="inlineStr">
        <is>
          <t>KUYAS.IS</t>
        </is>
      </c>
      <c r="B237" s="2" t="n">
        <v>3</v>
      </c>
      <c r="C237" s="2" t="inlineStr">
        <is>
          <t>1xATR</t>
        </is>
      </c>
      <c r="D237" s="3" t="n">
        <v>0.4987295877583647</v>
      </c>
      <c r="E237" s="3" t="n">
        <v>0.4428928902170476</v>
      </c>
      <c r="F237" s="3" t="n">
        <v>0.5545662852996819</v>
      </c>
      <c r="G237" s="2" t="n">
        <v>682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0.4977909231486708</v>
      </c>
      <c r="E238" s="3" t="n">
        <v>0.4434160568088674</v>
      </c>
      <c r="F238" s="3" t="n">
        <v>0.5521657894884743</v>
      </c>
      <c r="G238" s="2" t="n">
        <v>753</v>
      </c>
      <c r="H238" s="2" t="inlineStr">
        <is>
          <t>zayif</t>
        </is>
      </c>
    </row>
    <row r="239">
      <c r="A239" s="2" t="inlineStr">
        <is>
          <t>ENJSA.IS</t>
        </is>
      </c>
      <c r="B239" s="2" t="n">
        <v>10</v>
      </c>
      <c r="C239" s="2" t="inlineStr">
        <is>
          <t>1xATR</t>
        </is>
      </c>
      <c r="D239" s="3" t="n">
        <v>0.4968359436797975</v>
      </c>
      <c r="E239" s="3" t="n">
        <v>0.3495011451622384</v>
      </c>
      <c r="F239" s="3" t="n">
        <v>0.6441707421973566</v>
      </c>
      <c r="G239" s="2" t="n">
        <v>343</v>
      </c>
      <c r="H239" s="2" t="inlineStr">
        <is>
          <t>zayif</t>
        </is>
      </c>
    </row>
    <row r="240">
      <c r="A240" s="2" t="inlineStr">
        <is>
          <t>YKBNK.IS</t>
        </is>
      </c>
      <c r="B240" s="2" t="n">
        <v>3</v>
      </c>
      <c r="C240" s="2" t="inlineStr">
        <is>
          <t>1xATR</t>
        </is>
      </c>
      <c r="D240" s="3" t="n">
        <v>0.4950565228454073</v>
      </c>
      <c r="E240" s="3" t="n">
        <v>0.428996911717289</v>
      </c>
      <c r="F240" s="3" t="n">
        <v>0.5611161339735256</v>
      </c>
      <c r="G240" s="2" t="n">
        <v>753</v>
      </c>
      <c r="H240" s="2" t="inlineStr">
        <is>
          <t>zayif</t>
        </is>
      </c>
    </row>
    <row r="241">
      <c r="A241" s="2" t="inlineStr">
        <is>
          <t>TTKOM.IS</t>
        </is>
      </c>
      <c r="B241" s="2" t="n">
        <v>5</v>
      </c>
      <c r="C241" s="2" t="inlineStr">
        <is>
          <t>1xATR</t>
        </is>
      </c>
      <c r="D241" s="3" t="n">
        <v>0.4917121046892039</v>
      </c>
      <c r="E241" s="3" t="n">
        <v>0.4234437428163423</v>
      </c>
      <c r="F241" s="3" t="n">
        <v>0.5599804665620655</v>
      </c>
      <c r="G241" s="2" t="n">
        <v>753</v>
      </c>
      <c r="H241" s="2" t="inlineStr">
        <is>
          <t>zayif</t>
        </is>
      </c>
    </row>
    <row r="242">
      <c r="A242" s="2" t="inlineStr">
        <is>
          <t>SISE.IS</t>
        </is>
      </c>
      <c r="B242" s="2" t="n">
        <v>10</v>
      </c>
      <c r="C242" s="2" t="inlineStr">
        <is>
          <t>1xATR</t>
        </is>
      </c>
      <c r="D242" s="3" t="n">
        <v>0.491099286828616</v>
      </c>
      <c r="E242" s="3" t="n">
        <v>0.3998176817313155</v>
      </c>
      <c r="F242" s="3" t="n">
        <v>0.5823808919259165</v>
      </c>
      <c r="G242" s="2" t="n">
        <v>753</v>
      </c>
      <c r="H242" s="2" t="inlineStr">
        <is>
          <t>zayif</t>
        </is>
      </c>
    </row>
    <row r="243">
      <c r="A243" s="2" t="inlineStr">
        <is>
          <t>AKSEN.IS</t>
        </is>
      </c>
      <c r="B243" s="2" t="n">
        <v>3</v>
      </c>
      <c r="C243" s="2" t="inlineStr">
        <is>
          <t>1xATR</t>
        </is>
      </c>
      <c r="D243" s="3" t="n">
        <v>0.491026625704045</v>
      </c>
      <c r="E243" s="3" t="n">
        <v>0.4356375711206792</v>
      </c>
      <c r="F243" s="3" t="n">
        <v>0.5464156802874108</v>
      </c>
      <c r="G243" s="2" t="n">
        <v>754</v>
      </c>
      <c r="H243" s="2" t="inlineStr">
        <is>
          <t>zayif</t>
        </is>
      </c>
    </row>
    <row r="244">
      <c r="A244" s="2" t="inlineStr">
        <is>
          <t>CANTE.IS</t>
        </is>
      </c>
      <c r="B244" s="2" t="n">
        <v>10</v>
      </c>
      <c r="C244" s="2" t="inlineStr">
        <is>
          <t>1xATR</t>
        </is>
      </c>
      <c r="D244" s="3" t="n">
        <v>0.4909836065573771</v>
      </c>
      <c r="E244" s="3" t="n">
        <v>0.2753818492589777</v>
      </c>
      <c r="F244" s="3" t="n">
        <v>0.7065853638557764</v>
      </c>
      <c r="G244" s="2" t="n">
        <v>142</v>
      </c>
      <c r="H244" s="2" t="inlineStr">
        <is>
          <t>ornek az</t>
        </is>
      </c>
    </row>
    <row r="245">
      <c r="A245" s="2" t="inlineStr">
        <is>
          <t>OYAKC.IS</t>
        </is>
      </c>
      <c r="B245" s="2" t="n">
        <v>10</v>
      </c>
      <c r="C245" s="2" t="inlineStr">
        <is>
          <t>1xATR</t>
        </is>
      </c>
      <c r="D245" s="3" t="n">
        <v>0.4905321466648125</v>
      </c>
      <c r="E245" s="3" t="n">
        <v>0.4072558507934956</v>
      </c>
      <c r="F245" s="3" t="n">
        <v>0.5738084425361293</v>
      </c>
      <c r="G245" s="2" t="n">
        <v>753</v>
      </c>
      <c r="H245" s="2" t="inlineStr">
        <is>
          <t>zayif</t>
        </is>
      </c>
    </row>
    <row r="246">
      <c r="A246" s="2" t="inlineStr">
        <is>
          <t>TTKOM.IS</t>
        </is>
      </c>
      <c r="B246" s="2" t="n">
        <v>10</v>
      </c>
      <c r="C246" s="2" t="inlineStr">
        <is>
          <t>1xATR</t>
        </is>
      </c>
      <c r="D246" s="3" t="n">
        <v>0.4900670096114796</v>
      </c>
      <c r="E246" s="3" t="n">
        <v>0.3895515646445913</v>
      </c>
      <c r="F246" s="3" t="n">
        <v>0.590582454578368</v>
      </c>
      <c r="G246" s="2" t="n">
        <v>753</v>
      </c>
      <c r="H246" s="2" t="inlineStr">
        <is>
          <t>zayif</t>
        </is>
      </c>
    </row>
    <row r="247">
      <c r="A247" s="2" t="inlineStr">
        <is>
          <t>THYAO.IS</t>
        </is>
      </c>
      <c r="B247" s="2" t="n">
        <v>5</v>
      </c>
      <c r="C247" s="2" t="inlineStr">
        <is>
          <t>1xATR</t>
        </is>
      </c>
      <c r="D247" s="3" t="n">
        <v>0.4869940809470485</v>
      </c>
      <c r="E247" s="3" t="n">
        <v>0.4179985182230276</v>
      </c>
      <c r="F247" s="3" t="n">
        <v>0.5559896436710694</v>
      </c>
      <c r="G247" s="2" t="n">
        <v>753</v>
      </c>
      <c r="H247" s="2" t="inlineStr">
        <is>
          <t>zayif</t>
        </is>
      </c>
    </row>
    <row r="248">
      <c r="A248" s="2" t="inlineStr">
        <is>
          <t>MGROS.IS</t>
        </is>
      </c>
      <c r="B248" s="2" t="n">
        <v>10</v>
      </c>
      <c r="C248" s="2" t="inlineStr">
        <is>
          <t>1xATR</t>
        </is>
      </c>
      <c r="D248" s="3" t="n">
        <v>0.4858193998297779</v>
      </c>
      <c r="E248" s="3" t="n">
        <v>0.3954489666341958</v>
      </c>
      <c r="F248" s="3" t="n">
        <v>0.5761898330253601</v>
      </c>
      <c r="G248" s="2" t="n">
        <v>753</v>
      </c>
      <c r="H248" s="2" t="inlineStr">
        <is>
          <t>zayif</t>
        </is>
      </c>
    </row>
    <row r="249">
      <c r="A249" s="2" t="inlineStr">
        <is>
          <t>TUPRS.IS</t>
        </is>
      </c>
      <c r="B249" s="2" t="n">
        <v>10</v>
      </c>
      <c r="C249" s="2" t="inlineStr">
        <is>
          <t>1xATR</t>
        </is>
      </c>
      <c r="D249" s="3" t="n">
        <v>0.4843080200566366</v>
      </c>
      <c r="E249" s="3" t="n">
        <v>0.3964512392241207</v>
      </c>
      <c r="F249" s="3" t="n">
        <v>0.5721648008891524</v>
      </c>
      <c r="G249" s="2" t="n">
        <v>753</v>
      </c>
      <c r="H249" s="2" t="inlineStr">
        <is>
          <t>zayif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0.483768352365416</v>
      </c>
      <c r="E250" s="3" t="n">
        <v>0.4249161283980034</v>
      </c>
      <c r="F250" s="3" t="n">
        <v>0.5426205763328287</v>
      </c>
      <c r="G250" s="2" t="n">
        <v>753</v>
      </c>
      <c r="H250" s="2" t="inlineStr">
        <is>
          <t>zayif</t>
        </is>
      </c>
    </row>
    <row r="251">
      <c r="A251" s="2" t="inlineStr">
        <is>
          <t>TOASO.IS</t>
        </is>
      </c>
      <c r="B251" s="2" t="n">
        <v>1</v>
      </c>
      <c r="C251" s="2" t="inlineStr">
        <is>
          <t>1xATR</t>
        </is>
      </c>
      <c r="D251" s="3" t="n">
        <v>0.483175423485501</v>
      </c>
      <c r="E251" s="3" t="n">
        <v>0.4248228091181853</v>
      </c>
      <c r="F251" s="3" t="n">
        <v>0.5415280378528168</v>
      </c>
      <c r="G251" s="2" t="n">
        <v>753</v>
      </c>
      <c r="H251" s="2" t="inlineStr">
        <is>
          <t>zayif</t>
        </is>
      </c>
    </row>
    <row r="252">
      <c r="A252" s="2" t="inlineStr">
        <is>
          <t>ISMEN.IS</t>
        </is>
      </c>
      <c r="B252" s="2" t="n">
        <v>10</v>
      </c>
      <c r="C252" s="2" t="inlineStr">
        <is>
          <t>1xATR</t>
        </is>
      </c>
      <c r="D252" s="3" t="n">
        <v>0.4828496622736573</v>
      </c>
      <c r="E252" s="3" t="n">
        <v>0.401990277045381</v>
      </c>
      <c r="F252" s="3" t="n">
        <v>0.5637090475019336</v>
      </c>
      <c r="G252" s="2" t="n">
        <v>753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0.4824662659714206</v>
      </c>
      <c r="E253" s="3" t="n">
        <v>0.4057627398947029</v>
      </c>
      <c r="F253" s="3" t="n">
        <v>0.5591697920481383</v>
      </c>
      <c r="G253" s="2" t="n">
        <v>753</v>
      </c>
      <c r="H253" s="2" t="inlineStr">
        <is>
          <t>zayif</t>
        </is>
      </c>
    </row>
    <row r="254">
      <c r="A254" s="2" t="inlineStr">
        <is>
          <t>AKSA.IS</t>
        </is>
      </c>
      <c r="B254" s="2" t="n">
        <v>10</v>
      </c>
      <c r="C254" s="2" t="inlineStr">
        <is>
          <t>1xATR</t>
        </is>
      </c>
      <c r="D254" s="3" t="n">
        <v>0.4821292594707786</v>
      </c>
      <c r="E254" s="3" t="n">
        <v>0.3980524476310935</v>
      </c>
      <c r="F254" s="3" t="n">
        <v>0.5662060713104637</v>
      </c>
      <c r="G254" s="2" t="n">
        <v>754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0.4816687898089172</v>
      </c>
      <c r="E255" s="3" t="n">
        <v>0.4267161986897509</v>
      </c>
      <c r="F255" s="3" t="n">
        <v>0.5366213809280835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10</v>
      </c>
      <c r="C256" s="2" t="inlineStr">
        <is>
          <t>1xATR</t>
        </is>
      </c>
      <c r="D256" s="3" t="n">
        <v>0.4812419371709494</v>
      </c>
      <c r="E256" s="3" t="n">
        <v>0.3797555675101835</v>
      </c>
      <c r="F256" s="3" t="n">
        <v>0.5827283068317154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0.4811197916666667</v>
      </c>
      <c r="E257" s="3" t="n">
        <v>0.3829687962382797</v>
      </c>
      <c r="F257" s="3" t="n">
        <v>0.5792707870950536</v>
      </c>
      <c r="G257" s="2" t="n">
        <v>640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3</v>
      </c>
      <c r="C258" s="2" t="inlineStr">
        <is>
          <t>1xATR</t>
        </is>
      </c>
      <c r="D258" s="3" t="n">
        <v>0.4801488833746898</v>
      </c>
      <c r="E258" s="3" t="n">
        <v>0.3080612914920008</v>
      </c>
      <c r="F258" s="3" t="n">
        <v>0.6522364752573788</v>
      </c>
      <c r="G258" s="2" t="n">
        <v>75</v>
      </c>
      <c r="H258" s="2" t="inlineStr">
        <is>
          <t>ornek az</t>
        </is>
      </c>
    </row>
    <row r="259">
      <c r="A259" s="2" t="inlineStr">
        <is>
          <t>CCOLA.IS</t>
        </is>
      </c>
      <c r="B259" s="2" t="n">
        <v>3</v>
      </c>
      <c r="C259" s="2" t="inlineStr">
        <is>
          <t>1xATR</t>
        </is>
      </c>
      <c r="D259" s="3" t="n">
        <v>0.4750499805444861</v>
      </c>
      <c r="E259" s="3" t="n">
        <v>0.4188446191385047</v>
      </c>
      <c r="F259" s="3" t="n">
        <v>0.5312553419504673</v>
      </c>
      <c r="G259" s="2" t="n">
        <v>754</v>
      </c>
      <c r="H259" s="2" t="inlineStr">
        <is>
          <t>zayif</t>
        </is>
      </c>
    </row>
    <row r="260">
      <c r="A260" s="2" t="inlineStr">
        <is>
          <t>BTCIM.IS</t>
        </is>
      </c>
      <c r="B260" s="2" t="n">
        <v>3</v>
      </c>
      <c r="C260" s="2" t="inlineStr">
        <is>
          <t>1xATR</t>
        </is>
      </c>
      <c r="D260" s="3" t="n">
        <v>0.4740823824293546</v>
      </c>
      <c r="E260" s="3" t="n">
        <v>0.4221389530041065</v>
      </c>
      <c r="F260" s="3" t="n">
        <v>0.5260258118546027</v>
      </c>
      <c r="G260" s="2" t="n">
        <v>754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10</v>
      </c>
      <c r="C261" s="2" t="inlineStr">
        <is>
          <t>1xATR</t>
        </is>
      </c>
      <c r="D261" s="3" t="n">
        <v>0.4713245262792824</v>
      </c>
      <c r="E261" s="3" t="n">
        <v>0.3927731583725844</v>
      </c>
      <c r="F261" s="3" t="n">
        <v>0.5498758941859804</v>
      </c>
      <c r="G261" s="2" t="n">
        <v>752</v>
      </c>
      <c r="H261" s="2" t="inlineStr">
        <is>
          <t>zayif</t>
        </is>
      </c>
    </row>
    <row r="262">
      <c r="A262" s="2" t="inlineStr">
        <is>
          <t>EUREN.IS</t>
        </is>
      </c>
      <c r="B262" s="2" t="n">
        <v>5</v>
      </c>
      <c r="C262" s="2" t="inlineStr">
        <is>
          <t>1xATR</t>
        </is>
      </c>
      <c r="D262" s="3" t="n">
        <v>0.4688888888888889</v>
      </c>
      <c r="E262" s="3" t="n">
        <v>0.2877644121019302</v>
      </c>
      <c r="F262" s="3" t="n">
        <v>0.6500133656758477</v>
      </c>
      <c r="G262" s="2" t="n">
        <v>75</v>
      </c>
      <c r="H262" s="2" t="inlineStr">
        <is>
          <t>ornek az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0.4680644019815994</v>
      </c>
      <c r="E263" s="3" t="n">
        <v>0.3821403522928074</v>
      </c>
      <c r="F263" s="3" t="n">
        <v>0.5539884516703915</v>
      </c>
      <c r="G263" s="2" t="n">
        <v>754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0.4657933227344992</v>
      </c>
      <c r="E264" s="3" t="n">
        <v>0.4049314906002016</v>
      </c>
      <c r="F264" s="3" t="n">
        <v>0.5266551548687968</v>
      </c>
      <c r="G264" s="2" t="n">
        <v>754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0.4622060144812642</v>
      </c>
      <c r="E265" s="3" t="n">
        <v>0.383735331839451</v>
      </c>
      <c r="F265" s="3" t="n">
        <v>0.5406766971230774</v>
      </c>
      <c r="G265" s="2" t="n">
        <v>754</v>
      </c>
      <c r="H265" s="2" t="inlineStr">
        <is>
          <t>zayif</t>
        </is>
      </c>
    </row>
    <row r="266">
      <c r="A266" s="2" t="inlineStr">
        <is>
          <t>BIMAS.IS</t>
        </is>
      </c>
      <c r="B266" s="2" t="n">
        <v>10</v>
      </c>
      <c r="C266" s="2" t="inlineStr">
        <is>
          <t>1xATR</t>
        </is>
      </c>
      <c r="D266" s="3" t="n">
        <v>0.4587437905194914</v>
      </c>
      <c r="E266" s="3" t="n">
        <v>0.3689013186586628</v>
      </c>
      <c r="F266" s="3" t="n">
        <v>0.54858626238032</v>
      </c>
      <c r="G266" s="2" t="n">
        <v>753</v>
      </c>
      <c r="H266" s="2" t="inlineStr">
        <is>
          <t>zayif</t>
        </is>
      </c>
    </row>
    <row r="267">
      <c r="A267" s="2" t="inlineStr">
        <is>
          <t>SAHOL.IS</t>
        </is>
      </c>
      <c r="B267" s="2" t="n">
        <v>10</v>
      </c>
      <c r="C267" s="2" t="inlineStr">
        <is>
          <t>1xATR</t>
        </is>
      </c>
      <c r="D267" s="3" t="n">
        <v>0.4562551383940806</v>
      </c>
      <c r="E267" s="3" t="n">
        <v>0.3169242115474477</v>
      </c>
      <c r="F267" s="3" t="n">
        <v>0.5955860652407134</v>
      </c>
      <c r="G267" s="2" t="n">
        <v>753</v>
      </c>
      <c r="H267" s="2" t="inlineStr">
        <is>
          <t>zayif</t>
        </is>
      </c>
    </row>
    <row r="268">
      <c r="A268" s="2" t="inlineStr">
        <is>
          <t>ENKAI.IS</t>
        </is>
      </c>
      <c r="B268" s="2" t="n">
        <v>10</v>
      </c>
      <c r="C268" s="2" t="inlineStr">
        <is>
          <t>1xATR</t>
        </is>
      </c>
      <c r="D268" s="3" t="n">
        <v>0.4561019108280255</v>
      </c>
      <c r="E268" s="3" t="n">
        <v>0.3705630557689737</v>
      </c>
      <c r="F268" s="3" t="n">
        <v>0.5416407658870772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0.4285266878439443</v>
      </c>
      <c r="E269" s="3" t="n">
        <v>0.364591492179015</v>
      </c>
      <c r="F269" s="3" t="n">
        <v>0.4924618835088736</v>
      </c>
      <c r="G269" s="2" t="n">
        <v>754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MOM3</t>
        </is>
      </c>
      <c r="D2" s="2" t="n">
        <v>73</v>
      </c>
      <c r="E2" s="2" t="inlineStr">
        <is>
          <t>VAKBN.IS</t>
        </is>
      </c>
      <c r="F2" s="2" t="inlineStr">
        <is>
          <t>YOK</t>
        </is>
      </c>
      <c r="G2" s="2" t="inlineStr">
        <is>
          <t>EFOR.IS</t>
        </is>
      </c>
      <c r="H2" s="2" t="n">
        <v>1</v>
      </c>
      <c r="I2" s="2" t="inlineStr">
        <is>
          <t>asim3&gt;75x1 &amp; dip5&gt;+3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mom5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586</v>
      </c>
      <c r="U2" s="2" t="n">
        <v>18</v>
      </c>
      <c r="V2" s="2" t="n">
        <v>77</v>
      </c>
      <c r="W2" s="2" t="n">
        <v>9</v>
      </c>
      <c r="X2" s="2" t="n">
        <v>-19</v>
      </c>
      <c r="Y2" s="2" t="n">
        <v>0</v>
      </c>
      <c r="Z2" s="2" t="n">
        <v>4.4</v>
      </c>
      <c r="AA2" s="2" t="n">
        <v>66</v>
      </c>
      <c r="AB2" s="2" t="n">
        <v>92</v>
      </c>
      <c r="AC2" s="2" t="n">
        <v>91</v>
      </c>
      <c r="AD2" s="2" t="inlineStr">
        <is>
          <t>10/11</t>
        </is>
      </c>
      <c r="AE2" s="2" t="n">
        <v>-2</v>
      </c>
      <c r="AF2" s="2" t="n">
        <v>153</v>
      </c>
      <c r="AG2" s="2" t="n">
        <v>49</v>
      </c>
      <c r="AH2" s="2" t="n">
        <v>5</v>
      </c>
      <c r="AI2" s="2" t="n">
        <v>7</v>
      </c>
      <c r="AJ2" s="2" t="n">
        <v>1</v>
      </c>
      <c r="AK2" s="2" t="n">
        <v>73</v>
      </c>
      <c r="AL2" s="2" t="n">
        <v>100</v>
      </c>
      <c r="AM2" s="2" t="n">
        <v>56</v>
      </c>
      <c r="AN2" s="2" t="n">
        <v>100</v>
      </c>
      <c r="AO2" s="2" t="n">
        <v>45</v>
      </c>
      <c r="AP2" s="2" t="n">
        <v>49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OZ2</t>
        </is>
      </c>
      <c r="D3" s="2" t="n">
        <v>72</v>
      </c>
      <c r="E3" s="2" t="inlineStr">
        <is>
          <t>VAKBN.IS</t>
        </is>
      </c>
      <c r="F3" s="2" t="inlineStr">
        <is>
          <t>VAKBN.IS</t>
        </is>
      </c>
      <c r="G3" s="2" t="inlineStr">
        <is>
          <t>VAKBN.IS</t>
        </is>
      </c>
      <c r="H3" s="2" t="n">
        <v>1</v>
      </c>
      <c r="I3" s="2" t="inlineStr">
        <is>
          <t>oz_a1&gt;85x1 &amp; 10g&gt;+3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r_END</t>
        </is>
      </c>
      <c r="N3" s="2" t="n">
        <v>1</v>
      </c>
      <c r="O3" s="2" t="n">
        <v>3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340</v>
      </c>
      <c r="U3" s="2" t="n">
        <v>13</v>
      </c>
      <c r="V3" s="2" t="n">
        <v>73</v>
      </c>
      <c r="W3" s="2" t="n">
        <v>17</v>
      </c>
      <c r="X3" s="2" t="n">
        <v>-24</v>
      </c>
      <c r="Y3" s="2" t="n">
        <v>-3</v>
      </c>
      <c r="Z3" s="2" t="n">
        <v>3.2</v>
      </c>
      <c r="AA3" s="2" t="n">
        <v>59</v>
      </c>
      <c r="AB3" s="2" t="n">
        <v>91</v>
      </c>
      <c r="AC3" s="2" t="n">
        <v>86</v>
      </c>
      <c r="AD3" s="2" t="inlineStr">
        <is>
          <t>9/11</t>
        </is>
      </c>
      <c r="AE3" s="2" t="n">
        <v>-9</v>
      </c>
      <c r="AF3" s="2" t="n">
        <v>105</v>
      </c>
      <c r="AG3" s="2" t="n">
        <v>63</v>
      </c>
      <c r="AH3" s="2" t="n">
        <v>34</v>
      </c>
      <c r="AI3" s="2" t="n">
        <v>8</v>
      </c>
      <c r="AJ3" s="2" t="n">
        <v>4</v>
      </c>
      <c r="AK3" s="2" t="n">
        <v>49</v>
      </c>
      <c r="AL3" s="2" t="n">
        <v>100</v>
      </c>
      <c r="AM3" s="2" t="n">
        <v>76</v>
      </c>
      <c r="AN3" s="2" t="n">
        <v>93</v>
      </c>
      <c r="AO3" s="2" t="n">
        <v>53</v>
      </c>
      <c r="AP3" s="2" t="n">
        <v>63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66</v>
      </c>
      <c r="E4" s="2" t="inlineStr">
        <is>
          <t>EFOR.IS</t>
        </is>
      </c>
      <c r="F4" s="2" t="inlineStr">
        <is>
          <t>YOK</t>
        </is>
      </c>
      <c r="G4" s="2" t="inlineStr">
        <is>
          <t>ENERY.IS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362</v>
      </c>
      <c r="U4" s="2" t="n">
        <v>14</v>
      </c>
      <c r="V4" s="2" t="n">
        <v>86</v>
      </c>
      <c r="W4" s="2" t="n">
        <v>10</v>
      </c>
      <c r="X4" s="2" t="n">
        <v>-25</v>
      </c>
      <c r="Y4" s="2" t="n">
        <v>-4</v>
      </c>
      <c r="Z4" s="2" t="n">
        <v>2.8</v>
      </c>
      <c r="AA4" s="2" t="n">
        <v>57</v>
      </c>
      <c r="AB4" s="2" t="n">
        <v>79</v>
      </c>
      <c r="AC4" s="2" t="n">
        <v>87</v>
      </c>
      <c r="AD4" s="2" t="inlineStr">
        <is>
          <t>8/11</t>
        </is>
      </c>
      <c r="AE4" s="2" t="n">
        <v>-13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58</v>
      </c>
      <c r="AN4" s="2" t="n">
        <v>89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62</v>
      </c>
      <c r="E5" s="2" t="inlineStr">
        <is>
          <t>SASA.IS</t>
        </is>
      </c>
      <c r="F5" s="2" t="inlineStr">
        <is>
          <t>YOK</t>
        </is>
      </c>
      <c r="G5" s="2" t="inlineStr">
        <is>
          <t>SASA.IS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403</v>
      </c>
      <c r="U5" s="2" t="n">
        <v>15</v>
      </c>
      <c r="V5" s="2" t="n">
        <v>47</v>
      </c>
      <c r="W5" s="2" t="n">
        <v>3</v>
      </c>
      <c r="X5" s="2" t="n">
        <v>-18</v>
      </c>
      <c r="Y5" s="2" t="n">
        <v>-4</v>
      </c>
      <c r="Z5" s="2" t="n">
        <v>3.4</v>
      </c>
      <c r="AA5" s="2" t="n">
        <v>59</v>
      </c>
      <c r="AB5" s="2" t="n">
        <v>80</v>
      </c>
      <c r="AC5" s="2" t="n">
        <v>96</v>
      </c>
      <c r="AD5" s="2" t="inlineStr">
        <is>
          <t>9/11</t>
        </is>
      </c>
      <c r="AE5" s="2" t="n">
        <v>-6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81</v>
      </c>
      <c r="AM5" s="2" t="n">
        <v>36</v>
      </c>
      <c r="AN5" s="2" t="n">
        <v>91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36</v>
      </c>
      <c r="E6" s="2" t="inlineStr">
        <is>
          <t>FILTRE KAPALI</t>
        </is>
      </c>
      <c r="F6" s="2" t="inlineStr">
        <is>
          <t>ARCLK.IS</t>
        </is>
      </c>
      <c r="G6" s="2" t="inlineStr">
        <is>
          <t>ARCLK.IS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76</v>
      </c>
      <c r="U6" s="2" t="n">
        <v>5</v>
      </c>
      <c r="V6" s="2" t="n">
        <v>43</v>
      </c>
      <c r="W6" s="2" t="n">
        <v>-6</v>
      </c>
      <c r="X6" s="2" t="n">
        <v>-24</v>
      </c>
      <c r="Y6" s="2" t="n">
        <v>-7</v>
      </c>
      <c r="Z6" s="2" t="n">
        <v>1.9</v>
      </c>
      <c r="AA6" s="2" t="n">
        <v>55</v>
      </c>
      <c r="AB6" s="2" t="n">
        <v>77</v>
      </c>
      <c r="AC6" s="2" t="n">
        <v>62</v>
      </c>
      <c r="AD6" s="2" t="inlineStr">
        <is>
          <t>7/11</t>
        </is>
      </c>
      <c r="AE6" s="2" t="n">
        <v>-16</v>
      </c>
      <c r="AF6" s="2" t="n">
        <v>52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76</v>
      </c>
      <c r="AM6" s="2" t="n">
        <v>12</v>
      </c>
      <c r="AN6" s="2" t="n">
        <v>83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SHORT-VIOP2</t>
        </is>
      </c>
      <c r="D7" s="2" t="n">
        <v>33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EUPWR.IS</t>
        </is>
      </c>
      <c r="H7" s="2" t="n">
        <v>1</v>
      </c>
      <c r="I7" s="2" t="inlineStr">
        <is>
          <t>r_a5&gt;75x1 &amp; yok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a1</t>
        </is>
      </c>
      <c r="N7" s="2" t="n">
        <v>1</v>
      </c>
      <c r="O7" s="2" t="n">
        <v>1</v>
      </c>
      <c r="P7" s="2" t="n">
        <v>1</v>
      </c>
      <c r="Q7" s="2" t="n"/>
      <c r="R7" s="2" t="n">
        <v>7</v>
      </c>
      <c r="S7" s="2" t="n">
        <v>249</v>
      </c>
      <c r="T7" s="2" t="n">
        <v>14</v>
      </c>
      <c r="U7" s="2" t="n">
        <v>1</v>
      </c>
      <c r="V7" s="2" t="n">
        <v>34</v>
      </c>
      <c r="W7" s="2" t="n">
        <v>8</v>
      </c>
      <c r="X7" s="2" t="n">
        <v>-28</v>
      </c>
      <c r="Y7" s="2" t="n">
        <v>0</v>
      </c>
      <c r="Z7" s="2" t="n">
        <v>0.6</v>
      </c>
      <c r="AA7" s="2" t="n">
        <v>53</v>
      </c>
      <c r="AB7" s="2" t="n">
        <v>61</v>
      </c>
      <c r="AC7" s="2" t="n">
        <v>53</v>
      </c>
      <c r="AD7" s="2" t="inlineStr">
        <is>
          <t>6/11</t>
        </is>
      </c>
      <c r="AE7" s="2" t="n">
        <v>-19</v>
      </c>
      <c r="AF7" s="2" t="n">
        <v>133</v>
      </c>
      <c r="AG7" s="2" t="n"/>
      <c r="AH7" s="2" t="n"/>
      <c r="AI7" s="2" t="n"/>
      <c r="AJ7" s="2" t="n"/>
      <c r="AK7" s="2" t="n">
        <v>0</v>
      </c>
      <c r="AL7" s="2" t="n">
        <v>63</v>
      </c>
      <c r="AM7" s="2" t="n">
        <v>51</v>
      </c>
      <c r="AN7" s="2" t="n">
        <v>100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VAKBN.IS</t>
        </is>
      </c>
      <c r="B2" s="2" t="inlineStr">
        <is>
          <t>LONG</t>
        </is>
      </c>
      <c r="C2" s="2" t="n">
        <v>7</v>
      </c>
      <c r="D2" s="2" t="n">
        <v>4</v>
      </c>
      <c r="E2" s="2" t="n">
        <v>50</v>
      </c>
      <c r="F2" s="2" t="n">
        <v>72</v>
      </c>
      <c r="G2" s="2" t="n">
        <v>86</v>
      </c>
      <c r="H2" s="2" t="n">
        <v>93</v>
      </c>
      <c r="I2" s="2" t="n">
        <v>53</v>
      </c>
      <c r="J2" s="2" t="n">
        <v>19</v>
      </c>
      <c r="K2" s="2" t="n">
        <v>72</v>
      </c>
      <c r="L2" s="2" t="n">
        <v>89</v>
      </c>
      <c r="M2" s="2" t="n">
        <v>90</v>
      </c>
      <c r="N2" s="2" t="n">
        <v>5</v>
      </c>
      <c r="O2" s="2" t="n">
        <v>1</v>
      </c>
      <c r="P2" s="2" t="n">
        <v>2</v>
      </c>
      <c r="Q2" s="2" t="n">
        <v>37.02</v>
      </c>
      <c r="R2" s="2" t="inlineStr">
        <is>
          <t>38.32 - 38.87</t>
        </is>
      </c>
      <c r="S2" s="2" t="inlineStr">
        <is>
          <t>34.43 - 34.43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MOM3, MOM4, OZ2, OZ4, GG2, OLASILIK2</t>
        </is>
      </c>
      <c r="W2" s="2" t="inlineStr">
        <is>
          <t>GG, MOM, OLASILIK, OZ</t>
        </is>
      </c>
      <c r="X2" s="2" t="n">
        <v>73</v>
      </c>
      <c r="Y2" s="2" t="n">
        <v>65</v>
      </c>
    </row>
    <row r="3">
      <c r="A3" s="2" t="inlineStr">
        <is>
          <t>SASA.IS</t>
        </is>
      </c>
      <c r="B3" s="2" t="inlineStr">
        <is>
          <t>LONG</t>
        </is>
      </c>
      <c r="C3" s="2" t="n">
        <v>3</v>
      </c>
      <c r="D3" s="2" t="n">
        <v>3</v>
      </c>
      <c r="E3" s="2" t="n">
        <v>21</v>
      </c>
      <c r="F3" s="2" t="n">
        <v>73</v>
      </c>
      <c r="G3" s="2" t="n">
        <v>82</v>
      </c>
      <c r="H3" s="2" t="n">
        <v>89</v>
      </c>
      <c r="I3" s="2" t="n">
        <v>60</v>
      </c>
      <c r="J3" s="2" t="n">
        <v>13</v>
      </c>
      <c r="K3" s="2" t="n">
        <v>70</v>
      </c>
      <c r="L3" s="2" t="n">
        <v>92</v>
      </c>
      <c r="M3" s="2" t="n">
        <v>85</v>
      </c>
      <c r="N3" s="2" t="n">
        <v>5</v>
      </c>
      <c r="O3" s="2" t="n">
        <v>2</v>
      </c>
      <c r="P3" s="2" t="n">
        <v>2</v>
      </c>
      <c r="Q3" s="2" t="n">
        <v>2.85</v>
      </c>
      <c r="R3" s="2" t="inlineStr">
        <is>
          <t>2.95 - 2.993</t>
        </is>
      </c>
      <c r="S3" s="2" t="inlineStr">
        <is>
          <t>2.651 - 2.651</t>
        </is>
      </c>
      <c r="T3" s="2" t="inlineStr">
        <is>
          <t>1, 2</t>
        </is>
      </c>
      <c r="U3" s="2" t="inlineStr">
        <is>
          <t>VIOP</t>
        </is>
      </c>
      <c r="V3" s="2" t="inlineStr">
        <is>
          <t>OZ1, GG3, OLASILIK1</t>
        </is>
      </c>
      <c r="W3" s="2" t="inlineStr">
        <is>
          <t>GG, OLASILIK, OZ</t>
        </is>
      </c>
      <c r="X3" s="2" t="n">
        <v>69</v>
      </c>
      <c r="Y3" s="2" t="n">
        <v>65</v>
      </c>
    </row>
    <row r="4">
      <c r="A4" s="2" t="inlineStr">
        <is>
          <t>EFOR.IS</t>
        </is>
      </c>
      <c r="B4" s="2" t="inlineStr">
        <is>
          <t>LONG</t>
        </is>
      </c>
      <c r="C4" s="2" t="n">
        <v>2</v>
      </c>
      <c r="D4" s="2" t="n">
        <v>2</v>
      </c>
      <c r="E4" s="2" t="n">
        <v>14</v>
      </c>
      <c r="F4" s="2" t="n">
        <v>77</v>
      </c>
      <c r="G4" s="2" t="n">
        <v>93</v>
      </c>
      <c r="H4" s="2" t="n">
        <v>95</v>
      </c>
      <c r="I4" s="2" t="n">
        <v>59</v>
      </c>
      <c r="J4" s="2" t="n">
        <v>18</v>
      </c>
      <c r="K4" s="2" t="n">
        <v>75</v>
      </c>
      <c r="L4" s="2" t="n">
        <v>95</v>
      </c>
      <c r="M4" s="2" t="n">
        <v>63</v>
      </c>
      <c r="N4" s="2" t="n">
        <v>6</v>
      </c>
      <c r="O4" s="2" t="n">
        <v>2</v>
      </c>
      <c r="P4" s="2" t="n">
        <v>1</v>
      </c>
      <c r="Q4" s="2" t="n">
        <v>20.04</v>
      </c>
      <c r="R4" s="2" t="inlineStr">
        <is>
          <t>20.74 - 20.74</t>
        </is>
      </c>
      <c r="S4" s="2" t="inlineStr">
        <is>
          <t>18.64 - 18.64</t>
        </is>
      </c>
      <c r="T4" s="2" t="inlineStr">
        <is>
          <t>1, 2</t>
        </is>
      </c>
      <c r="U4" s="2" t="inlineStr">
        <is>
          <t>TUM</t>
        </is>
      </c>
      <c r="V4" s="2" t="inlineStr">
        <is>
          <t>MOM2, GG1</t>
        </is>
      </c>
      <c r="W4" s="2" t="inlineStr">
        <is>
          <t>GG, MOM</t>
        </is>
      </c>
      <c r="X4" s="2" t="n">
        <v>70</v>
      </c>
      <c r="Y4" s="2" t="n">
        <v>68</v>
      </c>
    </row>
    <row r="5">
      <c r="A5" s="2" t="inlineStr">
        <is>
          <t>ENERY.IS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7</v>
      </c>
      <c r="F5" s="2" t="n">
        <v>85</v>
      </c>
      <c r="G5" s="2" t="n">
        <v>91</v>
      </c>
      <c r="H5" s="2" t="n">
        <v>93</v>
      </c>
      <c r="I5" s="2" t="n">
        <v>48</v>
      </c>
      <c r="J5" s="2" t="n">
        <v>37</v>
      </c>
      <c r="K5" s="2" t="n">
        <v>71</v>
      </c>
      <c r="L5" s="2" t="n">
        <v>100</v>
      </c>
      <c r="M5" s="2" t="n">
        <v>100</v>
      </c>
      <c r="N5" s="2" t="n">
        <v>4</v>
      </c>
      <c r="O5" s="2" t="n">
        <v>2</v>
      </c>
      <c r="P5" s="2" t="n">
        <v>0</v>
      </c>
      <c r="Q5" s="2" t="n">
        <v>12.29</v>
      </c>
      <c r="R5" s="2" t="inlineStr">
        <is>
          <t>TP yok</t>
        </is>
      </c>
      <c r="S5" s="2" t="inlineStr">
        <is>
          <t>11.43 - 11.43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OZ3</t>
        </is>
      </c>
      <c r="W5" s="2" t="inlineStr">
        <is>
          <t>OZ</t>
        </is>
      </c>
      <c r="X5" s="2" t="n">
        <v>70</v>
      </c>
      <c r="Y5" s="2" t="n">
        <v>70</v>
      </c>
    </row>
    <row r="6">
      <c r="A6" s="2" t="inlineStr">
        <is>
          <t>CVKMD.IS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7</v>
      </c>
      <c r="F6" s="2" t="n">
        <v>81</v>
      </c>
      <c r="G6" s="2" t="n">
        <v>93</v>
      </c>
      <c r="H6" s="2" t="n">
        <v>95</v>
      </c>
      <c r="I6" s="2" t="n">
        <v>65</v>
      </c>
      <c r="J6" s="2" t="n">
        <v>16</v>
      </c>
      <c r="K6" s="2" t="n">
        <v>77</v>
      </c>
      <c r="L6" s="2" t="n">
        <v>99</v>
      </c>
      <c r="M6" s="2" t="n">
        <v>72</v>
      </c>
      <c r="N6" s="2" t="n">
        <v>4</v>
      </c>
      <c r="O6" s="2" t="n">
        <v>1</v>
      </c>
      <c r="P6" s="2" t="n">
        <v>2</v>
      </c>
      <c r="Q6" s="2" t="n">
        <v>14.61</v>
      </c>
      <c r="R6" s="2" t="inlineStr">
        <is>
          <t>15.34 - 15.34</t>
        </is>
      </c>
      <c r="S6" s="2" t="inlineStr">
        <is>
          <t>13.59 - 13.59</t>
        </is>
      </c>
      <c r="T6" s="2" t="inlineStr">
        <is>
          <t>3</t>
        </is>
      </c>
      <c r="U6" s="2" t="inlineStr">
        <is>
          <t>TUM</t>
        </is>
      </c>
      <c r="V6" s="2" t="inlineStr">
        <is>
          <t>OLASILIK3</t>
        </is>
      </c>
      <c r="W6" s="2" t="inlineStr">
        <is>
          <t>OLASILIK</t>
        </is>
      </c>
      <c r="X6" s="2" t="n">
        <v>49</v>
      </c>
      <c r="Y6" s="2" t="n">
        <v>49</v>
      </c>
    </row>
  </sheetData>
  <autoFilter ref="A1:Y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MOM3</t>
        </is>
      </c>
      <c r="B2" s="2" t="inlineStr">
        <is>
          <t>MOM</t>
        </is>
      </c>
      <c r="C2" s="2" t="n">
        <v>73</v>
      </c>
      <c r="D2" s="2" t="n">
        <v>49</v>
      </c>
      <c r="E2" s="2" t="n">
        <v>5</v>
      </c>
      <c r="F2" s="2" t="n">
        <v>77</v>
      </c>
      <c r="G2" s="2" t="n">
        <v>9</v>
      </c>
      <c r="H2" s="2" t="inlineStr">
        <is>
          <t>YOK</t>
        </is>
      </c>
      <c r="I2" s="2" t="inlineStr">
        <is>
          <t>VAKBN.IS</t>
        </is>
      </c>
      <c r="J2" s="2" t="inlineStr">
        <is>
          <t>EFOR.IS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dip5&gt;+3 &amp; SAT&gt;=1</t>
        </is>
      </c>
      <c r="P2" s="2" t="inlineStr">
        <is>
          <t>filtresiz</t>
        </is>
      </c>
      <c r="Q2" s="2" t="inlineStr">
        <is>
          <t>mom5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153</v>
      </c>
      <c r="Y2" s="2" t="n">
        <v>153</v>
      </c>
      <c r="Z2" s="2" t="n">
        <v>586</v>
      </c>
      <c r="AA2" s="2" t="n">
        <v>18</v>
      </c>
      <c r="AB2" s="2" t="n">
        <v>-19</v>
      </c>
      <c r="AC2" s="2" t="n">
        <v>-19</v>
      </c>
      <c r="AD2" s="2" t="n">
        <v>586</v>
      </c>
      <c r="AE2" s="2" t="n">
        <v>0</v>
      </c>
      <c r="AF2" s="2" t="n">
        <v>0</v>
      </c>
      <c r="AG2" s="2" t="n">
        <v>4.4</v>
      </c>
      <c r="AH2" s="2" t="n">
        <v>66</v>
      </c>
      <c r="AI2" s="2" t="n">
        <v>92</v>
      </c>
      <c r="AJ2" s="2" t="n">
        <v>91</v>
      </c>
      <c r="AK2" s="2" t="n">
        <v>61</v>
      </c>
      <c r="AL2" s="2" t="n">
        <v>0</v>
      </c>
      <c r="AM2" s="2" t="n">
        <v>22</v>
      </c>
      <c r="AN2" s="2" t="n">
        <v>74</v>
      </c>
      <c r="AO2" s="2" t="inlineStr">
        <is>
          <t>10/11</t>
        </is>
      </c>
      <c r="AP2" s="2" t="n">
        <v>-2</v>
      </c>
      <c r="AQ2" s="2" t="n">
        <v>0.847</v>
      </c>
      <c r="AR2" s="2" t="n">
        <v>0.779</v>
      </c>
      <c r="AS2" s="2" t="n">
        <v>7</v>
      </c>
      <c r="AT2" s="2" t="n">
        <v>1</v>
      </c>
      <c r="AU2" s="2" t="n">
        <v>28</v>
      </c>
      <c r="AV2" s="2" t="n">
        <v>18</v>
      </c>
      <c r="AW2" s="2" t="n">
        <v>73</v>
      </c>
      <c r="AX2" s="2" t="n">
        <v>100</v>
      </c>
      <c r="AY2" s="2" t="n">
        <v>56</v>
      </c>
      <c r="AZ2" s="2" t="n">
        <v>100</v>
      </c>
      <c r="BA2" s="2" t="n">
        <v>45</v>
      </c>
      <c r="BB2" s="2" t="n">
        <v>49</v>
      </c>
      <c r="BC2" s="2" t="n">
        <v>75</v>
      </c>
      <c r="BD2" s="2" t="inlineStr">
        <is>
          <t>2026-08-20</t>
        </is>
      </c>
    </row>
    <row r="3">
      <c r="A3" s="2" t="inlineStr">
        <is>
          <t>OZ2</t>
        </is>
      </c>
      <c r="B3" s="2" t="inlineStr">
        <is>
          <t>OZ</t>
        </is>
      </c>
      <c r="C3" s="2" t="n">
        <v>72</v>
      </c>
      <c r="D3" s="2" t="n">
        <v>63</v>
      </c>
      <c r="E3" s="2" t="n">
        <v>34</v>
      </c>
      <c r="F3" s="2" t="n">
        <v>73</v>
      </c>
      <c r="G3" s="2" t="n">
        <v>17</v>
      </c>
      <c r="H3" s="2" t="inlineStr">
        <is>
          <t>VAKBN.IS</t>
        </is>
      </c>
      <c r="I3" s="2" t="inlineStr">
        <is>
          <t>VAKBN.IS</t>
        </is>
      </c>
      <c r="J3" s="2" t="inlineStr">
        <is>
          <t>VAKBN.IS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oz_a1&gt;85x1 &amp; 10g&gt;+3 &amp; SAT&gt;=1</t>
        </is>
      </c>
      <c r="P3" s="2" t="inlineStr">
        <is>
          <t>filtresiz</t>
        </is>
      </c>
      <c r="Q3" s="2" t="inlineStr">
        <is>
          <t>r_END</t>
        </is>
      </c>
      <c r="R3" s="2" t="n">
        <v>1</v>
      </c>
      <c r="S3" s="2" t="n">
        <v>3</v>
      </c>
      <c r="T3" s="2" t="n">
        <v>1</v>
      </c>
      <c r="U3" s="2" t="n">
        <v>5</v>
      </c>
      <c r="V3" s="2" t="n">
        <v>7</v>
      </c>
      <c r="W3" s="2" t="n">
        <v>249</v>
      </c>
      <c r="X3" s="2" t="n">
        <v>105</v>
      </c>
      <c r="Y3" s="2" t="n">
        <v>106</v>
      </c>
      <c r="Z3" s="2" t="n">
        <v>340</v>
      </c>
      <c r="AA3" s="2" t="n">
        <v>13</v>
      </c>
      <c r="AB3" s="2" t="n">
        <v>-24</v>
      </c>
      <c r="AC3" s="2" t="n">
        <v>-24</v>
      </c>
      <c r="AD3" s="2" t="n">
        <v>352</v>
      </c>
      <c r="AE3" s="2" t="n">
        <v>13</v>
      </c>
      <c r="AF3" s="2" t="n">
        <v>-3</v>
      </c>
      <c r="AG3" s="2" t="n">
        <v>3.2</v>
      </c>
      <c r="AH3" s="2" t="n">
        <v>59</v>
      </c>
      <c r="AI3" s="2" t="n">
        <v>91</v>
      </c>
      <c r="AJ3" s="2" t="n">
        <v>86</v>
      </c>
      <c r="AK3" s="2" t="n">
        <v>42</v>
      </c>
      <c r="AL3" s="2" t="n">
        <v>0</v>
      </c>
      <c r="AM3" s="2" t="n">
        <v>36</v>
      </c>
      <c r="AN3" s="2" t="n">
        <v>107</v>
      </c>
      <c r="AO3" s="2" t="inlineStr">
        <is>
          <t>9/11</t>
        </is>
      </c>
      <c r="AP3" s="2" t="n">
        <v>-9</v>
      </c>
      <c r="AQ3" s="2" t="n">
        <v>0.507</v>
      </c>
      <c r="AR3" s="2" t="n">
        <v>0.857</v>
      </c>
      <c r="AS3" s="2" t="n">
        <v>8</v>
      </c>
      <c r="AT3" s="2" t="n">
        <v>4</v>
      </c>
      <c r="AU3" s="2" t="n">
        <v>28</v>
      </c>
      <c r="AV3" s="2" t="n">
        <v>12</v>
      </c>
      <c r="AW3" s="2" t="n">
        <v>49</v>
      </c>
      <c r="AX3" s="2" t="n">
        <v>100</v>
      </c>
      <c r="AY3" s="2" t="n">
        <v>76</v>
      </c>
      <c r="AZ3" s="2" t="n">
        <v>93</v>
      </c>
      <c r="BA3" s="2" t="n">
        <v>53</v>
      </c>
      <c r="BB3" s="2" t="n">
        <v>63</v>
      </c>
      <c r="BC3" s="2" t="n">
        <v>73</v>
      </c>
      <c r="BD3" s="2" t="inlineStr">
        <is>
          <t>2026-08-20</t>
        </is>
      </c>
    </row>
    <row r="4">
      <c r="A4" s="2" t="inlineStr">
        <is>
          <t>MOM2</t>
        </is>
      </c>
      <c r="B4" s="2" t="inlineStr">
        <is>
          <t>MOM</t>
        </is>
      </c>
      <c r="C4" s="2" t="n">
        <v>70</v>
      </c>
      <c r="D4" s="2" t="n">
        <v>46</v>
      </c>
      <c r="E4" s="2" t="n">
        <v>14</v>
      </c>
      <c r="F4" s="2" t="n">
        <v>75</v>
      </c>
      <c r="G4" s="2" t="n">
        <v>1</v>
      </c>
      <c r="H4" s="2" t="inlineStr">
        <is>
          <t>YOK</t>
        </is>
      </c>
      <c r="I4" s="2" t="inlineStr">
        <is>
          <t>EFOR.IS</t>
        </is>
      </c>
      <c r="J4" s="2" t="inlineStr">
        <is>
          <t>EFOR.IS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dip10&gt;+3 &amp; SAT&gt;=1</t>
        </is>
      </c>
      <c r="P4" s="2" t="inlineStr">
        <is>
          <t>filtresiz</t>
        </is>
      </c>
      <c r="Q4" s="2" t="inlineStr">
        <is>
          <t>a5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155</v>
      </c>
      <c r="Y4" s="2" t="n">
        <v>155</v>
      </c>
      <c r="Z4" s="2" t="n">
        <v>585</v>
      </c>
      <c r="AA4" s="2" t="n">
        <v>18</v>
      </c>
      <c r="AB4" s="2" t="n">
        <v>-20</v>
      </c>
      <c r="AC4" s="2" t="n">
        <v>-18</v>
      </c>
      <c r="AD4" s="2" t="n">
        <v>585</v>
      </c>
      <c r="AE4" s="2" t="n">
        <v>0</v>
      </c>
      <c r="AF4" s="2" t="n">
        <v>0</v>
      </c>
      <c r="AG4" s="2" t="n">
        <v>4.6</v>
      </c>
      <c r="AH4" s="2" t="n">
        <v>70</v>
      </c>
      <c r="AI4" s="2" t="n">
        <v>92</v>
      </c>
      <c r="AJ4" s="2" t="n">
        <v>93</v>
      </c>
      <c r="AK4" s="2" t="n">
        <v>62</v>
      </c>
      <c r="AL4" s="2" t="n">
        <v>0</v>
      </c>
      <c r="AM4" s="2" t="n">
        <v>16</v>
      </c>
      <c r="AN4" s="2" t="n">
        <v>78</v>
      </c>
      <c r="AO4" s="2" t="inlineStr">
        <is>
          <t>10/11</t>
        </is>
      </c>
      <c r="AP4" s="2" t="n">
        <v>-5</v>
      </c>
      <c r="AQ4" s="2" t="n">
        <v>0.889</v>
      </c>
      <c r="AR4" s="2" t="n">
        <v>0.8100000000000001</v>
      </c>
      <c r="AS4" s="2" t="n">
        <v>8</v>
      </c>
      <c r="AT4" s="2" t="n">
        <v>2</v>
      </c>
      <c r="AU4" s="2" t="n">
        <v>28</v>
      </c>
      <c r="AV4" s="2" t="n">
        <v>17</v>
      </c>
      <c r="AW4" s="2" t="n">
        <v>69</v>
      </c>
      <c r="AX4" s="2" t="n">
        <v>100</v>
      </c>
      <c r="AY4" s="2" t="n">
        <v>32</v>
      </c>
      <c r="AZ4" s="2" t="n">
        <v>100</v>
      </c>
      <c r="BA4" s="2" t="n">
        <v>51</v>
      </c>
      <c r="BB4" s="2" t="n">
        <v>46</v>
      </c>
      <c r="BC4" s="2" t="n">
        <v>75</v>
      </c>
      <c r="BD4" s="2" t="inlineStr">
        <is>
          <t>2026-08-20</t>
        </is>
      </c>
    </row>
    <row r="5">
      <c r="A5" s="2" t="inlineStr">
        <is>
          <t>OZ3</t>
        </is>
      </c>
      <c r="B5" s="2" t="inlineStr">
        <is>
          <t>OZ</t>
        </is>
      </c>
      <c r="C5" s="2" t="n">
        <v>70</v>
      </c>
      <c r="D5" s="2" t="n">
        <v>51</v>
      </c>
      <c r="E5" s="2" t="n">
        <v>0</v>
      </c>
      <c r="F5" s="2" t="n">
        <v>58</v>
      </c>
      <c r="G5" s="2" t="n">
        <v>17</v>
      </c>
      <c r="H5" s="2" t="inlineStr">
        <is>
          <t>YOK</t>
        </is>
      </c>
      <c r="I5" s="2" t="inlineStr">
        <is>
          <t>ENERY.IS</t>
        </is>
      </c>
      <c r="J5" s="2" t="inlineStr">
        <is>
          <t>ENERY.IS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oz_a1&gt;70x1 &amp; yok &amp; AL&gt;=2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1</v>
      </c>
      <c r="T5" s="2" t="n">
        <v>1</v>
      </c>
      <c r="U5" s="2" t="n"/>
      <c r="V5" s="2" t="n">
        <v>7</v>
      </c>
      <c r="W5" s="2" t="n">
        <v>249</v>
      </c>
      <c r="X5" s="2" t="n">
        <v>219</v>
      </c>
      <c r="Y5" s="2" t="n">
        <v>219</v>
      </c>
      <c r="Z5" s="2" t="n">
        <v>237</v>
      </c>
      <c r="AA5" s="2" t="n">
        <v>11</v>
      </c>
      <c r="AB5" s="2" t="n">
        <v>-43</v>
      </c>
      <c r="AC5" s="2" t="n">
        <v>-43</v>
      </c>
      <c r="AD5" s="2" t="n">
        <v>247</v>
      </c>
      <c r="AE5" s="2" t="n">
        <v>10</v>
      </c>
      <c r="AF5" s="2" t="n">
        <v>-3</v>
      </c>
      <c r="AG5" s="2" t="n">
        <v>2.1</v>
      </c>
      <c r="AH5" s="2" t="n">
        <v>54</v>
      </c>
      <c r="AI5" s="2" t="n">
        <v>80</v>
      </c>
      <c r="AJ5" s="2" t="n">
        <v>88</v>
      </c>
      <c r="AK5" s="2" t="n">
        <v>88</v>
      </c>
      <c r="AL5" s="2" t="n">
        <v>0</v>
      </c>
      <c r="AM5" s="2" t="n">
        <v>30</v>
      </c>
      <c r="AN5" s="2" t="n">
        <v>0</v>
      </c>
      <c r="AO5" s="2" t="inlineStr">
        <is>
          <t>8/11</t>
        </is>
      </c>
      <c r="AP5" s="2" t="n">
        <v>-43</v>
      </c>
      <c r="AQ5" s="2" t="n">
        <v>0.492</v>
      </c>
      <c r="AR5" s="2" t="n">
        <v>0.745</v>
      </c>
      <c r="AS5" s="2" t="n">
        <v>6</v>
      </c>
      <c r="AT5" s="2" t="n">
        <v>1</v>
      </c>
      <c r="AU5" s="2" t="n">
        <v>28</v>
      </c>
      <c r="AV5" s="2" t="n">
        <v>15</v>
      </c>
      <c r="AW5" s="2" t="n">
        <v>60</v>
      </c>
      <c r="AX5" s="2" t="n">
        <v>97</v>
      </c>
      <c r="AY5" s="2" t="n">
        <v>76</v>
      </c>
      <c r="AZ5" s="2" t="n">
        <v>93</v>
      </c>
      <c r="BA5" s="2" t="n">
        <v>39</v>
      </c>
      <c r="BB5" s="2" t="n">
        <v>51</v>
      </c>
      <c r="BC5" s="2" t="n">
        <v>72</v>
      </c>
      <c r="BD5" s="2" t="inlineStr">
        <is>
          <t>2026-08-20</t>
        </is>
      </c>
    </row>
    <row r="6">
      <c r="A6" s="2" t="inlineStr">
        <is>
          <t>OZ1</t>
        </is>
      </c>
      <c r="B6" s="2" t="inlineStr">
        <is>
          <t>OZ</t>
        </is>
      </c>
      <c r="C6" s="2" t="n">
        <v>69</v>
      </c>
      <c r="D6" s="2" t="n">
        <v>52</v>
      </c>
      <c r="E6" s="2" t="n">
        <v>29</v>
      </c>
      <c r="F6" s="2" t="n">
        <v>64</v>
      </c>
      <c r="G6" s="2" t="n">
        <v>8</v>
      </c>
      <c r="H6" s="2" t="inlineStr">
        <is>
          <t>YOK</t>
        </is>
      </c>
      <c r="I6" s="2" t="inlineStr">
        <is>
          <t>SASA.IS</t>
        </is>
      </c>
      <c r="J6" s="2" t="inlineStr">
        <is>
          <t>SASA.IS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oz_a1&gt;70x1 &amp; 3g&gt;+2 &amp; SAT&gt;=1</t>
        </is>
      </c>
      <c r="P6" s="2" t="inlineStr">
        <is>
          <t>filtresiz</t>
        </is>
      </c>
      <c r="Q6" s="2" t="inlineStr">
        <is>
          <t>a1</t>
        </is>
      </c>
      <c r="R6" s="2" t="n">
        <v>1</v>
      </c>
      <c r="S6" s="2" t="n">
        <v>1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171</v>
      </c>
      <c r="Y6" s="2" t="n">
        <v>171</v>
      </c>
      <c r="Z6" s="2" t="n">
        <v>422</v>
      </c>
      <c r="AA6" s="2" t="n">
        <v>15</v>
      </c>
      <c r="AB6" s="2" t="n">
        <v>-16</v>
      </c>
      <c r="AC6" s="2" t="n">
        <v>-16</v>
      </c>
      <c r="AD6" s="2" t="n">
        <v>427</v>
      </c>
      <c r="AE6" s="2" t="n">
        <v>6</v>
      </c>
      <c r="AF6" s="2" t="n">
        <v>-1</v>
      </c>
      <c r="AG6" s="2" t="n">
        <v>4.5</v>
      </c>
      <c r="AH6" s="2" t="n">
        <v>66</v>
      </c>
      <c r="AI6" s="2" t="n">
        <v>82</v>
      </c>
      <c r="AJ6" s="2" t="n">
        <v>68</v>
      </c>
      <c r="AK6" s="2" t="n">
        <v>68</v>
      </c>
      <c r="AL6" s="2" t="n">
        <v>0</v>
      </c>
      <c r="AM6" s="2" t="n">
        <v>78</v>
      </c>
      <c r="AN6" s="2" t="n">
        <v>0</v>
      </c>
      <c r="AO6" s="2" t="inlineStr">
        <is>
          <t>9/11</t>
        </is>
      </c>
      <c r="AP6" s="2" t="n">
        <v>-9</v>
      </c>
      <c r="AQ6" s="2" t="n">
        <v>0.742</v>
      </c>
      <c r="AR6" s="2" t="n">
        <v>0.641</v>
      </c>
      <c r="AS6" s="2" t="n">
        <v>7</v>
      </c>
      <c r="AT6" s="2" t="n">
        <v>4</v>
      </c>
      <c r="AU6" s="2" t="n">
        <v>28</v>
      </c>
      <c r="AV6" s="2" t="n">
        <v>14</v>
      </c>
      <c r="AW6" s="2" t="n">
        <v>54</v>
      </c>
      <c r="AX6" s="2" t="n">
        <v>100</v>
      </c>
      <c r="AY6" s="2" t="n">
        <v>52</v>
      </c>
      <c r="AZ6" s="2" t="n">
        <v>97</v>
      </c>
      <c r="BA6" s="2" t="n">
        <v>49</v>
      </c>
      <c r="BB6" s="2" t="n">
        <v>52</v>
      </c>
      <c r="BC6" s="2" t="n">
        <v>74</v>
      </c>
      <c r="BD6" s="2" t="inlineStr">
        <is>
          <t>2026-08-20</t>
        </is>
      </c>
    </row>
    <row r="7">
      <c r="A7" s="2" t="inlineStr">
        <is>
          <t>MOM1</t>
        </is>
      </c>
      <c r="B7" s="2" t="inlineStr">
        <is>
          <t>MOM</t>
        </is>
      </c>
      <c r="C7" s="2" t="n">
        <v>67</v>
      </c>
      <c r="D7" s="2" t="n">
        <v>53</v>
      </c>
      <c r="E7" s="2" t="n">
        <v>30</v>
      </c>
      <c r="F7" s="2" t="n">
        <v>43</v>
      </c>
      <c r="G7" s="2" t="n">
        <v>7</v>
      </c>
      <c r="H7" s="2" t="inlineStr">
        <is>
          <t>YOK</t>
        </is>
      </c>
      <c r="I7" s="2" t="inlineStr">
        <is>
          <t>VAKBN.IS</t>
        </is>
      </c>
      <c r="J7" s="2" t="inlineStr">
        <is>
          <t>VAKBN.IS</t>
        </is>
      </c>
      <c r="K7" s="2" t="n">
        <v>1</v>
      </c>
      <c r="L7" s="2" t="inlineStr">
        <is>
          <t>MOMENTUM DEVAM (fiyat yukari + ihtimal)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r_a1&gt;50x1 &amp; dip10&gt;+5 &amp; SAT&gt;=1</t>
        </is>
      </c>
      <c r="P7" s="2" t="inlineStr">
        <is>
          <t>filtresiz</t>
        </is>
      </c>
      <c r="Q7" s="2" t="inlineStr">
        <is>
          <t>oz_a1</t>
        </is>
      </c>
      <c r="R7" s="2" t="n">
        <v>1</v>
      </c>
      <c r="S7" s="2" t="n">
        <v>1</v>
      </c>
      <c r="T7" s="2" t="n">
        <v>1</v>
      </c>
      <c r="U7" s="2" t="n">
        <v>4</v>
      </c>
      <c r="V7" s="2" t="n">
        <v>7</v>
      </c>
      <c r="W7" s="2" t="n">
        <v>249</v>
      </c>
      <c r="X7" s="2" t="n">
        <v>218</v>
      </c>
      <c r="Y7" s="2" t="n">
        <v>218</v>
      </c>
      <c r="Z7" s="2" t="n">
        <v>464</v>
      </c>
      <c r="AA7" s="2" t="n">
        <v>16</v>
      </c>
      <c r="AB7" s="2" t="n">
        <v>-17</v>
      </c>
      <c r="AC7" s="2" t="n">
        <v>-17</v>
      </c>
      <c r="AD7" s="2" t="n">
        <v>480</v>
      </c>
      <c r="AE7" s="2" t="n">
        <v>16</v>
      </c>
      <c r="AF7" s="2" t="n">
        <v>-3</v>
      </c>
      <c r="AG7" s="2" t="n">
        <v>4.2</v>
      </c>
      <c r="AH7" s="2" t="n">
        <v>61</v>
      </c>
      <c r="AI7" s="2" t="n">
        <v>79</v>
      </c>
      <c r="AJ7" s="2" t="n">
        <v>87</v>
      </c>
      <c r="AK7" s="2" t="n">
        <v>87</v>
      </c>
      <c r="AL7" s="2" t="n">
        <v>0</v>
      </c>
      <c r="AM7" s="2" t="n">
        <v>31</v>
      </c>
      <c r="AN7" s="2" t="n">
        <v>0</v>
      </c>
      <c r="AO7" s="2" t="inlineStr">
        <is>
          <t>9/11</t>
        </is>
      </c>
      <c r="AP7" s="2" t="n">
        <v>-1</v>
      </c>
      <c r="AQ7" s="2" t="n">
        <v>0.708</v>
      </c>
      <c r="AR7" s="2" t="n">
        <v>0.752</v>
      </c>
      <c r="AS7" s="2" t="n">
        <v>9</v>
      </c>
      <c r="AT7" s="2" t="n">
        <v>5</v>
      </c>
      <c r="AU7" s="2" t="n">
        <v>28</v>
      </c>
      <c r="AV7" s="2" t="n">
        <v>16</v>
      </c>
      <c r="AW7" s="2" t="n">
        <v>64</v>
      </c>
      <c r="AX7" s="2" t="n">
        <v>76</v>
      </c>
      <c r="AY7" s="2" t="n">
        <v>48</v>
      </c>
      <c r="AZ7" s="2" t="n">
        <v>93</v>
      </c>
      <c r="BA7" s="2" t="n">
        <v>63</v>
      </c>
      <c r="BB7" s="2" t="n">
        <v>53</v>
      </c>
      <c r="BC7" s="2" t="n">
        <v>77</v>
      </c>
      <c r="BD7" s="2" t="inlineStr">
        <is>
          <t>2026-08-20</t>
        </is>
      </c>
    </row>
    <row r="8">
      <c r="A8" s="2" t="inlineStr">
        <is>
          <t>GG1</t>
        </is>
      </c>
      <c r="B8" s="2" t="inlineStr">
        <is>
          <t>GG</t>
        </is>
      </c>
      <c r="C8" s="2" t="n">
        <v>66</v>
      </c>
      <c r="D8" s="2" t="n">
        <v>51</v>
      </c>
      <c r="E8" s="2" t="n">
        <v>0</v>
      </c>
      <c r="F8" s="2" t="n">
        <v>86</v>
      </c>
      <c r="G8" s="2" t="n">
        <v>10</v>
      </c>
      <c r="H8" s="2" t="inlineStr">
        <is>
          <t>YOK</t>
        </is>
      </c>
      <c r="I8" s="2" t="inlineStr">
        <is>
          <t>EFOR.IS</t>
        </is>
      </c>
      <c r="J8" s="2" t="inlineStr">
        <is>
          <t>ENERY.IS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r_END&gt;75x4 &amp; 5g&gt;+2 &amp; SAT&gt;=1</t>
        </is>
      </c>
      <c r="P8" s="2" t="inlineStr">
        <is>
          <t>filtresiz</t>
        </is>
      </c>
      <c r="Q8" s="2" t="inlineStr">
        <is>
          <t>net</t>
        </is>
      </c>
      <c r="R8" s="2" t="n">
        <v>1</v>
      </c>
      <c r="S8" s="2" t="n">
        <v>1</v>
      </c>
      <c r="T8" s="2" t="n">
        <v>1</v>
      </c>
      <c r="U8" s="2" t="n"/>
      <c r="V8" s="2" t="n">
        <v>7</v>
      </c>
      <c r="W8" s="2" t="n">
        <v>249</v>
      </c>
      <c r="X8" s="2" t="n">
        <v>217</v>
      </c>
      <c r="Y8" s="2" t="n">
        <v>217</v>
      </c>
      <c r="Z8" s="2" t="n">
        <v>362</v>
      </c>
      <c r="AA8" s="2" t="n">
        <v>14</v>
      </c>
      <c r="AB8" s="2" t="n">
        <v>-25</v>
      </c>
      <c r="AC8" s="2" t="n">
        <v>-25</v>
      </c>
      <c r="AD8" s="2" t="n">
        <v>383</v>
      </c>
      <c r="AE8" s="2" t="n">
        <v>22</v>
      </c>
      <c r="AF8" s="2" t="n">
        <v>-4</v>
      </c>
      <c r="AG8" s="2" t="n">
        <v>2.8</v>
      </c>
      <c r="AH8" s="2" t="n">
        <v>57</v>
      </c>
      <c r="AI8" s="2" t="n">
        <v>79</v>
      </c>
      <c r="AJ8" s="2" t="n">
        <v>87</v>
      </c>
      <c r="AK8" s="2" t="n">
        <v>87</v>
      </c>
      <c r="AL8" s="2" t="n">
        <v>0</v>
      </c>
      <c r="AM8" s="2" t="n">
        <v>32</v>
      </c>
      <c r="AN8" s="2" t="n">
        <v>0</v>
      </c>
      <c r="AO8" s="2" t="inlineStr">
        <is>
          <t>8/11</t>
        </is>
      </c>
      <c r="AP8" s="2" t="n">
        <v>-13</v>
      </c>
      <c r="AQ8" s="2" t="n">
        <v>0.576</v>
      </c>
      <c r="AR8" s="2" t="n">
        <v>0.972</v>
      </c>
      <c r="AS8" s="2" t="n">
        <v>6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58</v>
      </c>
      <c r="AZ8" s="2" t="n">
        <v>89</v>
      </c>
      <c r="BA8" s="2" t="n">
        <v>41</v>
      </c>
      <c r="BB8" s="2" t="n">
        <v>51</v>
      </c>
      <c r="BC8" s="2" t="n">
        <v>70</v>
      </c>
      <c r="BD8" s="2" t="inlineStr">
        <is>
          <t>2026-08-20</t>
        </is>
      </c>
    </row>
    <row r="9">
      <c r="A9" s="2" t="inlineStr">
        <is>
          <t>GG3</t>
        </is>
      </c>
      <c r="B9" s="2" t="inlineStr">
        <is>
          <t>GG</t>
        </is>
      </c>
      <c r="C9" s="2" t="n">
        <v>65</v>
      </c>
      <c r="D9" s="2" t="n">
        <v>36</v>
      </c>
      <c r="E9" s="2" t="n">
        <v>0</v>
      </c>
      <c r="F9" s="2" t="n">
        <v>61</v>
      </c>
      <c r="G9" s="2" t="n">
        <v>14</v>
      </c>
      <c r="H9" s="2" t="inlineStr">
        <is>
          <t>SASA.IS</t>
        </is>
      </c>
      <c r="I9" s="2" t="inlineStr">
        <is>
          <t>SASA.IS</t>
        </is>
      </c>
      <c r="J9" s="2" t="inlineStr">
        <is>
          <t>SASA.IS</t>
        </is>
      </c>
      <c r="K9" s="2" t="n">
        <v>1</v>
      </c>
      <c r="L9" s="2" t="inlineStr">
        <is>
          <t>GORECELI GUC (endeksi gecme ihtimali)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r_END&gt;75x1 &amp; dip10&gt;+5 &amp; SAT&gt;=1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2</v>
      </c>
      <c r="T9" s="2" t="n">
        <v>1</v>
      </c>
      <c r="U9" s="2" t="n"/>
      <c r="V9" s="2" t="n">
        <v>7</v>
      </c>
      <c r="W9" s="2" t="n">
        <v>249</v>
      </c>
      <c r="X9" s="2" t="n">
        <v>113</v>
      </c>
      <c r="Y9" s="2" t="n">
        <v>114</v>
      </c>
      <c r="Z9" s="2" t="n">
        <v>560</v>
      </c>
      <c r="AA9" s="2" t="n">
        <v>17</v>
      </c>
      <c r="AB9" s="2" t="n">
        <v>-17</v>
      </c>
      <c r="AC9" s="2" t="n">
        <v>-17</v>
      </c>
      <c r="AD9" s="2" t="n">
        <v>584</v>
      </c>
      <c r="AE9" s="2" t="n">
        <v>25</v>
      </c>
      <c r="AF9" s="2" t="n">
        <v>-4</v>
      </c>
      <c r="AG9" s="2" t="n">
        <v>3.8</v>
      </c>
      <c r="AH9" s="2" t="n">
        <v>56</v>
      </c>
      <c r="AI9" s="2" t="n">
        <v>94</v>
      </c>
      <c r="AJ9" s="2" t="n">
        <v>89</v>
      </c>
      <c r="AK9" s="2" t="n">
        <v>46</v>
      </c>
      <c r="AL9" s="2" t="n">
        <v>0</v>
      </c>
      <c r="AM9" s="2" t="n">
        <v>28</v>
      </c>
      <c r="AN9" s="2" t="n">
        <v>107</v>
      </c>
      <c r="AO9" s="2" t="inlineStr">
        <is>
          <t>9/11</t>
        </is>
      </c>
      <c r="AP9" s="2" t="n">
        <v>-4</v>
      </c>
      <c r="AQ9" s="2" t="n">
        <v>0.6840000000000001</v>
      </c>
      <c r="AR9" s="2" t="n">
        <v>1.077</v>
      </c>
      <c r="AS9" s="2" t="n">
        <v>7</v>
      </c>
      <c r="AT9" s="2" t="n">
        <v>0</v>
      </c>
      <c r="AU9" s="2" t="n">
        <v>28</v>
      </c>
      <c r="AV9" s="2" t="n">
        <v>13</v>
      </c>
      <c r="AW9" s="2" t="n">
        <v>51</v>
      </c>
      <c r="AX9" s="2" t="n">
        <v>100</v>
      </c>
      <c r="AY9" s="2" t="n">
        <v>67</v>
      </c>
      <c r="AZ9" s="2" t="n">
        <v>91</v>
      </c>
      <c r="BA9" s="2" t="n">
        <v>43</v>
      </c>
      <c r="BB9" s="2" t="n">
        <v>36</v>
      </c>
      <c r="BC9" s="2" t="n">
        <v>68</v>
      </c>
      <c r="BD9" s="2" t="inlineStr">
        <is>
          <t>2026-08-20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63</v>
      </c>
      <c r="D10" s="2" t="n">
        <v>56</v>
      </c>
      <c r="E10" s="2" t="n">
        <v>25</v>
      </c>
      <c r="F10" s="2" t="n">
        <v>46</v>
      </c>
      <c r="G10" s="2" t="n">
        <v>5</v>
      </c>
      <c r="H10" s="2" t="inlineStr">
        <is>
          <t>YOK</t>
        </is>
      </c>
      <c r="I10" s="2" t="inlineStr">
        <is>
          <t>VAKBN.IS</t>
        </is>
      </c>
      <c r="J10" s="2" t="inlineStr">
        <is>
          <t>VAKBN.IS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oz_a1&gt;70x1 &amp; 3g&gt;+3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157</v>
      </c>
      <c r="Y10" s="2" t="n">
        <v>157</v>
      </c>
      <c r="Z10" s="2" t="n">
        <v>301</v>
      </c>
      <c r="AA10" s="2" t="n">
        <v>12</v>
      </c>
      <c r="AB10" s="2" t="n">
        <v>-14</v>
      </c>
      <c r="AC10" s="2" t="n">
        <v>-14</v>
      </c>
      <c r="AD10" s="2" t="n">
        <v>313</v>
      </c>
      <c r="AE10" s="2" t="n">
        <v>11</v>
      </c>
      <c r="AF10" s="2" t="n">
        <v>-3</v>
      </c>
      <c r="AG10" s="2" t="n">
        <v>3.6</v>
      </c>
      <c r="AH10" s="2" t="n">
        <v>57</v>
      </c>
      <c r="AI10" s="2" t="n">
        <v>80</v>
      </c>
      <c r="AJ10" s="2" t="n">
        <v>63</v>
      </c>
      <c r="AK10" s="2" t="n">
        <v>63</v>
      </c>
      <c r="AL10" s="2" t="n">
        <v>0</v>
      </c>
      <c r="AM10" s="2" t="n">
        <v>92</v>
      </c>
      <c r="AN10" s="2" t="n">
        <v>0</v>
      </c>
      <c r="AO10" s="2" t="inlineStr">
        <is>
          <t>9/11</t>
        </is>
      </c>
      <c r="AP10" s="2" t="n">
        <v>-7</v>
      </c>
      <c r="AQ10" s="2" t="n">
        <v>0.547</v>
      </c>
      <c r="AR10" s="2" t="n">
        <v>0.738</v>
      </c>
      <c r="AS10" s="2" t="n">
        <v>7</v>
      </c>
      <c r="AT10" s="2" t="n">
        <v>3</v>
      </c>
      <c r="AU10" s="2" t="n">
        <v>28</v>
      </c>
      <c r="AV10" s="2" t="n">
        <v>13</v>
      </c>
      <c r="AW10" s="2" t="n">
        <v>51</v>
      </c>
      <c r="AX10" s="2" t="n">
        <v>80</v>
      </c>
      <c r="AY10" s="2" t="n">
        <v>43</v>
      </c>
      <c r="AZ10" s="2" t="n">
        <v>93</v>
      </c>
      <c r="BA10" s="2" t="n">
        <v>50</v>
      </c>
      <c r="BB10" s="2" t="n">
        <v>56</v>
      </c>
      <c r="BC10" s="2" t="n">
        <v>72</v>
      </c>
      <c r="BD10" s="2" t="inlineStr">
        <is>
          <t>2026-08-20</t>
        </is>
      </c>
    </row>
    <row r="11">
      <c r="A11" s="2" t="inlineStr">
        <is>
          <t>MOM4</t>
        </is>
      </c>
      <c r="B11" s="2" t="inlineStr">
        <is>
          <t>MOM</t>
        </is>
      </c>
      <c r="C11" s="2" t="n">
        <v>62</v>
      </c>
      <c r="D11" s="2" t="n">
        <v>49</v>
      </c>
      <c r="E11" s="2" t="n">
        <v>28</v>
      </c>
      <c r="F11" s="2" t="n">
        <v>41</v>
      </c>
      <c r="G11" s="2" t="n">
        <v>1</v>
      </c>
      <c r="H11" s="2" t="inlineStr">
        <is>
          <t>YOK</t>
        </is>
      </c>
      <c r="I11" s="2" t="inlineStr">
        <is>
          <t>VAKBN.IS</t>
        </is>
      </c>
      <c r="J11" s="2" t="inlineStr">
        <is>
          <t>SASA.IS</t>
        </is>
      </c>
      <c r="K11" s="2" t="n">
        <v>1</v>
      </c>
      <c r="L11" s="2" t="inlineStr">
        <is>
          <t>MOMENTUM DEVAM (fiyat yukari + ihtimal)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r_a3&gt;75x1 &amp; dip5&gt;+3 &amp; SAT&gt;=1</t>
        </is>
      </c>
      <c r="P11" s="2" t="inlineStr">
        <is>
          <t>filtresiz</t>
        </is>
      </c>
      <c r="Q11" s="2" t="inlineStr">
        <is>
          <t>mom5</t>
        </is>
      </c>
      <c r="R11" s="2" t="n">
        <v>1</v>
      </c>
      <c r="S11" s="2" t="n">
        <v>1</v>
      </c>
      <c r="T11" s="2" t="n">
        <v>1</v>
      </c>
      <c r="U11" s="2" t="n">
        <v>4</v>
      </c>
      <c r="V11" s="2" t="n">
        <v>7</v>
      </c>
      <c r="W11" s="2" t="n">
        <v>249</v>
      </c>
      <c r="X11" s="2" t="n">
        <v>207</v>
      </c>
      <c r="Y11" s="2" t="n">
        <v>207</v>
      </c>
      <c r="Z11" s="2" t="n">
        <v>471</v>
      </c>
      <c r="AA11" s="2" t="n">
        <v>16</v>
      </c>
      <c r="AB11" s="2" t="n">
        <v>-16</v>
      </c>
      <c r="AC11" s="2" t="n">
        <v>-16</v>
      </c>
      <c r="AD11" s="2" t="n">
        <v>502</v>
      </c>
      <c r="AE11" s="2" t="n">
        <v>31</v>
      </c>
      <c r="AF11" s="2" t="n">
        <v>-5</v>
      </c>
      <c r="AG11" s="2" t="n">
        <v>4.3</v>
      </c>
      <c r="AH11" s="2" t="n">
        <v>60</v>
      </c>
      <c r="AI11" s="2" t="n">
        <v>81</v>
      </c>
      <c r="AJ11" s="2" t="n">
        <v>83</v>
      </c>
      <c r="AK11" s="2" t="n">
        <v>83</v>
      </c>
      <c r="AL11" s="2" t="n">
        <v>0</v>
      </c>
      <c r="AM11" s="2" t="n">
        <v>42</v>
      </c>
      <c r="AN11" s="2" t="n">
        <v>0</v>
      </c>
      <c r="AO11" s="2" t="inlineStr">
        <is>
          <t>10/11</t>
        </is>
      </c>
      <c r="AP11" s="2" t="n">
        <v>-5</v>
      </c>
      <c r="AQ11" s="2" t="n">
        <v>0.714</v>
      </c>
      <c r="AR11" s="2" t="n">
        <v>0.82</v>
      </c>
      <c r="AS11" s="2" t="n">
        <v>8</v>
      </c>
      <c r="AT11" s="2" t="n">
        <v>4</v>
      </c>
      <c r="AU11" s="2" t="n">
        <v>28</v>
      </c>
      <c r="AV11" s="2" t="n">
        <v>16</v>
      </c>
      <c r="AW11" s="2" t="n">
        <v>63</v>
      </c>
      <c r="AX11" s="2" t="n">
        <v>72</v>
      </c>
      <c r="AY11" s="2" t="n">
        <v>33</v>
      </c>
      <c r="AZ11" s="2" t="n">
        <v>87</v>
      </c>
      <c r="BA11" s="2" t="n">
        <v>56</v>
      </c>
      <c r="BB11" s="2" t="n">
        <v>49</v>
      </c>
      <c r="BC11" s="2" t="n">
        <v>74</v>
      </c>
      <c r="BD11" s="2" t="inlineStr">
        <is>
          <t>2026-08-20</t>
        </is>
      </c>
    </row>
    <row r="12">
      <c r="A12" s="2" t="inlineStr">
        <is>
          <t>OLASILIK1</t>
        </is>
      </c>
      <c r="B12" s="2" t="inlineStr">
        <is>
          <t>OLASILIK</t>
        </is>
      </c>
      <c r="C12" s="2" t="n">
        <v>62</v>
      </c>
      <c r="D12" s="2" t="n">
        <v>54</v>
      </c>
      <c r="E12" s="2" t="n">
        <v>0</v>
      </c>
      <c r="F12" s="2" t="n">
        <v>47</v>
      </c>
      <c r="G12" s="2" t="n">
        <v>3</v>
      </c>
      <c r="H12" s="2" t="inlineStr">
        <is>
          <t>YOK</t>
        </is>
      </c>
      <c r="I12" s="2" t="inlineStr">
        <is>
          <t>SASA.IS</t>
        </is>
      </c>
      <c r="J12" s="2" t="inlineStr">
        <is>
          <t>SASA.IS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r_a1&gt;50x1 &amp; yok &amp; SAT&gt;=1</t>
        </is>
      </c>
      <c r="P12" s="2" t="inlineStr">
        <is>
          <t>filtresiz</t>
        </is>
      </c>
      <c r="Q12" s="2" t="inlineStr">
        <is>
          <t>mom5</t>
        </is>
      </c>
      <c r="R12" s="2" t="n">
        <v>1</v>
      </c>
      <c r="S12" s="2" t="n">
        <v>1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240</v>
      </c>
      <c r="Y12" s="2" t="n">
        <v>240</v>
      </c>
      <c r="Z12" s="2" t="n">
        <v>403</v>
      </c>
      <c r="AA12" s="2" t="n">
        <v>15</v>
      </c>
      <c r="AB12" s="2" t="n">
        <v>-18</v>
      </c>
      <c r="AC12" s="2" t="n">
        <v>-18</v>
      </c>
      <c r="AD12" s="2" t="n">
        <v>422</v>
      </c>
      <c r="AE12" s="2" t="n">
        <v>20</v>
      </c>
      <c r="AF12" s="2" t="n">
        <v>-4</v>
      </c>
      <c r="AG12" s="2" t="n">
        <v>3.4</v>
      </c>
      <c r="AH12" s="2" t="n">
        <v>59</v>
      </c>
      <c r="AI12" s="2" t="n">
        <v>80</v>
      </c>
      <c r="AJ12" s="2" t="n">
        <v>96</v>
      </c>
      <c r="AK12" s="2" t="n">
        <v>96</v>
      </c>
      <c r="AL12" s="2" t="n">
        <v>0</v>
      </c>
      <c r="AM12" s="2" t="n">
        <v>9</v>
      </c>
      <c r="AN12" s="2" t="n">
        <v>0</v>
      </c>
      <c r="AO12" s="2" t="inlineStr">
        <is>
          <t>9/11</t>
        </is>
      </c>
      <c r="AP12" s="2" t="n">
        <v>-6</v>
      </c>
      <c r="AQ12" s="2" t="n">
        <v>0.6820000000000001</v>
      </c>
      <c r="AR12" s="2" t="n">
        <v>0.6929999999999999</v>
      </c>
      <c r="AS12" s="2" t="n">
        <v>6</v>
      </c>
      <c r="AT12" s="2" t="n">
        <v>0</v>
      </c>
      <c r="AU12" s="2" t="n">
        <v>28</v>
      </c>
      <c r="AV12" s="2" t="n">
        <v>14</v>
      </c>
      <c r="AW12" s="2" t="n">
        <v>54</v>
      </c>
      <c r="AX12" s="2" t="n">
        <v>81</v>
      </c>
      <c r="AY12" s="2" t="n">
        <v>36</v>
      </c>
      <c r="AZ12" s="2" t="n">
        <v>91</v>
      </c>
      <c r="BA12" s="2" t="n">
        <v>40</v>
      </c>
      <c r="BB12" s="2" t="n">
        <v>54</v>
      </c>
      <c r="BC12" s="2" t="n">
        <v>73</v>
      </c>
      <c r="BD12" s="2" t="inlineStr">
        <is>
          <t>2026-08-20</t>
        </is>
      </c>
    </row>
    <row r="13">
      <c r="A13" s="2" t="inlineStr">
        <is>
          <t>GG2</t>
        </is>
      </c>
      <c r="B13" s="2" t="inlineStr">
        <is>
          <t>GG</t>
        </is>
      </c>
      <c r="C13" s="2" t="n">
        <v>60</v>
      </c>
      <c r="D13" s="2" t="n">
        <v>44</v>
      </c>
      <c r="E13" s="2" t="n">
        <v>0</v>
      </c>
      <c r="F13" s="2" t="n">
        <v>46</v>
      </c>
      <c r="G13" s="2" t="n">
        <v>7</v>
      </c>
      <c r="H13" s="2" t="inlineStr">
        <is>
          <t>VAKBN.IS</t>
        </is>
      </c>
      <c r="I13" s="2" t="inlineStr">
        <is>
          <t>VAKBN.IS</t>
        </is>
      </c>
      <c r="J13" s="2" t="inlineStr">
        <is>
          <t>VAKBN.IS</t>
        </is>
      </c>
      <c r="K13" s="2" t="n">
        <v>1</v>
      </c>
      <c r="L13" s="2" t="inlineStr">
        <is>
          <t>GORECELI GUC (endeksi gecme ihtimali)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r_END&gt;75x1 &amp; dip10&gt;+5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2</v>
      </c>
      <c r="T13" s="2" t="n">
        <v>1</v>
      </c>
      <c r="U13" s="2" t="n"/>
      <c r="V13" s="2" t="n">
        <v>7</v>
      </c>
      <c r="W13" s="2" t="n">
        <v>249</v>
      </c>
      <c r="X13" s="2" t="n">
        <v>108</v>
      </c>
      <c r="Y13" s="2" t="n">
        <v>109</v>
      </c>
      <c r="Z13" s="2" t="n">
        <v>295</v>
      </c>
      <c r="AA13" s="2" t="n">
        <v>12</v>
      </c>
      <c r="AB13" s="2" t="n">
        <v>-24</v>
      </c>
      <c r="AC13" s="2" t="n">
        <v>-24</v>
      </c>
      <c r="AD13" s="2" t="n">
        <v>306</v>
      </c>
      <c r="AE13" s="2" t="n">
        <v>12</v>
      </c>
      <c r="AF13" s="2" t="n">
        <v>-3</v>
      </c>
      <c r="AG13" s="2" t="n">
        <v>2.8</v>
      </c>
      <c r="AH13" s="2" t="n">
        <v>55</v>
      </c>
      <c r="AI13" s="2" t="n">
        <v>94</v>
      </c>
      <c r="AJ13" s="2" t="n">
        <v>85</v>
      </c>
      <c r="AK13" s="2" t="n">
        <v>44</v>
      </c>
      <c r="AL13" s="2" t="n">
        <v>0</v>
      </c>
      <c r="AM13" s="2" t="n">
        <v>37</v>
      </c>
      <c r="AN13" s="2" t="n">
        <v>103</v>
      </c>
      <c r="AO13" s="2" t="inlineStr">
        <is>
          <t>10/11</t>
        </is>
      </c>
      <c r="AP13" s="2" t="n">
        <v>-16</v>
      </c>
      <c r="AQ13" s="2" t="n">
        <v>0.464</v>
      </c>
      <c r="AR13" s="2" t="n">
        <v>0.897</v>
      </c>
      <c r="AS13" s="2" t="n">
        <v>7</v>
      </c>
      <c r="AT13" s="2" t="n">
        <v>0</v>
      </c>
      <c r="AU13" s="2" t="n">
        <v>28</v>
      </c>
      <c r="AV13" s="2" t="n">
        <v>12</v>
      </c>
      <c r="AW13" s="2" t="n">
        <v>47</v>
      </c>
      <c r="AX13" s="2" t="n">
        <v>80</v>
      </c>
      <c r="AY13" s="2" t="n">
        <v>48</v>
      </c>
      <c r="AZ13" s="2" t="n">
        <v>93</v>
      </c>
      <c r="BA13" s="2" t="n">
        <v>43</v>
      </c>
      <c r="BB13" s="2" t="n">
        <v>44</v>
      </c>
      <c r="BC13" s="2" t="n">
        <v>70</v>
      </c>
      <c r="BD13" s="2" t="inlineStr">
        <is>
          <t>2026-08-20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59</v>
      </c>
      <c r="D14" s="2" t="n">
        <v>41</v>
      </c>
      <c r="E14" s="2" t="n">
        <v>9</v>
      </c>
      <c r="F14" s="2" t="n">
        <v>53</v>
      </c>
      <c r="G14" s="2" t="n">
        <v>5</v>
      </c>
      <c r="H14" s="2" t="inlineStr">
        <is>
          <t>VAKBN.IS</t>
        </is>
      </c>
      <c r="I14" s="2" t="inlineStr">
        <is>
          <t>VAKBN.IS</t>
        </is>
      </c>
      <c r="J14" s="2" t="inlineStr">
        <is>
          <t>VAKBN.IS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yok &amp; SAT&gt;=1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93</v>
      </c>
      <c r="Y14" s="2" t="n">
        <v>94</v>
      </c>
      <c r="Z14" s="2" t="n">
        <v>280</v>
      </c>
      <c r="AA14" s="2" t="n">
        <v>12</v>
      </c>
      <c r="AB14" s="2" t="n">
        <v>-20</v>
      </c>
      <c r="AC14" s="2" t="n">
        <v>-20</v>
      </c>
      <c r="AD14" s="2" t="n">
        <v>291</v>
      </c>
      <c r="AE14" s="2" t="n">
        <v>11</v>
      </c>
      <c r="AF14" s="2" t="n">
        <v>-3</v>
      </c>
      <c r="AG14" s="2" t="n">
        <v>3.3</v>
      </c>
      <c r="AH14" s="2" t="n">
        <v>57</v>
      </c>
      <c r="AI14" s="2" t="n">
        <v>88</v>
      </c>
      <c r="AJ14" s="2" t="n">
        <v>90</v>
      </c>
      <c r="AK14" s="2" t="n">
        <v>38</v>
      </c>
      <c r="AL14" s="2" t="n">
        <v>0</v>
      </c>
      <c r="AM14" s="2" t="n">
        <v>24</v>
      </c>
      <c r="AN14" s="2" t="n">
        <v>131</v>
      </c>
      <c r="AO14" s="2" t="inlineStr">
        <is>
          <t>8/11</t>
        </is>
      </c>
      <c r="AP14" s="2" t="n">
        <v>-15</v>
      </c>
      <c r="AQ14" s="2" t="n">
        <v>0.466</v>
      </c>
      <c r="AR14" s="2" t="n">
        <v>0.727</v>
      </c>
      <c r="AS14" s="2" t="n">
        <v>5</v>
      </c>
      <c r="AT14" s="2" t="n">
        <v>1</v>
      </c>
      <c r="AU14" s="2" t="n">
        <v>28</v>
      </c>
      <c r="AV14" s="2" t="n">
        <v>11</v>
      </c>
      <c r="AW14" s="2" t="n">
        <v>44</v>
      </c>
      <c r="AX14" s="2" t="n">
        <v>90</v>
      </c>
      <c r="AY14" s="2" t="n">
        <v>43</v>
      </c>
      <c r="AZ14" s="2" t="n">
        <v>93</v>
      </c>
      <c r="BA14" s="2" t="n">
        <v>32</v>
      </c>
      <c r="BB14" s="2" t="n">
        <v>41</v>
      </c>
      <c r="BC14" s="2" t="n">
        <v>68</v>
      </c>
      <c r="BD14" s="2" t="inlineStr">
        <is>
          <t>2026-08-20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49</v>
      </c>
      <c r="D15" s="2" t="n">
        <v>38</v>
      </c>
      <c r="E15" s="2" t="n">
        <v>0</v>
      </c>
      <c r="F15" s="2" t="n">
        <v>29</v>
      </c>
      <c r="G15" s="2" t="n">
        <v>0</v>
      </c>
      <c r="H15" s="2" t="inlineStr">
        <is>
          <t>SASA.IS</t>
        </is>
      </c>
      <c r="I15" s="2" t="inlineStr">
        <is>
          <t>CVKMD.IS</t>
        </is>
      </c>
      <c r="J15" s="2" t="inlineStr">
        <is>
          <t>ENERY.IS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asim3&gt;75x1 &amp; yok &amp; SAT&gt;=1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115</v>
      </c>
      <c r="Y15" s="2" t="n">
        <v>116</v>
      </c>
      <c r="Z15" s="2" t="n">
        <v>333</v>
      </c>
      <c r="AA15" s="2" t="n">
        <v>13</v>
      </c>
      <c r="AB15" s="2" t="n">
        <v>-32</v>
      </c>
      <c r="AC15" s="2" t="n">
        <v>-32</v>
      </c>
      <c r="AD15" s="2" t="n">
        <v>351</v>
      </c>
      <c r="AE15" s="2" t="n">
        <v>18</v>
      </c>
      <c r="AF15" s="2" t="n">
        <v>-4</v>
      </c>
      <c r="AG15" s="2" t="n">
        <v>3</v>
      </c>
      <c r="AH15" s="2" t="n">
        <v>59</v>
      </c>
      <c r="AI15" s="2" t="n">
        <v>89</v>
      </c>
      <c r="AJ15" s="2" t="n">
        <v>100</v>
      </c>
      <c r="AK15" s="2" t="n">
        <v>46</v>
      </c>
      <c r="AL15" s="2" t="n">
        <v>0</v>
      </c>
      <c r="AM15" s="2" t="n">
        <v>1</v>
      </c>
      <c r="AN15" s="2" t="n">
        <v>132</v>
      </c>
      <c r="AO15" s="2" t="inlineStr">
        <is>
          <t>7/11</t>
        </is>
      </c>
      <c r="AP15" s="2" t="n">
        <v>-22</v>
      </c>
      <c r="AQ15" s="2" t="n">
        <v>0.607</v>
      </c>
      <c r="AR15" s="2" t="n">
        <v>0.867</v>
      </c>
      <c r="AS15" s="2" t="n">
        <v>5</v>
      </c>
      <c r="AT15" s="2" t="n">
        <v>-2</v>
      </c>
      <c r="AU15" s="2" t="n">
        <v>28</v>
      </c>
      <c r="AV15" s="2" t="n">
        <v>11</v>
      </c>
      <c r="AW15" s="2" t="n">
        <v>43</v>
      </c>
      <c r="AX15" s="2" t="n">
        <v>55</v>
      </c>
      <c r="AY15" s="2" t="n">
        <v>27</v>
      </c>
      <c r="AZ15" s="2" t="n">
        <v>90</v>
      </c>
      <c r="BA15" s="2" t="n">
        <v>35</v>
      </c>
      <c r="BB15" s="2" t="n">
        <v>38</v>
      </c>
      <c r="BC15" s="2" t="n">
        <v>67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36</v>
      </c>
      <c r="D16" s="2" t="n">
        <v>12</v>
      </c>
      <c r="E16" s="2" t="n">
        <v>0</v>
      </c>
      <c r="F16" s="2" t="n">
        <v>43</v>
      </c>
      <c r="G16" s="2" t="n">
        <v>-6</v>
      </c>
      <c r="H16" s="2" t="inlineStr">
        <is>
          <t>ARCLK.IS</t>
        </is>
      </c>
      <c r="I16" s="2" t="inlineStr">
        <is>
          <t>FILTRE KAPALI</t>
        </is>
      </c>
      <c r="J16" s="2" t="inlineStr">
        <is>
          <t>ARCLK.IS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52</v>
      </c>
      <c r="Y16" s="2" t="n">
        <v>53</v>
      </c>
      <c r="Z16" s="2" t="n">
        <v>76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12</v>
      </c>
      <c r="AF16" s="2" t="n">
        <v>-7</v>
      </c>
      <c r="AG16" s="2" t="n">
        <v>1.9</v>
      </c>
      <c r="AH16" s="2" t="n">
        <v>55</v>
      </c>
      <c r="AI16" s="2" t="n">
        <v>77</v>
      </c>
      <c r="AJ16" s="2" t="n">
        <v>62</v>
      </c>
      <c r="AK16" s="2" t="n">
        <v>21</v>
      </c>
      <c r="AL16" s="2" t="n">
        <v>113</v>
      </c>
      <c r="AM16" s="2" t="n">
        <v>0</v>
      </c>
      <c r="AN16" s="2" t="n">
        <v>83</v>
      </c>
      <c r="AO16" s="2" t="inlineStr">
        <is>
          <t>7/11</t>
        </is>
      </c>
      <c r="AP16" s="2" t="n">
        <v>-16</v>
      </c>
      <c r="AQ16" s="2" t="n">
        <v>0.017</v>
      </c>
      <c r="AR16" s="2" t="n">
        <v>0.631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76</v>
      </c>
      <c r="AY16" s="2" t="n">
        <v>12</v>
      </c>
      <c r="AZ16" s="2" t="n">
        <v>83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SHORT-VIOP2</t>
        </is>
      </c>
      <c r="B17" s="2" t="inlineStr">
        <is>
          <t>OLASILIK</t>
        </is>
      </c>
      <c r="C17" s="2" t="n">
        <v>33</v>
      </c>
      <c r="D17" s="2" t="n"/>
      <c r="E17" s="2" t="n"/>
      <c r="F17" s="2" t="n">
        <v>34</v>
      </c>
      <c r="G17" s="2" t="n">
        <v>8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EUPWR.IS</t>
        </is>
      </c>
      <c r="K17" s="2" t="n">
        <v>1</v>
      </c>
      <c r="L17" s="2" t="inlineStr">
        <is>
          <t>SAF OLASILIK (kesitsel siralama, fiyat sarti yok)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r_a5&gt;75x1 &amp; yok &amp; SAT&gt;=1</t>
        </is>
      </c>
      <c r="P17" s="2" t="inlineStr">
        <is>
          <t>ENDEKS&gt;SMA20</t>
        </is>
      </c>
      <c r="Q17" s="2" t="inlineStr">
        <is>
          <t>a1</t>
        </is>
      </c>
      <c r="R17" s="2" t="n">
        <v>1</v>
      </c>
      <c r="S17" s="2" t="n">
        <v>1</v>
      </c>
      <c r="T17" s="2" t="n">
        <v>1</v>
      </c>
      <c r="U17" s="2" t="n"/>
      <c r="V17" s="2" t="n">
        <v>7</v>
      </c>
      <c r="W17" s="2" t="n">
        <v>249</v>
      </c>
      <c r="X17" s="2" t="n">
        <v>133</v>
      </c>
      <c r="Y17" s="2" t="n">
        <v>133</v>
      </c>
      <c r="Z17" s="2" t="n">
        <v>14</v>
      </c>
      <c r="AA17" s="2" t="n">
        <v>1</v>
      </c>
      <c r="AB17" s="2" t="n">
        <v>-28</v>
      </c>
      <c r="AC17" s="2" t="n">
        <v>-28</v>
      </c>
      <c r="AD17" s="2" t="n">
        <v>14</v>
      </c>
      <c r="AE17" s="2" t="n">
        <v>0</v>
      </c>
      <c r="AF17" s="2" t="n">
        <v>0</v>
      </c>
      <c r="AG17" s="2" t="n">
        <v>0.6</v>
      </c>
      <c r="AH17" s="2" t="n">
        <v>53</v>
      </c>
      <c r="AI17" s="2" t="n">
        <v>61</v>
      </c>
      <c r="AJ17" s="2" t="n">
        <v>53</v>
      </c>
      <c r="AK17" s="2" t="n">
        <v>53</v>
      </c>
      <c r="AL17" s="2" t="n">
        <v>113</v>
      </c>
      <c r="AM17" s="2" t="n">
        <v>3</v>
      </c>
      <c r="AN17" s="2" t="n">
        <v>0</v>
      </c>
      <c r="AO17" s="2" t="inlineStr">
        <is>
          <t>6/11</t>
        </is>
      </c>
      <c r="AP17" s="2" t="n">
        <v>-19</v>
      </c>
      <c r="AQ17" s="2" t="n">
        <v>-0.065</v>
      </c>
      <c r="AR17" s="2" t="n">
        <v>0.407</v>
      </c>
      <c r="AS17" s="2" t="n"/>
      <c r="AT17" s="2" t="n"/>
      <c r="AU17" s="2" t="n">
        <v>0</v>
      </c>
      <c r="AV17" s="2" t="n">
        <v>-1</v>
      </c>
      <c r="AW17" s="2" t="n">
        <v>0</v>
      </c>
      <c r="AX17" s="2" t="n">
        <v>63</v>
      </c>
      <c r="AY17" s="2" t="n">
        <v>51</v>
      </c>
      <c r="AZ17" s="2" t="n">
        <v>100</v>
      </c>
      <c r="BA17" s="2" t="n">
        <v>0</v>
      </c>
      <c r="BB17" s="2" t="n">
        <v>0</v>
      </c>
      <c r="BC17" s="2" t="n">
        <v>37</v>
      </c>
      <c r="BD17" s="2" t="inlineStr">
        <is>
          <t>2026-08-20</t>
        </is>
      </c>
    </row>
    <row r="18">
      <c r="A18" s="2" t="inlineStr">
        <is>
          <t>SHORT-VIOP1</t>
        </is>
      </c>
      <c r="B18" s="2" t="inlineStr">
        <is>
          <t>MOM</t>
        </is>
      </c>
      <c r="C18" s="2" t="n">
        <v>29</v>
      </c>
      <c r="D18" s="2" t="n"/>
      <c r="E18" s="2" t="n"/>
      <c r="F18" s="2" t="n">
        <v>43</v>
      </c>
      <c r="G18" s="2" t="n">
        <v>1</v>
      </c>
      <c r="H18" s="2" t="inlineStr">
        <is>
          <t>EUPWR.IS</t>
        </is>
      </c>
      <c r="I18" s="2" t="inlineStr">
        <is>
          <t>FILTRE KAPALI</t>
        </is>
      </c>
      <c r="J18" s="2" t="inlineStr">
        <is>
          <t>EUPWR.IS</t>
        </is>
      </c>
      <c r="K18" s="2" t="n">
        <v>1</v>
      </c>
      <c r="L18" s="2" t="inlineStr">
        <is>
          <t>MOMENTUM DEVAM (fiyat yukari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r_a1&gt;50x1 &amp; 3g&gt;+2 &amp; SAT&gt;=1</t>
        </is>
      </c>
      <c r="P18" s="2" t="inlineStr">
        <is>
          <t>ENDEKS&gt;SMA20</t>
        </is>
      </c>
      <c r="Q18" s="2" t="inlineStr">
        <is>
          <t>mom5</t>
        </is>
      </c>
      <c r="R18" s="2" t="n">
        <v>1</v>
      </c>
      <c r="S18" s="2" t="n">
        <v>2</v>
      </c>
      <c r="T18" s="2" t="n">
        <v>1</v>
      </c>
      <c r="U18" s="2" t="n"/>
      <c r="V18" s="2" t="n">
        <v>7</v>
      </c>
      <c r="W18" s="2" t="n">
        <v>249</v>
      </c>
      <c r="X18" s="2" t="n">
        <v>71</v>
      </c>
      <c r="Y18" s="2" t="n">
        <v>72</v>
      </c>
      <c r="Z18" s="2" t="n">
        <v>-8</v>
      </c>
      <c r="AA18" s="2" t="n">
        <v>-1</v>
      </c>
      <c r="AB18" s="2" t="n">
        <v>-47</v>
      </c>
      <c r="AC18" s="2" t="n">
        <v>-43</v>
      </c>
      <c r="AD18" s="2" t="n">
        <v>4</v>
      </c>
      <c r="AE18" s="2" t="n">
        <v>12</v>
      </c>
      <c r="AF18" s="2" t="n">
        <v>-12</v>
      </c>
      <c r="AG18" s="2" t="n">
        <v>-0.1</v>
      </c>
      <c r="AH18" s="2" t="n">
        <v>51</v>
      </c>
      <c r="AI18" s="2" t="n">
        <v>68</v>
      </c>
      <c r="AJ18" s="2" t="n">
        <v>56</v>
      </c>
      <c r="AK18" s="2" t="n">
        <v>29</v>
      </c>
      <c r="AL18" s="2" t="n">
        <v>113</v>
      </c>
      <c r="AM18" s="2" t="n">
        <v>5</v>
      </c>
      <c r="AN18" s="2" t="n">
        <v>59</v>
      </c>
      <c r="AO18" s="2" t="inlineStr">
        <is>
          <t>6/11</t>
        </is>
      </c>
      <c r="AP18" s="2" t="n">
        <v>-17</v>
      </c>
      <c r="AQ18" s="2" t="n">
        <v>-0.348</v>
      </c>
      <c r="AR18" s="2" t="n">
        <v>0.599</v>
      </c>
      <c r="AS18" s="2" t="n"/>
      <c r="AT18" s="2" t="n"/>
      <c r="AU18" s="2" t="n">
        <v>0</v>
      </c>
      <c r="AV18" s="2" t="n">
        <v>-3</v>
      </c>
      <c r="AW18" s="2" t="n">
        <v>0</v>
      </c>
      <c r="AX18" s="2" t="n">
        <v>76</v>
      </c>
      <c r="AY18" s="2" t="n">
        <v>33</v>
      </c>
      <c r="AZ18" s="2" t="n">
        <v>71</v>
      </c>
      <c r="BA18" s="2" t="n">
        <v>0</v>
      </c>
      <c r="BB18" s="2" t="n">
        <v>0</v>
      </c>
      <c r="BC18" s="2" t="n">
        <v>43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MOM3</t>
        </is>
      </c>
      <c r="B17" s="2" t="inlineStr">
        <is>
          <t>EVET</t>
        </is>
      </c>
      <c r="C17" s="2" t="n">
        <v>73</v>
      </c>
      <c r="D17" s="2" t="inlineStr">
        <is>
          <t>EVET</t>
        </is>
      </c>
      <c r="E17" s="2" t="n">
        <v>49</v>
      </c>
      <c r="F17" s="2" t="n">
        <v>5</v>
      </c>
      <c r="G17" s="2" t="n">
        <v>77</v>
      </c>
      <c r="H17" s="2" t="n">
        <v>9</v>
      </c>
      <c r="I17" s="2" t="inlineStr">
        <is>
          <t>YOK</t>
        </is>
      </c>
      <c r="J17" s="2" t="inlineStr">
        <is>
          <t>VAKBN.IS</t>
        </is>
      </c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dip5&gt;+3 &amp; SAT&gt;=1</t>
        </is>
      </c>
      <c r="R17" s="2" t="inlineStr">
        <is>
          <t>filtresiz</t>
        </is>
      </c>
      <c r="S17" s="2" t="inlineStr">
        <is>
          <t>mom5</t>
        </is>
      </c>
      <c r="T17" s="2" t="n">
        <v>1</v>
      </c>
      <c r="U17" s="2" t="n">
        <v>2</v>
      </c>
      <c r="V17" s="2" t="n">
        <v>1</v>
      </c>
      <c r="W17" s="2" t="n">
        <v>3.5</v>
      </c>
      <c r="X17" s="2" t="n">
        <v>7</v>
      </c>
      <c r="Y17" s="2" t="n">
        <v>249</v>
      </c>
      <c r="Z17" s="2" t="n">
        <v>150</v>
      </c>
      <c r="AA17" s="2" t="n">
        <v>150</v>
      </c>
      <c r="AB17" s="2" t="n">
        <v>519</v>
      </c>
      <c r="AC17" s="2" t="n">
        <v>17</v>
      </c>
      <c r="AD17" s="2" t="n">
        <v>-19</v>
      </c>
      <c r="AE17" s="2" t="n">
        <v>-19</v>
      </c>
      <c r="AF17" s="2" t="n">
        <v>543</v>
      </c>
      <c r="AG17" s="2" t="n">
        <v>24</v>
      </c>
      <c r="AH17" s="2" t="n">
        <v>-4</v>
      </c>
      <c r="AI17" s="2" t="n">
        <v>4.2</v>
      </c>
      <c r="AJ17" s="2" t="n">
        <v>64</v>
      </c>
      <c r="AK17" s="2" t="n">
        <v>91</v>
      </c>
      <c r="AL17" s="2" t="n">
        <v>90</v>
      </c>
      <c r="AM17" s="2" t="n">
        <v>60</v>
      </c>
      <c r="AN17" s="2" t="n">
        <v>0</v>
      </c>
      <c r="AO17" s="2" t="n">
        <v>24</v>
      </c>
      <c r="AP17" s="2" t="n">
        <v>75</v>
      </c>
      <c r="AQ17" s="2" t="inlineStr">
        <is>
          <t>10/11</t>
        </is>
      </c>
      <c r="AR17" s="2" t="n">
        <v>-16</v>
      </c>
      <c r="AS17" s="2" t="n">
        <v>18</v>
      </c>
      <c r="AT17" s="2" t="n">
        <v>7</v>
      </c>
      <c r="AU17" s="2" t="n">
        <v>1</v>
      </c>
      <c r="AV17" s="2" t="n">
        <v>28</v>
      </c>
      <c r="AW17" s="2" t="n">
        <v>73</v>
      </c>
      <c r="AX17" s="2" t="n">
        <v>100</v>
      </c>
      <c r="AY17" s="2" t="n">
        <v>56</v>
      </c>
      <c r="AZ17" s="2" t="n">
        <v>100</v>
      </c>
      <c r="BA17" s="2" t="n">
        <v>45</v>
      </c>
      <c r="BB17" s="2" t="n">
        <v>49</v>
      </c>
      <c r="BC17" s="2" t="n">
        <v>34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38</v>
      </c>
      <c r="F18" s="2" t="n">
        <v>4</v>
      </c>
      <c r="G18" s="2" t="n">
        <v>118</v>
      </c>
      <c r="H18" s="2" t="n">
        <v>34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dip5&gt;+3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209</v>
      </c>
      <c r="AA18" s="2" t="n">
        <v>209</v>
      </c>
      <c r="AB18" s="2" t="n">
        <v>484</v>
      </c>
      <c r="AC18" s="2" t="n">
        <v>16</v>
      </c>
      <c r="AD18" s="2" t="n">
        <v>-20</v>
      </c>
      <c r="AE18" s="2" t="n">
        <v>-20</v>
      </c>
      <c r="AF18" s="2" t="n">
        <v>485</v>
      </c>
      <c r="AG18" s="2" t="n">
        <v>1</v>
      </c>
      <c r="AH18" s="2" t="n">
        <v>0</v>
      </c>
      <c r="AI18" s="2" t="n">
        <v>4</v>
      </c>
      <c r="AJ18" s="2" t="n">
        <v>61</v>
      </c>
      <c r="AK18" s="2" t="n">
        <v>80</v>
      </c>
      <c r="AL18" s="2" t="n">
        <v>84</v>
      </c>
      <c r="AM18" s="2" t="n">
        <v>84</v>
      </c>
      <c r="AN18" s="2" t="n">
        <v>0</v>
      </c>
      <c r="AO18" s="2" t="n">
        <v>40</v>
      </c>
      <c r="AP18" s="2" t="n">
        <v>0</v>
      </c>
      <c r="AQ18" s="2" t="inlineStr">
        <is>
          <t>9/11</t>
        </is>
      </c>
      <c r="AR18" s="2" t="n">
        <v>-3</v>
      </c>
      <c r="AS18" s="2" t="n">
        <v>16</v>
      </c>
      <c r="AT18" s="2" t="n">
        <v>7</v>
      </c>
      <c r="AU18" s="2" t="n">
        <v>1</v>
      </c>
      <c r="AV18" s="2" t="n">
        <v>28</v>
      </c>
      <c r="AW18" s="2" t="n">
        <v>63</v>
      </c>
      <c r="AX18" s="2" t="n">
        <v>100</v>
      </c>
      <c r="AY18" s="2" t="n">
        <v>100</v>
      </c>
      <c r="AZ18" s="2" t="n">
        <v>100</v>
      </c>
      <c r="BA18" s="2" t="n">
        <v>44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40</v>
      </c>
      <c r="F19" s="2" t="n">
        <v>0</v>
      </c>
      <c r="G19" s="2" t="n">
        <v>77</v>
      </c>
      <c r="H19" s="2" t="n">
        <v>37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230</v>
      </c>
      <c r="AA19" s="2" t="n">
        <v>230</v>
      </c>
      <c r="AB19" s="2" t="n">
        <v>525</v>
      </c>
      <c r="AC19" s="2" t="n">
        <v>17</v>
      </c>
      <c r="AD19" s="2" t="n">
        <v>-29</v>
      </c>
      <c r="AE19" s="2" t="n">
        <v>-29</v>
      </c>
      <c r="AF19" s="2" t="n">
        <v>526</v>
      </c>
      <c r="AG19" s="2" t="n">
        <v>2</v>
      </c>
      <c r="AH19" s="2" t="n">
        <v>0</v>
      </c>
      <c r="AI19" s="2" t="n">
        <v>3.4</v>
      </c>
      <c r="AJ19" s="2" t="n">
        <v>63</v>
      </c>
      <c r="AK19" s="2" t="n">
        <v>80</v>
      </c>
      <c r="AL19" s="2" t="n">
        <v>92</v>
      </c>
      <c r="AM19" s="2" t="n">
        <v>92</v>
      </c>
      <c r="AN19" s="2" t="n">
        <v>0</v>
      </c>
      <c r="AO19" s="2" t="n">
        <v>19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100</v>
      </c>
      <c r="AZ19" s="2" t="n">
        <v>99</v>
      </c>
      <c r="BA19" s="2" t="n">
        <v>46</v>
      </c>
      <c r="BB19" s="2" t="n">
        <v>40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0</v>
      </c>
      <c r="G20" s="2" t="n">
        <v>58</v>
      </c>
      <c r="H20" s="2" t="n">
        <v>39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dip10&gt;+2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234</v>
      </c>
      <c r="AA20" s="2" t="n">
        <v>234</v>
      </c>
      <c r="AB20" s="2" t="n">
        <v>458</v>
      </c>
      <c r="AC20" s="2" t="n">
        <v>16</v>
      </c>
      <c r="AD20" s="2" t="n">
        <v>-26</v>
      </c>
      <c r="AE20" s="2" t="n">
        <v>-26</v>
      </c>
      <c r="AF20" s="2" t="n">
        <v>460</v>
      </c>
      <c r="AG20" s="2" t="n">
        <v>1</v>
      </c>
      <c r="AH20" s="2" t="n">
        <v>0</v>
      </c>
      <c r="AI20" s="2" t="n">
        <v>3.2</v>
      </c>
      <c r="AJ20" s="2" t="n">
        <v>62</v>
      </c>
      <c r="AK20" s="2" t="n">
        <v>79</v>
      </c>
      <c r="AL20" s="2" t="n">
        <v>94</v>
      </c>
      <c r="AM20" s="2" t="n">
        <v>94</v>
      </c>
      <c r="AN20" s="2" t="n">
        <v>0</v>
      </c>
      <c r="AO20" s="2" t="n">
        <v>15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98</v>
      </c>
      <c r="AY20" s="2" t="n">
        <v>100</v>
      </c>
      <c r="AZ20" s="2" t="n">
        <v>99</v>
      </c>
      <c r="BA20" s="2" t="n">
        <v>46</v>
      </c>
      <c r="BB20" s="2" t="n">
        <v>42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14</v>
      </c>
      <c r="G21" s="2" t="n">
        <v>69</v>
      </c>
      <c r="H21" s="2" t="n">
        <v>55</v>
      </c>
      <c r="I21" s="2" t="inlineStr">
        <is>
          <t>KRDMD.IS</t>
        </is>
      </c>
      <c r="J21" s="2" t="inlineStr"/>
      <c r="K21" s="2" t="inlineStr">
        <is>
          <t>KRDMD.IS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r_a1&gt;50x1 &amp; dip10&gt;+5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2</v>
      </c>
      <c r="V21" s="2" t="n">
        <v>1</v>
      </c>
      <c r="W21" s="2" t="n"/>
      <c r="X21" s="2" t="n">
        <v>7</v>
      </c>
      <c r="Y21" s="2" t="n">
        <v>249</v>
      </c>
      <c r="Z21" s="2" t="n">
        <v>109</v>
      </c>
      <c r="AA21" s="2" t="n">
        <v>110</v>
      </c>
      <c r="AB21" s="2" t="n">
        <v>459</v>
      </c>
      <c r="AC21" s="2" t="n">
        <v>16</v>
      </c>
      <c r="AD21" s="2" t="n">
        <v>-18</v>
      </c>
      <c r="AE21" s="2" t="n">
        <v>-18</v>
      </c>
      <c r="AF21" s="2" t="n">
        <v>459</v>
      </c>
      <c r="AG21" s="2" t="n">
        <v>0</v>
      </c>
      <c r="AH21" s="2" t="n">
        <v>0</v>
      </c>
      <c r="AI21" s="2" t="n">
        <v>3.7</v>
      </c>
      <c r="AJ21" s="2" t="n">
        <v>59</v>
      </c>
      <c r="AK21" s="2" t="n">
        <v>93</v>
      </c>
      <c r="AL21" s="2" t="n">
        <v>87</v>
      </c>
      <c r="AM21" s="2" t="n">
        <v>44</v>
      </c>
      <c r="AN21" s="2" t="n">
        <v>0</v>
      </c>
      <c r="AO21" s="2" t="n">
        <v>33</v>
      </c>
      <c r="AP21" s="2" t="n">
        <v>106</v>
      </c>
      <c r="AQ21" s="2" t="inlineStr">
        <is>
          <t>11/11</t>
        </is>
      </c>
      <c r="AR21" s="2" t="n">
        <v>3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100</v>
      </c>
      <c r="AZ21" s="2" t="n">
        <v>100</v>
      </c>
      <c r="BA21" s="2" t="n">
        <v>45</v>
      </c>
      <c r="BB21" s="2" t="n">
        <v>42</v>
      </c>
      <c r="BC21" s="2" t="n">
        <v>33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45</v>
      </c>
      <c r="F22" s="2" t="n">
        <v>5</v>
      </c>
      <c r="G22" s="2" t="n">
        <v>77</v>
      </c>
      <c r="H22" s="2" t="n">
        <v>32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yok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247</v>
      </c>
      <c r="AA22" s="2" t="n">
        <v>247</v>
      </c>
      <c r="AB22" s="2" t="n">
        <v>298</v>
      </c>
      <c r="AC22" s="2" t="n">
        <v>12</v>
      </c>
      <c r="AD22" s="2" t="n">
        <v>-42</v>
      </c>
      <c r="AE22" s="2" t="n">
        <v>-42</v>
      </c>
      <c r="AF22" s="2" t="n">
        <v>303</v>
      </c>
      <c r="AG22" s="2" t="n">
        <v>5</v>
      </c>
      <c r="AH22" s="2" t="n">
        <v>-1</v>
      </c>
      <c r="AI22" s="2" t="n">
        <v>3</v>
      </c>
      <c r="AJ22" s="2" t="n">
        <v>65</v>
      </c>
      <c r="AK22" s="2" t="n">
        <v>77</v>
      </c>
      <c r="AL22" s="2" t="n">
        <v>99</v>
      </c>
      <c r="AM22" s="2" t="n">
        <v>99</v>
      </c>
      <c r="AN22" s="2" t="n">
        <v>0</v>
      </c>
      <c r="AO22" s="2" t="n">
        <v>2</v>
      </c>
      <c r="AP22" s="2" t="n">
        <v>0</v>
      </c>
      <c r="AQ22" s="2" t="inlineStr">
        <is>
          <t>9/11</t>
        </is>
      </c>
      <c r="AR22" s="2" t="n">
        <v>-40</v>
      </c>
      <c r="AS22" s="2" t="n">
        <v>15</v>
      </c>
      <c r="AT22" s="2" t="n">
        <v>6</v>
      </c>
      <c r="AU22" s="2" t="n">
        <v>1</v>
      </c>
      <c r="AV22" s="2" t="n">
        <v>28</v>
      </c>
      <c r="AW22" s="2" t="n">
        <v>61</v>
      </c>
      <c r="AX22" s="2" t="n">
        <v>100</v>
      </c>
      <c r="AY22" s="2" t="n">
        <v>100</v>
      </c>
      <c r="AZ22" s="2" t="n">
        <v>97</v>
      </c>
      <c r="BA22" s="2" t="n">
        <v>38</v>
      </c>
      <c r="BB22" s="2" t="n">
        <v>45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43</v>
      </c>
      <c r="F23" s="2" t="n">
        <v>14</v>
      </c>
      <c r="G23" s="2" t="n">
        <v>77</v>
      </c>
      <c r="H23" s="2" t="n">
        <v>27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450</v>
      </c>
      <c r="AC23" s="2" t="n">
        <v>15</v>
      </c>
      <c r="AD23" s="2" t="n">
        <v>-17</v>
      </c>
      <c r="AE23" s="2" t="n">
        <v>-17</v>
      </c>
      <c r="AF23" s="2" t="n">
        <v>450</v>
      </c>
      <c r="AG23" s="2" t="n">
        <v>0</v>
      </c>
      <c r="AH23" s="2" t="n">
        <v>0</v>
      </c>
      <c r="AI23" s="2" t="n">
        <v>4.6</v>
      </c>
      <c r="AJ23" s="2" t="n">
        <v>65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11/11</t>
        </is>
      </c>
      <c r="AR23" s="2" t="n">
        <v>1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46</v>
      </c>
      <c r="BB23" s="2" t="n">
        <v>43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48</v>
      </c>
      <c r="F24" s="2" t="n">
        <v>0</v>
      </c>
      <c r="G24" s="2" t="n">
        <v>84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3</v>
      </c>
      <c r="V24" s="2" t="n">
        <v>1</v>
      </c>
      <c r="W24" s="2" t="n">
        <v>5</v>
      </c>
      <c r="X24" s="2" t="n">
        <v>7</v>
      </c>
      <c r="Y24" s="2" t="n">
        <v>249</v>
      </c>
      <c r="Z24" s="2" t="n">
        <v>122</v>
      </c>
      <c r="AA24" s="2" t="n">
        <v>122</v>
      </c>
      <c r="AB24" s="2" t="n">
        <v>257</v>
      </c>
      <c r="AC24" s="2" t="n">
        <v>11</v>
      </c>
      <c r="AD24" s="2" t="n">
        <v>-47</v>
      </c>
      <c r="AE24" s="2" t="n">
        <v>-47</v>
      </c>
      <c r="AF24" s="2" t="n">
        <v>257</v>
      </c>
      <c r="AG24" s="2" t="n">
        <v>0</v>
      </c>
      <c r="AH24" s="2" t="n">
        <v>0</v>
      </c>
      <c r="AI24" s="2" t="n">
        <v>2.7</v>
      </c>
      <c r="AJ24" s="2" t="n">
        <v>62</v>
      </c>
      <c r="AK24" s="2" t="n">
        <v>91</v>
      </c>
      <c r="AL24" s="2" t="n">
        <v>99</v>
      </c>
      <c r="AM24" s="2" t="n">
        <v>49</v>
      </c>
      <c r="AN24" s="2" t="n">
        <v>0</v>
      </c>
      <c r="AO24" s="2" t="n">
        <v>1</v>
      </c>
      <c r="AP24" s="2" t="n">
        <v>126</v>
      </c>
      <c r="AQ24" s="2" t="inlineStr">
        <is>
          <t>10/11</t>
        </is>
      </c>
      <c r="AR24" s="2" t="n">
        <v>-38</v>
      </c>
      <c r="AS24" s="2" t="n">
        <v>14</v>
      </c>
      <c r="AT24" s="2" t="n">
        <v>5</v>
      </c>
      <c r="AU24" s="2" t="n">
        <v>-2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35</v>
      </c>
      <c r="BB24" s="2" t="n">
        <v>48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46</v>
      </c>
      <c r="F25" s="2" t="n">
        <v>1</v>
      </c>
      <c r="G25" s="2" t="n">
        <v>92</v>
      </c>
      <c r="H25" s="2" t="n">
        <v>25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2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158</v>
      </c>
      <c r="AA25" s="2" t="n">
        <v>158</v>
      </c>
      <c r="AB25" s="2" t="n">
        <v>409</v>
      </c>
      <c r="AC25" s="2" t="n">
        <v>15</v>
      </c>
      <c r="AD25" s="2" t="n">
        <v>-18</v>
      </c>
      <c r="AE25" s="2" t="n">
        <v>-18</v>
      </c>
      <c r="AF25" s="2" t="n">
        <v>431</v>
      </c>
      <c r="AG25" s="2" t="n">
        <v>22</v>
      </c>
      <c r="AH25" s="2" t="n">
        <v>-4</v>
      </c>
      <c r="AI25" s="2" t="n">
        <v>3.9</v>
      </c>
      <c r="AJ25" s="2" t="n">
        <v>67</v>
      </c>
      <c r="AK25" s="2" t="n">
        <v>91</v>
      </c>
      <c r="AL25" s="2" t="n">
        <v>90</v>
      </c>
      <c r="AM25" s="2" t="n">
        <v>63</v>
      </c>
      <c r="AN25" s="2" t="n">
        <v>0</v>
      </c>
      <c r="AO25" s="2" t="n">
        <v>24</v>
      </c>
      <c r="AP25" s="2" t="n">
        <v>67</v>
      </c>
      <c r="AQ25" s="2" t="inlineStr">
        <is>
          <t>9/11</t>
        </is>
      </c>
      <c r="AR25" s="2" t="n">
        <v>-16</v>
      </c>
      <c r="AS25" s="2" t="n">
        <v>16</v>
      </c>
      <c r="AT25" s="2" t="n">
        <v>6</v>
      </c>
      <c r="AU25" s="2" t="n">
        <v>0</v>
      </c>
      <c r="AV25" s="2" t="n">
        <v>28</v>
      </c>
      <c r="AW25" s="2" t="n">
        <v>64</v>
      </c>
      <c r="AX25" s="2" t="n">
        <v>100</v>
      </c>
      <c r="AY25" s="2" t="n">
        <v>100</v>
      </c>
      <c r="AZ25" s="2" t="n">
        <v>89</v>
      </c>
      <c r="BA25" s="2" t="n">
        <v>40</v>
      </c>
      <c r="BB25" s="2" t="n">
        <v>46</v>
      </c>
      <c r="BC25" s="2" t="n">
        <v>34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47</v>
      </c>
      <c r="F26" s="2" t="n">
        <v>16</v>
      </c>
      <c r="G26" s="2" t="n">
        <v>74</v>
      </c>
      <c r="H26" s="2" t="n">
        <v>22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a1&gt;=50x1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449</v>
      </c>
      <c r="AC26" s="2" t="n">
        <v>15</v>
      </c>
      <c r="AD26" s="2" t="n">
        <v>-15</v>
      </c>
      <c r="AE26" s="2" t="n">
        <v>-15</v>
      </c>
      <c r="AF26" s="2" t="n">
        <v>450</v>
      </c>
      <c r="AG26" s="2" t="n">
        <v>2</v>
      </c>
      <c r="AH26" s="2" t="n">
        <v>0</v>
      </c>
      <c r="AI26" s="2" t="n">
        <v>4.4</v>
      </c>
      <c r="AJ26" s="2" t="n">
        <v>62</v>
      </c>
      <c r="AK26" s="2" t="n">
        <v>78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92</v>
      </c>
      <c r="AZ26" s="2" t="n">
        <v>99</v>
      </c>
      <c r="BA26" s="2" t="n">
        <v>50</v>
      </c>
      <c r="BB26" s="2" t="n">
        <v>47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11</v>
      </c>
      <c r="G27" s="2" t="n">
        <v>64</v>
      </c>
      <c r="H27" s="2" t="n">
        <v>24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a1&gt;=60x5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187</v>
      </c>
      <c r="AA27" s="2" t="n">
        <v>187</v>
      </c>
      <c r="AB27" s="2" t="n">
        <v>401</v>
      </c>
      <c r="AC27" s="2" t="n">
        <v>15</v>
      </c>
      <c r="AD27" s="2" t="n">
        <v>-17</v>
      </c>
      <c r="AE27" s="2" t="n">
        <v>-17</v>
      </c>
      <c r="AF27" s="2" t="n">
        <v>403</v>
      </c>
      <c r="AG27" s="2" t="n">
        <v>2</v>
      </c>
      <c r="AH27" s="2" t="n">
        <v>0</v>
      </c>
      <c r="AI27" s="2" t="n">
        <v>4.4</v>
      </c>
      <c r="AJ27" s="2" t="n">
        <v>61</v>
      </c>
      <c r="AK27" s="2" t="n">
        <v>78</v>
      </c>
      <c r="AL27" s="2" t="n">
        <v>75</v>
      </c>
      <c r="AM27" s="2" t="n">
        <v>75</v>
      </c>
      <c r="AN27" s="2" t="n">
        <v>0</v>
      </c>
      <c r="AO27" s="2" t="n">
        <v>62</v>
      </c>
      <c r="AP27" s="2" t="n">
        <v>0</v>
      </c>
      <c r="AQ27" s="2" t="inlineStr">
        <is>
          <t>9/11</t>
        </is>
      </c>
      <c r="AR27" s="2" t="n">
        <v>-10</v>
      </c>
      <c r="AS27" s="2" t="n">
        <v>14</v>
      </c>
      <c r="AT27" s="2" t="n">
        <v>7</v>
      </c>
      <c r="AU27" s="2" t="n">
        <v>2</v>
      </c>
      <c r="AV27" s="2" t="n">
        <v>28</v>
      </c>
      <c r="AW27" s="2" t="n">
        <v>57</v>
      </c>
      <c r="AX27" s="2" t="n">
        <v>100</v>
      </c>
      <c r="AY27" s="2" t="n">
        <v>98</v>
      </c>
      <c r="AZ27" s="2" t="n">
        <v>99</v>
      </c>
      <c r="BA27" s="2" t="n">
        <v>47</v>
      </c>
      <c r="BB27" s="2" t="n">
        <v>46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9</v>
      </c>
      <c r="G28" s="2" t="n">
        <v>65</v>
      </c>
      <c r="H28" s="2" t="n">
        <v>25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10g&gt;+2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2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146</v>
      </c>
      <c r="AA28" s="2" t="n">
        <v>146</v>
      </c>
      <c r="AB28" s="2" t="n">
        <v>365</v>
      </c>
      <c r="AC28" s="2" t="n">
        <v>14</v>
      </c>
      <c r="AD28" s="2" t="n">
        <v>-15</v>
      </c>
      <c r="AE28" s="2" t="n">
        <v>-14</v>
      </c>
      <c r="AF28" s="2" t="n">
        <v>386</v>
      </c>
      <c r="AG28" s="2" t="n">
        <v>20</v>
      </c>
      <c r="AH28" s="2" t="n">
        <v>-4</v>
      </c>
      <c r="AI28" s="2" t="n">
        <v>4</v>
      </c>
      <c r="AJ28" s="2" t="n">
        <v>66</v>
      </c>
      <c r="AK28" s="2" t="n">
        <v>90</v>
      </c>
      <c r="AL28" s="2" t="n">
        <v>86</v>
      </c>
      <c r="AM28" s="2" t="n">
        <v>58</v>
      </c>
      <c r="AN28" s="2" t="n">
        <v>0</v>
      </c>
      <c r="AO28" s="2" t="n">
        <v>33</v>
      </c>
      <c r="AP28" s="2" t="n">
        <v>70</v>
      </c>
      <c r="AQ28" s="2" t="inlineStr">
        <is>
          <t>10/11</t>
        </is>
      </c>
      <c r="AR28" s="2" t="n">
        <v>-11</v>
      </c>
      <c r="AS28" s="2" t="n">
        <v>16</v>
      </c>
      <c r="AT28" s="2" t="n">
        <v>6</v>
      </c>
      <c r="AU28" s="2" t="n">
        <v>1</v>
      </c>
      <c r="AV28" s="2" t="n">
        <v>28</v>
      </c>
      <c r="AW28" s="2" t="n">
        <v>62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51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10</v>
      </c>
      <c r="G29" s="2" t="n">
        <v>71</v>
      </c>
      <c r="H29" s="2" t="n">
        <v>36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1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247</v>
      </c>
      <c r="AA29" s="2" t="n">
        <v>247</v>
      </c>
      <c r="AB29" s="2" t="n">
        <v>302</v>
      </c>
      <c r="AC29" s="2" t="n">
        <v>12</v>
      </c>
      <c r="AD29" s="2" t="n">
        <v>-45</v>
      </c>
      <c r="AE29" s="2" t="n">
        <v>-45</v>
      </c>
      <c r="AF29" s="2" t="n">
        <v>311</v>
      </c>
      <c r="AG29" s="2" t="n">
        <v>10</v>
      </c>
      <c r="AH29" s="2" t="n">
        <v>-2</v>
      </c>
      <c r="AI29" s="2" t="n">
        <v>2.7</v>
      </c>
      <c r="AJ29" s="2" t="n">
        <v>61</v>
      </c>
      <c r="AK29" s="2" t="n">
        <v>77</v>
      </c>
      <c r="AL29" s="2" t="n">
        <v>99</v>
      </c>
      <c r="AM29" s="2" t="n">
        <v>99</v>
      </c>
      <c r="AN29" s="2" t="n">
        <v>0</v>
      </c>
      <c r="AO29" s="2" t="n">
        <v>2</v>
      </c>
      <c r="AP29" s="2" t="n">
        <v>0</v>
      </c>
      <c r="AQ29" s="2" t="inlineStr">
        <is>
          <t>10/11</t>
        </is>
      </c>
      <c r="AR29" s="2" t="n">
        <v>-42</v>
      </c>
      <c r="AS29" s="2" t="n">
        <v>15</v>
      </c>
      <c r="AT29" s="2" t="n">
        <v>6</v>
      </c>
      <c r="AU29" s="2" t="n">
        <v>1</v>
      </c>
      <c r="AV29" s="2" t="n">
        <v>28</v>
      </c>
      <c r="AW29" s="2" t="n">
        <v>59</v>
      </c>
      <c r="AX29" s="2" t="n">
        <v>100</v>
      </c>
      <c r="AY29" s="2" t="n">
        <v>100</v>
      </c>
      <c r="AZ29" s="2" t="n">
        <v>94</v>
      </c>
      <c r="BA29" s="2" t="n">
        <v>40</v>
      </c>
      <c r="BB29" s="2" t="n">
        <v>51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16</v>
      </c>
      <c r="G30" s="2" t="n">
        <v>101</v>
      </c>
      <c r="H30" s="2" t="n">
        <v>35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199</v>
      </c>
      <c r="AA30" s="2" t="n">
        <v>199</v>
      </c>
      <c r="AB30" s="2" t="n">
        <v>418</v>
      </c>
      <c r="AC30" s="2" t="n">
        <v>15</v>
      </c>
      <c r="AD30" s="2" t="n">
        <v>-23</v>
      </c>
      <c r="AE30" s="2" t="n">
        <v>-23</v>
      </c>
      <c r="AF30" s="2" t="n">
        <v>443</v>
      </c>
      <c r="AG30" s="2" t="n">
        <v>25</v>
      </c>
      <c r="AH30" s="2" t="n">
        <v>-5</v>
      </c>
      <c r="AI30" s="2" t="n">
        <v>3.5</v>
      </c>
      <c r="AJ30" s="2" t="n">
        <v>58</v>
      </c>
      <c r="AK30" s="2" t="n">
        <v>82</v>
      </c>
      <c r="AL30" s="2" t="n">
        <v>80</v>
      </c>
      <c r="AM30" s="2" t="n">
        <v>80</v>
      </c>
      <c r="AN30" s="2" t="n">
        <v>0</v>
      </c>
      <c r="AO30" s="2" t="n">
        <v>50</v>
      </c>
      <c r="AP30" s="2" t="n">
        <v>0</v>
      </c>
      <c r="AQ30" s="2" t="inlineStr">
        <is>
          <t>8/11</t>
        </is>
      </c>
      <c r="AR30" s="2" t="n">
        <v>-11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88</v>
      </c>
      <c r="BA30" s="2" t="n">
        <v>53</v>
      </c>
      <c r="BB30" s="2" t="n">
        <v>46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13</v>
      </c>
      <c r="G31" s="2" t="n">
        <v>86</v>
      </c>
      <c r="H31" s="2" t="n">
        <v>31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469</v>
      </c>
      <c r="AC31" s="2" t="n">
        <v>16</v>
      </c>
      <c r="AD31" s="2" t="n">
        <v>-14</v>
      </c>
      <c r="AE31" s="2" t="n">
        <v>-14</v>
      </c>
      <c r="AF31" s="2" t="n">
        <v>506</v>
      </c>
      <c r="AG31" s="2" t="n">
        <v>37</v>
      </c>
      <c r="AH31" s="2" t="n">
        <v>-6</v>
      </c>
      <c r="AI31" s="2" t="n">
        <v>4.1</v>
      </c>
      <c r="AJ31" s="2" t="n">
        <v>58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85</v>
      </c>
      <c r="BA31" s="2" t="n">
        <v>52</v>
      </c>
      <c r="BB31" s="2" t="n">
        <v>47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48</v>
      </c>
      <c r="F32" s="2" t="n">
        <v>28</v>
      </c>
      <c r="G32" s="2" t="n">
        <v>68</v>
      </c>
      <c r="H32" s="2" t="n">
        <v>28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3.5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366</v>
      </c>
      <c r="AC32" s="2" t="n">
        <v>14</v>
      </c>
      <c r="AD32" s="2" t="n">
        <v>-14</v>
      </c>
      <c r="AE32" s="2" t="n">
        <v>-14</v>
      </c>
      <c r="AF32" s="2" t="n">
        <v>389</v>
      </c>
      <c r="AG32" s="2" t="n">
        <v>22</v>
      </c>
      <c r="AH32" s="2" t="n">
        <v>-5</v>
      </c>
      <c r="AI32" s="2" t="n">
        <v>4.1</v>
      </c>
      <c r="AJ32" s="2" t="n">
        <v>61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8</v>
      </c>
      <c r="AU32" s="2" t="n">
        <v>4</v>
      </c>
      <c r="AV32" s="2" t="n">
        <v>28</v>
      </c>
      <c r="AW32" s="2" t="n">
        <v>61</v>
      </c>
      <c r="AX32" s="2" t="n">
        <v>100</v>
      </c>
      <c r="AY32" s="2" t="n">
        <v>100</v>
      </c>
      <c r="AZ32" s="2" t="n">
        <v>89</v>
      </c>
      <c r="BA32" s="2" t="n">
        <v>50</v>
      </c>
      <c r="BB32" s="2" t="n">
        <v>48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29</v>
      </c>
      <c r="G33" s="2" t="n">
        <v>66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3g&gt;+2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168</v>
      </c>
      <c r="AA33" s="2" t="n">
        <v>168</v>
      </c>
      <c r="AB33" s="2" t="n">
        <v>414</v>
      </c>
      <c r="AC33" s="2" t="n">
        <v>15</v>
      </c>
      <c r="AD33" s="2" t="n">
        <v>-16</v>
      </c>
      <c r="AE33" s="2" t="n">
        <v>-16</v>
      </c>
      <c r="AF33" s="2" t="n">
        <v>414</v>
      </c>
      <c r="AG33" s="2" t="n">
        <v>0</v>
      </c>
      <c r="AH33" s="2" t="n">
        <v>0</v>
      </c>
      <c r="AI33" s="2" t="n">
        <v>4.3</v>
      </c>
      <c r="AJ33" s="2" t="n">
        <v>65</v>
      </c>
      <c r="AK33" s="2" t="n">
        <v>82</v>
      </c>
      <c r="AL33" s="2" t="n">
        <v>67</v>
      </c>
      <c r="AM33" s="2" t="n">
        <v>67</v>
      </c>
      <c r="AN33" s="2" t="n">
        <v>0</v>
      </c>
      <c r="AO33" s="2" t="n">
        <v>81</v>
      </c>
      <c r="AP33" s="2" t="n">
        <v>0</v>
      </c>
      <c r="AQ33" s="2" t="inlineStr">
        <is>
          <t>10/11</t>
        </is>
      </c>
      <c r="AR33" s="2" t="n">
        <v>-5</v>
      </c>
      <c r="AS33" s="2" t="n">
        <v>13</v>
      </c>
      <c r="AT33" s="2" t="n">
        <v>8</v>
      </c>
      <c r="AU33" s="2" t="n">
        <v>4</v>
      </c>
      <c r="AV33" s="2" t="n">
        <v>28</v>
      </c>
      <c r="AW33" s="2" t="n">
        <v>54</v>
      </c>
      <c r="AX33" s="2" t="n">
        <v>100</v>
      </c>
      <c r="AY33" s="2" t="n">
        <v>97</v>
      </c>
      <c r="AZ33" s="2" t="n">
        <v>100</v>
      </c>
      <c r="BA33" s="2" t="n">
        <v>51</v>
      </c>
      <c r="BB33" s="2" t="n">
        <v>50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22</v>
      </c>
      <c r="G34" s="2" t="n">
        <v>64</v>
      </c>
      <c r="H34" s="2" t="n">
        <v>25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dip10&gt;+3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189</v>
      </c>
      <c r="AA34" s="2" t="n">
        <v>189</v>
      </c>
      <c r="AB34" s="2" t="n">
        <v>410</v>
      </c>
      <c r="AC34" s="2" t="n">
        <v>15</v>
      </c>
      <c r="AD34" s="2" t="n">
        <v>-16</v>
      </c>
      <c r="AE34" s="2" t="n">
        <v>-16</v>
      </c>
      <c r="AF34" s="2" t="n">
        <v>410</v>
      </c>
      <c r="AG34" s="2" t="n">
        <v>1</v>
      </c>
      <c r="AH34" s="2" t="n">
        <v>0</v>
      </c>
      <c r="AI34" s="2" t="n">
        <v>4.1</v>
      </c>
      <c r="AJ34" s="2" t="n">
        <v>62</v>
      </c>
      <c r="AK34" s="2" t="n">
        <v>78</v>
      </c>
      <c r="AL34" s="2" t="n">
        <v>76</v>
      </c>
      <c r="AM34" s="2" t="n">
        <v>76</v>
      </c>
      <c r="AN34" s="2" t="n">
        <v>0</v>
      </c>
      <c r="AO34" s="2" t="n">
        <v>60</v>
      </c>
      <c r="AP34" s="2" t="n">
        <v>0</v>
      </c>
      <c r="AQ34" s="2" t="inlineStr">
        <is>
          <t>9/11</t>
        </is>
      </c>
      <c r="AR34" s="2" t="n">
        <v>-3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51</v>
      </c>
      <c r="BB34" s="2" t="n">
        <v>50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23</v>
      </c>
      <c r="G35" s="2" t="n">
        <v>73</v>
      </c>
      <c r="H35" s="2" t="n">
        <v>32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dip10&gt;+5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183</v>
      </c>
      <c r="AA35" s="2" t="n">
        <v>183</v>
      </c>
      <c r="AB35" s="2" t="n">
        <v>388</v>
      </c>
      <c r="AC35" s="2" t="n">
        <v>14</v>
      </c>
      <c r="AD35" s="2" t="n">
        <v>-22</v>
      </c>
      <c r="AE35" s="2" t="n">
        <v>-22</v>
      </c>
      <c r="AF35" s="2" t="n">
        <v>389</v>
      </c>
      <c r="AG35" s="2" t="n">
        <v>1</v>
      </c>
      <c r="AH35" s="2" t="n">
        <v>0</v>
      </c>
      <c r="AI35" s="2" t="n">
        <v>4</v>
      </c>
      <c r="AJ35" s="2" t="n">
        <v>63</v>
      </c>
      <c r="AK35" s="2" t="n">
        <v>78</v>
      </c>
      <c r="AL35" s="2" t="n">
        <v>73</v>
      </c>
      <c r="AM35" s="2" t="n">
        <v>73</v>
      </c>
      <c r="AN35" s="2" t="n">
        <v>0</v>
      </c>
      <c r="AO35" s="2" t="n">
        <v>66</v>
      </c>
      <c r="AP35" s="2" t="n">
        <v>0</v>
      </c>
      <c r="AQ35" s="2" t="inlineStr">
        <is>
          <t>9/11</t>
        </is>
      </c>
      <c r="AR35" s="2" t="n">
        <v>-7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21</v>
      </c>
      <c r="G36" s="2" t="n">
        <v>98</v>
      </c>
      <c r="H36" s="2" t="n">
        <v>40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393</v>
      </c>
      <c r="AC36" s="2" t="n">
        <v>14</v>
      </c>
      <c r="AD36" s="2" t="n">
        <v>-16</v>
      </c>
      <c r="AE36" s="2" t="n">
        <v>-16</v>
      </c>
      <c r="AF36" s="2" t="n">
        <v>394</v>
      </c>
      <c r="AG36" s="2" t="n">
        <v>1</v>
      </c>
      <c r="AH36" s="2" t="n">
        <v>0</v>
      </c>
      <c r="AI36" s="2" t="n">
        <v>3.7</v>
      </c>
      <c r="AJ36" s="2" t="n">
        <v>60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50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65</v>
      </c>
      <c r="F37" s="2" t="n">
        <v>37</v>
      </c>
      <c r="G37" s="2" t="n">
        <v>61</v>
      </c>
      <c r="H37" s="2" t="n">
        <v>29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3g&gt;+2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166</v>
      </c>
      <c r="AA37" s="2" t="n">
        <v>166</v>
      </c>
      <c r="AB37" s="2" t="n">
        <v>264</v>
      </c>
      <c r="AC37" s="2" t="n">
        <v>12</v>
      </c>
      <c r="AD37" s="2" t="n">
        <v>-16</v>
      </c>
      <c r="AE37" s="2" t="n">
        <v>-16</v>
      </c>
      <c r="AF37" s="2" t="n">
        <v>264</v>
      </c>
      <c r="AG37" s="2" t="n">
        <v>0</v>
      </c>
      <c r="AH37" s="2" t="n">
        <v>0</v>
      </c>
      <c r="AI37" s="2" t="n">
        <v>3.5</v>
      </c>
      <c r="AJ37" s="2" t="n">
        <v>61</v>
      </c>
      <c r="AK37" s="2" t="n">
        <v>78</v>
      </c>
      <c r="AL37" s="2" t="n">
        <v>66</v>
      </c>
      <c r="AM37" s="2" t="n">
        <v>66</v>
      </c>
      <c r="AN37" s="2" t="n">
        <v>0</v>
      </c>
      <c r="AO37" s="2" t="n">
        <v>83</v>
      </c>
      <c r="AP37" s="2" t="n">
        <v>0</v>
      </c>
      <c r="AQ37" s="2" t="inlineStr">
        <is>
          <t>10/11</t>
        </is>
      </c>
      <c r="AR37" s="2" t="n">
        <v>-5</v>
      </c>
      <c r="AS37" s="2" t="n">
        <v>10</v>
      </c>
      <c r="AT37" s="2" t="n">
        <v>8</v>
      </c>
      <c r="AU37" s="2" t="n">
        <v>4</v>
      </c>
      <c r="AV37" s="2" t="n">
        <v>28</v>
      </c>
      <c r="AW37" s="2" t="n">
        <v>40</v>
      </c>
      <c r="AX37" s="2" t="n">
        <v>100</v>
      </c>
      <c r="AY37" s="2" t="n">
        <v>100</v>
      </c>
      <c r="AZ37" s="2" t="n">
        <v>100</v>
      </c>
      <c r="BA37" s="2" t="n">
        <v>51</v>
      </c>
      <c r="BB37" s="2" t="n">
        <v>65</v>
      </c>
      <c r="BC37" s="2" t="n">
        <v>32</v>
      </c>
    </row>
    <row r="38">
      <c r="A38" s="2" t="inlineStr">
        <is>
          <t>OZ2</t>
        </is>
      </c>
      <c r="B38" s="2" t="inlineStr">
        <is>
          <t>EVET</t>
        </is>
      </c>
      <c r="C38" s="2" t="n">
        <v>72</v>
      </c>
      <c r="D38" s="2" t="inlineStr">
        <is>
          <t>EVET</t>
        </is>
      </c>
      <c r="E38" s="2" t="n">
        <v>63</v>
      </c>
      <c r="F38" s="2" t="n">
        <v>34</v>
      </c>
      <c r="G38" s="2" t="n">
        <v>73</v>
      </c>
      <c r="H38" s="2" t="n">
        <v>17</v>
      </c>
      <c r="I38" s="2" t="inlineStr">
        <is>
          <t>VAKBN.IS</t>
        </is>
      </c>
      <c r="J38" s="2" t="inlineStr">
        <is>
          <t>VAKBN.IS</t>
        </is>
      </c>
      <c r="K38" s="2" t="inlineStr">
        <is>
          <t>VAKBN.IS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oz_a1&gt;85x1 &amp; 10g&gt;+3 &amp; SAT&gt;=1</t>
        </is>
      </c>
      <c r="R38" s="2" t="inlineStr">
        <is>
          <t>filtresiz</t>
        </is>
      </c>
      <c r="S38" s="2" t="inlineStr">
        <is>
          <t>r_END</t>
        </is>
      </c>
      <c r="T38" s="2" t="n">
        <v>1</v>
      </c>
      <c r="U38" s="2" t="n">
        <v>3</v>
      </c>
      <c r="V38" s="2" t="n">
        <v>1</v>
      </c>
      <c r="W38" s="2" t="n">
        <v>5</v>
      </c>
      <c r="X38" s="2" t="n">
        <v>7</v>
      </c>
      <c r="Y38" s="2" t="n">
        <v>249</v>
      </c>
      <c r="Z38" s="2" t="n">
        <v>105</v>
      </c>
      <c r="AA38" s="2" t="n">
        <v>105</v>
      </c>
      <c r="AB38" s="2" t="n">
        <v>328</v>
      </c>
      <c r="AC38" s="2" t="n">
        <v>13</v>
      </c>
      <c r="AD38" s="2" t="n">
        <v>-29</v>
      </c>
      <c r="AE38" s="2" t="n">
        <v>-29</v>
      </c>
      <c r="AF38" s="2" t="n">
        <v>328</v>
      </c>
      <c r="AG38" s="2" t="n">
        <v>0</v>
      </c>
      <c r="AH38" s="2" t="n">
        <v>0</v>
      </c>
      <c r="AI38" s="2" t="n">
        <v>3.2</v>
      </c>
      <c r="AJ38" s="2" t="n">
        <v>60</v>
      </c>
      <c r="AK38" s="2" t="n">
        <v>91</v>
      </c>
      <c r="AL38" s="2" t="n">
        <v>84</v>
      </c>
      <c r="AM38" s="2" t="n">
        <v>42</v>
      </c>
      <c r="AN38" s="2" t="n">
        <v>0</v>
      </c>
      <c r="AO38" s="2" t="n">
        <v>40</v>
      </c>
      <c r="AP38" s="2" t="n">
        <v>104</v>
      </c>
      <c r="AQ38" s="2" t="inlineStr">
        <is>
          <t>9/11</t>
        </is>
      </c>
      <c r="AR38" s="2" t="n">
        <v>-7</v>
      </c>
      <c r="AS38" s="2" t="n">
        <v>12</v>
      </c>
      <c r="AT38" s="2" t="n">
        <v>8</v>
      </c>
      <c r="AU38" s="2" t="n">
        <v>4</v>
      </c>
      <c r="AV38" s="2" t="n">
        <v>28</v>
      </c>
      <c r="AW38" s="2" t="n">
        <v>49</v>
      </c>
      <c r="AX38" s="2" t="n">
        <v>100</v>
      </c>
      <c r="AY38" s="2" t="n">
        <v>76</v>
      </c>
      <c r="AZ38" s="2" t="n">
        <v>93</v>
      </c>
      <c r="BA38" s="2" t="n">
        <v>53</v>
      </c>
      <c r="BB38" s="2" t="n">
        <v>63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34</v>
      </c>
      <c r="F39" s="2" t="n">
        <v>9</v>
      </c>
      <c r="G39" s="2" t="n">
        <v>71</v>
      </c>
      <c r="H39" s="2" t="n">
        <v>14</v>
      </c>
      <c r="I39" s="2" t="inlineStr">
        <is>
          <t>YOK</t>
        </is>
      </c>
      <c r="J39" s="2" t="inlineStr"/>
      <c r="K39" s="2" t="inlineStr">
        <is>
          <t>ASTOR.IS</t>
        </is>
      </c>
      <c r="L39" s="2" t="n">
        <v>1</v>
      </c>
      <c r="M39" s="2" t="inlineStr">
        <is>
          <t>OLASILIK</t>
        </is>
      </c>
      <c r="N39" s="2" t="inlineStr">
        <is>
          <t>SAF OLASILIK (kesitsel siralama, fiyat sarti yok)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yok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2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157</v>
      </c>
      <c r="AA39" s="2" t="n">
        <v>157</v>
      </c>
      <c r="AB39" s="2" t="n">
        <v>696</v>
      </c>
      <c r="AC39" s="2" t="n">
        <v>19</v>
      </c>
      <c r="AD39" s="2" t="n">
        <v>-18</v>
      </c>
      <c r="AE39" s="2" t="n">
        <v>-15</v>
      </c>
      <c r="AF39" s="2" t="n">
        <v>727</v>
      </c>
      <c r="AG39" s="2" t="n">
        <v>31</v>
      </c>
      <c r="AH39" s="2" t="n">
        <v>-4</v>
      </c>
      <c r="AI39" s="2" t="n">
        <v>4.9</v>
      </c>
      <c r="AJ39" s="2" t="n">
        <v>65</v>
      </c>
      <c r="AK39" s="2" t="n">
        <v>90</v>
      </c>
      <c r="AL39" s="2" t="n">
        <v>96</v>
      </c>
      <c r="AM39" s="2" t="n">
        <v>63</v>
      </c>
      <c r="AN39" s="2" t="n">
        <v>0</v>
      </c>
      <c r="AO39" s="2" t="n">
        <v>8</v>
      </c>
      <c r="AP39" s="2" t="n">
        <v>84</v>
      </c>
      <c r="AQ39" s="2" t="inlineStr">
        <is>
          <t>10/11</t>
        </is>
      </c>
      <c r="AR39" s="2" t="n">
        <v>-12</v>
      </c>
      <c r="AS39" s="2" t="n">
        <v>20</v>
      </c>
      <c r="AT39" s="2" t="n">
        <v>6</v>
      </c>
      <c r="AU39" s="2" t="n">
        <v>2</v>
      </c>
      <c r="AV39" s="2" t="n">
        <v>28</v>
      </c>
      <c r="AW39" s="2" t="n">
        <v>80</v>
      </c>
      <c r="AX39" s="2" t="n">
        <v>100</v>
      </c>
      <c r="AY39" s="2" t="n">
        <v>69</v>
      </c>
      <c r="AZ39" s="2" t="n">
        <v>91</v>
      </c>
      <c r="BA39" s="2" t="n">
        <v>42</v>
      </c>
      <c r="BB39" s="2" t="n">
        <v>34</v>
      </c>
      <c r="BC39" s="2" t="n">
        <v>34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6</v>
      </c>
      <c r="G40" s="2" t="n">
        <v>83</v>
      </c>
      <c r="H40" s="2" t="n">
        <v>29</v>
      </c>
      <c r="I40" s="2" t="inlineStr">
        <is>
          <t>YOK</t>
        </is>
      </c>
      <c r="J40" s="2" t="inlineStr"/>
      <c r="K40" s="2" t="inlineStr">
        <is>
          <t>EFOR.IS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dip10&gt;+3 &amp; SAT&gt;=1</t>
        </is>
      </c>
      <c r="R40" s="2" t="inlineStr">
        <is>
          <t>filtresiz</t>
        </is>
      </c>
      <c r="S40" s="2" t="inlineStr">
        <is>
          <t>a5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230</v>
      </c>
      <c r="AA40" s="2" t="n">
        <v>230</v>
      </c>
      <c r="AB40" s="2" t="n">
        <v>477</v>
      </c>
      <c r="AC40" s="2" t="n">
        <v>16</v>
      </c>
      <c r="AD40" s="2" t="n">
        <v>-22</v>
      </c>
      <c r="AE40" s="2" t="n">
        <v>-22</v>
      </c>
      <c r="AF40" s="2" t="n">
        <v>484</v>
      </c>
      <c r="AG40" s="2" t="n">
        <v>7</v>
      </c>
      <c r="AH40" s="2" t="n">
        <v>-1</v>
      </c>
      <c r="AI40" s="2" t="n">
        <v>3.9</v>
      </c>
      <c r="AJ40" s="2" t="n">
        <v>67</v>
      </c>
      <c r="AK40" s="2" t="n">
        <v>80</v>
      </c>
      <c r="AL40" s="2" t="n">
        <v>92</v>
      </c>
      <c r="AM40" s="2" t="n">
        <v>92</v>
      </c>
      <c r="AN40" s="2" t="n">
        <v>0</v>
      </c>
      <c r="AO40" s="2" t="n">
        <v>19</v>
      </c>
      <c r="AP40" s="2" t="n">
        <v>0</v>
      </c>
      <c r="AQ40" s="2" t="inlineStr">
        <is>
          <t>10/11</t>
        </is>
      </c>
      <c r="AR40" s="2" t="n">
        <v>-18</v>
      </c>
      <c r="AS40" s="2" t="n">
        <v>16</v>
      </c>
      <c r="AT40" s="2" t="n">
        <v>6</v>
      </c>
      <c r="AU40" s="2" t="n">
        <v>1</v>
      </c>
      <c r="AV40" s="2" t="n">
        <v>28</v>
      </c>
      <c r="AW40" s="2" t="n">
        <v>63</v>
      </c>
      <c r="AX40" s="2" t="n">
        <v>100</v>
      </c>
      <c r="AY40" s="2" t="n">
        <v>100</v>
      </c>
      <c r="AZ40" s="2" t="n">
        <v>97</v>
      </c>
      <c r="BA40" s="2" t="n">
        <v>42</v>
      </c>
      <c r="BB40" s="2" t="n">
        <v>38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19</v>
      </c>
      <c r="G41" s="2" t="n">
        <v>105</v>
      </c>
      <c r="H41" s="2" t="n">
        <v>52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a1&gt;=50x1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214</v>
      </c>
      <c r="AA41" s="2" t="n">
        <v>214</v>
      </c>
      <c r="AB41" s="2" t="n">
        <v>475</v>
      </c>
      <c r="AC41" s="2" t="n">
        <v>16</v>
      </c>
      <c r="AD41" s="2" t="n">
        <v>-22</v>
      </c>
      <c r="AE41" s="2" t="n">
        <v>-22</v>
      </c>
      <c r="AF41" s="2" t="n">
        <v>476</v>
      </c>
      <c r="AG41" s="2" t="n">
        <v>1</v>
      </c>
      <c r="AH41" s="2" t="n">
        <v>0</v>
      </c>
      <c r="AI41" s="2" t="n">
        <v>3.7</v>
      </c>
      <c r="AJ41" s="2" t="n">
        <v>59</v>
      </c>
      <c r="AK41" s="2" t="n">
        <v>79</v>
      </c>
      <c r="AL41" s="2" t="n">
        <v>86</v>
      </c>
      <c r="AM41" s="2" t="n">
        <v>86</v>
      </c>
      <c r="AN41" s="2" t="n">
        <v>0</v>
      </c>
      <c r="AO41" s="2" t="n">
        <v>35</v>
      </c>
      <c r="AP41" s="2" t="n">
        <v>0</v>
      </c>
      <c r="AQ41" s="2" t="inlineStr">
        <is>
          <t>10/11</t>
        </is>
      </c>
      <c r="AR41" s="2" t="n">
        <v>-2</v>
      </c>
      <c r="AS41" s="2" t="n">
        <v>15</v>
      </c>
      <c r="AT41" s="2" t="n">
        <v>7</v>
      </c>
      <c r="AU41" s="2" t="n">
        <v>3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47</v>
      </c>
      <c r="BB41" s="2" t="n">
        <v>38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42</v>
      </c>
      <c r="F42" s="2" t="n">
        <v>15</v>
      </c>
      <c r="G42" s="2" t="n">
        <v>69</v>
      </c>
      <c r="H42" s="2" t="n">
        <v>55</v>
      </c>
      <c r="I42" s="2" t="inlineStr">
        <is>
          <t>KRDMD.IS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a1&gt;=60x1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2</v>
      </c>
      <c r="V42" s="2" t="n">
        <v>1</v>
      </c>
      <c r="W42" s="2" t="n"/>
      <c r="X42" s="2" t="n">
        <v>7</v>
      </c>
      <c r="Y42" s="2" t="n">
        <v>249</v>
      </c>
      <c r="Z42" s="2" t="n">
        <v>110</v>
      </c>
      <c r="AA42" s="2" t="n">
        <v>111</v>
      </c>
      <c r="AB42" s="2" t="n">
        <v>445</v>
      </c>
      <c r="AC42" s="2" t="n">
        <v>15</v>
      </c>
      <c r="AD42" s="2" t="n">
        <v>-24</v>
      </c>
      <c r="AE42" s="2" t="n">
        <v>-24</v>
      </c>
      <c r="AF42" s="2" t="n">
        <v>445</v>
      </c>
      <c r="AG42" s="2" t="n">
        <v>0</v>
      </c>
      <c r="AH42" s="2" t="n">
        <v>0</v>
      </c>
      <c r="AI42" s="2" t="n">
        <v>3.6</v>
      </c>
      <c r="AJ42" s="2" t="n">
        <v>58</v>
      </c>
      <c r="AK42" s="2" t="n">
        <v>91</v>
      </c>
      <c r="AL42" s="2" t="n">
        <v>87</v>
      </c>
      <c r="AM42" s="2" t="n">
        <v>44</v>
      </c>
      <c r="AN42" s="2" t="n">
        <v>0</v>
      </c>
      <c r="AO42" s="2" t="n">
        <v>32</v>
      </c>
      <c r="AP42" s="2" t="n">
        <v>106</v>
      </c>
      <c r="AQ42" s="2" t="inlineStr">
        <is>
          <t>11/11</t>
        </is>
      </c>
      <c r="AR42" s="2" t="n">
        <v>1</v>
      </c>
      <c r="AS42" s="2" t="n">
        <v>15</v>
      </c>
      <c r="AT42" s="2" t="n">
        <v>6</v>
      </c>
      <c r="AU42" s="2" t="n">
        <v>2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41</v>
      </c>
      <c r="BB42" s="2" t="n">
        <v>42</v>
      </c>
      <c r="BC42" s="2" t="n">
        <v>33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41</v>
      </c>
      <c r="F43" s="2" t="n">
        <v>5</v>
      </c>
      <c r="G43" s="2" t="n">
        <v>101</v>
      </c>
      <c r="H43" s="2" t="n">
        <v>26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r_a1&gt;50x1 &amp; dip5&gt;+3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>
        <v>5</v>
      </c>
      <c r="X43" s="2" t="n">
        <v>7</v>
      </c>
      <c r="Y43" s="2" t="n">
        <v>249</v>
      </c>
      <c r="Z43" s="2" t="n">
        <v>209</v>
      </c>
      <c r="AA43" s="2" t="n">
        <v>209</v>
      </c>
      <c r="AB43" s="2" t="n">
        <v>484</v>
      </c>
      <c r="AC43" s="2" t="n">
        <v>16</v>
      </c>
      <c r="AD43" s="2" t="n">
        <v>-20</v>
      </c>
      <c r="AE43" s="2" t="n">
        <v>-20</v>
      </c>
      <c r="AF43" s="2" t="n">
        <v>485</v>
      </c>
      <c r="AG43" s="2" t="n">
        <v>1</v>
      </c>
      <c r="AH43" s="2" t="n">
        <v>0</v>
      </c>
      <c r="AI43" s="2" t="n">
        <v>4.3</v>
      </c>
      <c r="AJ43" s="2" t="n">
        <v>63</v>
      </c>
      <c r="AK43" s="2" t="n">
        <v>80</v>
      </c>
      <c r="AL43" s="2" t="n">
        <v>84</v>
      </c>
      <c r="AM43" s="2" t="n">
        <v>84</v>
      </c>
      <c r="AN43" s="2" t="n">
        <v>0</v>
      </c>
      <c r="AO43" s="2" t="n">
        <v>40</v>
      </c>
      <c r="AP43" s="2" t="n">
        <v>0</v>
      </c>
      <c r="AQ43" s="2" t="inlineStr">
        <is>
          <t>10/11</t>
        </is>
      </c>
      <c r="AR43" s="2" t="n">
        <v>-3</v>
      </c>
      <c r="AS43" s="2" t="n">
        <v>15</v>
      </c>
      <c r="AT43" s="2" t="n">
        <v>7</v>
      </c>
      <c r="AU43" s="2" t="n">
        <v>1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45</v>
      </c>
      <c r="BB43" s="2" t="n">
        <v>41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39</v>
      </c>
      <c r="F44" s="2" t="n">
        <v>20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a1&gt;=60x1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466</v>
      </c>
      <c r="AC44" s="2" t="n">
        <v>16</v>
      </c>
      <c r="AD44" s="2" t="n">
        <v>-22</v>
      </c>
      <c r="AE44" s="2" t="n">
        <v>-22</v>
      </c>
      <c r="AF44" s="2" t="n">
        <v>467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78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39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37</v>
      </c>
      <c r="F45" s="2" t="n">
        <v>21</v>
      </c>
      <c r="G45" s="2" t="n">
        <v>77</v>
      </c>
      <c r="H45" s="2" t="n">
        <v>24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r_a1&gt;50x1 &amp; 3g&gt;+3 &amp; SAT&gt;=1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191</v>
      </c>
      <c r="AA45" s="2" t="n">
        <v>191</v>
      </c>
      <c r="AB45" s="2" t="n">
        <v>552</v>
      </c>
      <c r="AC45" s="2" t="n">
        <v>17</v>
      </c>
      <c r="AD45" s="2" t="n">
        <v>-17</v>
      </c>
      <c r="AE45" s="2" t="n">
        <v>-17</v>
      </c>
      <c r="AF45" s="2" t="n">
        <v>577</v>
      </c>
      <c r="AG45" s="2" t="n">
        <v>25</v>
      </c>
      <c r="AH45" s="2" t="n">
        <v>-4</v>
      </c>
      <c r="AI45" s="2" t="n">
        <v>4</v>
      </c>
      <c r="AJ45" s="2" t="n">
        <v>57</v>
      </c>
      <c r="AK45" s="2" t="n">
        <v>82</v>
      </c>
      <c r="AL45" s="2" t="n">
        <v>76</v>
      </c>
      <c r="AM45" s="2" t="n">
        <v>76</v>
      </c>
      <c r="AN45" s="2" t="n">
        <v>0</v>
      </c>
      <c r="AO45" s="2" t="n">
        <v>58</v>
      </c>
      <c r="AP45" s="2" t="n">
        <v>0</v>
      </c>
      <c r="AQ45" s="2" t="inlineStr">
        <is>
          <t>11/11</t>
        </is>
      </c>
      <c r="AR45" s="2" t="n">
        <v>1</v>
      </c>
      <c r="AS45" s="2" t="n">
        <v>16</v>
      </c>
      <c r="AT45" s="2" t="n">
        <v>8</v>
      </c>
      <c r="AU45" s="2" t="n">
        <v>4</v>
      </c>
      <c r="AV45" s="2" t="n">
        <v>28</v>
      </c>
      <c r="AW45" s="2" t="n">
        <v>65</v>
      </c>
      <c r="AX45" s="2" t="n">
        <v>100</v>
      </c>
      <c r="AY45" s="2" t="n">
        <v>96</v>
      </c>
      <c r="AZ45" s="2" t="n">
        <v>91</v>
      </c>
      <c r="BA45" s="2" t="n">
        <v>52</v>
      </c>
      <c r="BB45" s="2" t="n">
        <v>37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43</v>
      </c>
      <c r="F46" s="2" t="n">
        <v>14</v>
      </c>
      <c r="G46" s="2" t="n">
        <v>69</v>
      </c>
      <c r="H46" s="2" t="n">
        <v>55</v>
      </c>
      <c r="I46" s="2" t="inlineStr">
        <is>
          <t>KRDMD.IS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a1&gt;=50x1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/>
      <c r="X46" s="2" t="n">
        <v>7</v>
      </c>
      <c r="Y46" s="2" t="n">
        <v>249</v>
      </c>
      <c r="Z46" s="2" t="n">
        <v>110</v>
      </c>
      <c r="AA46" s="2" t="n">
        <v>111</v>
      </c>
      <c r="AB46" s="2" t="n">
        <v>425</v>
      </c>
      <c r="AC46" s="2" t="n">
        <v>15</v>
      </c>
      <c r="AD46" s="2" t="n">
        <v>-24</v>
      </c>
      <c r="AE46" s="2" t="n">
        <v>-24</v>
      </c>
      <c r="AF46" s="2" t="n">
        <v>425</v>
      </c>
      <c r="AG46" s="2" t="n">
        <v>0</v>
      </c>
      <c r="AH46" s="2" t="n">
        <v>0</v>
      </c>
      <c r="AI46" s="2" t="n">
        <v>3.6</v>
      </c>
      <c r="AJ46" s="2" t="n">
        <v>58</v>
      </c>
      <c r="AK46" s="2" t="n">
        <v>91</v>
      </c>
      <c r="AL46" s="2" t="n">
        <v>87</v>
      </c>
      <c r="AM46" s="2" t="n">
        <v>44</v>
      </c>
      <c r="AN46" s="2" t="n">
        <v>0</v>
      </c>
      <c r="AO46" s="2" t="n">
        <v>32</v>
      </c>
      <c r="AP46" s="2" t="n">
        <v>106</v>
      </c>
      <c r="AQ46" s="2" t="inlineStr">
        <is>
          <t>11/11</t>
        </is>
      </c>
      <c r="AR46" s="2" t="n">
        <v>1</v>
      </c>
      <c r="AS46" s="2" t="n">
        <v>14</v>
      </c>
      <c r="AT46" s="2" t="n">
        <v>6</v>
      </c>
      <c r="AU46" s="2" t="n">
        <v>2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40</v>
      </c>
      <c r="BB46" s="2" t="n">
        <v>43</v>
      </c>
      <c r="BC46" s="2" t="n">
        <v>33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4</v>
      </c>
      <c r="G47" s="2" t="n">
        <v>93</v>
      </c>
      <c r="H47" s="2" t="n">
        <v>32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r_a1&gt;75x1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201</v>
      </c>
      <c r="AA47" s="2" t="n">
        <v>201</v>
      </c>
      <c r="AB47" s="2" t="n">
        <v>452</v>
      </c>
      <c r="AC47" s="2" t="n">
        <v>16</v>
      </c>
      <c r="AD47" s="2" t="n">
        <v>-19</v>
      </c>
      <c r="AE47" s="2" t="n">
        <v>-19</v>
      </c>
      <c r="AF47" s="2" t="n">
        <v>479</v>
      </c>
      <c r="AG47" s="2" t="n">
        <v>27</v>
      </c>
      <c r="AH47" s="2" t="n">
        <v>-5</v>
      </c>
      <c r="AI47" s="2" t="n">
        <v>3.6</v>
      </c>
      <c r="AJ47" s="2" t="n">
        <v>58</v>
      </c>
      <c r="AK47" s="2" t="n">
        <v>83</v>
      </c>
      <c r="AL47" s="2" t="n">
        <v>80</v>
      </c>
      <c r="AM47" s="2" t="n">
        <v>80</v>
      </c>
      <c r="AN47" s="2" t="n">
        <v>0</v>
      </c>
      <c r="AO47" s="2" t="n">
        <v>48</v>
      </c>
      <c r="AP47" s="2" t="n">
        <v>0</v>
      </c>
      <c r="AQ47" s="2" t="inlineStr">
        <is>
          <t>8/11</t>
        </is>
      </c>
      <c r="AR47" s="2" t="n">
        <v>-6</v>
      </c>
      <c r="AS47" s="2" t="n">
        <v>16</v>
      </c>
      <c r="AT47" s="2" t="n">
        <v>7</v>
      </c>
      <c r="AU47" s="2" t="n">
        <v>1</v>
      </c>
      <c r="AV47" s="2" t="n">
        <v>28</v>
      </c>
      <c r="AW47" s="2" t="n">
        <v>63</v>
      </c>
      <c r="AX47" s="2" t="n">
        <v>100</v>
      </c>
      <c r="AY47" s="2" t="n">
        <v>100</v>
      </c>
      <c r="AZ47" s="2" t="n">
        <v>88</v>
      </c>
      <c r="BA47" s="2" t="n">
        <v>46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43</v>
      </c>
      <c r="F48" s="2" t="n">
        <v>5</v>
      </c>
      <c r="G48" s="2" t="n">
        <v>63</v>
      </c>
      <c r="H48" s="2" t="n">
        <v>32</v>
      </c>
      <c r="I48" s="2" t="inlineStr">
        <is>
          <t>YOK</t>
        </is>
      </c>
      <c r="J48" s="2" t="inlineStr"/>
      <c r="K48" s="2" t="inlineStr">
        <is>
          <t>EFOR.IS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asim3&gt;75x1 &amp; dip10&gt;+2 &amp; SAT&gt;=1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3.5</v>
      </c>
      <c r="X48" s="2" t="n">
        <v>7</v>
      </c>
      <c r="Y48" s="2" t="n">
        <v>249</v>
      </c>
      <c r="Z48" s="2" t="n">
        <v>234</v>
      </c>
      <c r="AA48" s="2" t="n">
        <v>234</v>
      </c>
      <c r="AB48" s="2" t="n">
        <v>407</v>
      </c>
      <c r="AC48" s="2" t="n">
        <v>15</v>
      </c>
      <c r="AD48" s="2" t="n">
        <v>-22</v>
      </c>
      <c r="AE48" s="2" t="n">
        <v>-21</v>
      </c>
      <c r="AF48" s="2" t="n">
        <v>413</v>
      </c>
      <c r="AG48" s="2" t="n">
        <v>6</v>
      </c>
      <c r="AH48" s="2" t="n">
        <v>-1</v>
      </c>
      <c r="AI48" s="2" t="n">
        <v>3.6</v>
      </c>
      <c r="AJ48" s="2" t="n">
        <v>66</v>
      </c>
      <c r="AK48" s="2" t="n">
        <v>79</v>
      </c>
      <c r="AL48" s="2" t="n">
        <v>94</v>
      </c>
      <c r="AM48" s="2" t="n">
        <v>94</v>
      </c>
      <c r="AN48" s="2" t="n">
        <v>0</v>
      </c>
      <c r="AO48" s="2" t="n">
        <v>15</v>
      </c>
      <c r="AP48" s="2" t="n">
        <v>0</v>
      </c>
      <c r="AQ48" s="2" t="inlineStr">
        <is>
          <t>10/11</t>
        </is>
      </c>
      <c r="AR48" s="2" t="n">
        <v>-18</v>
      </c>
      <c r="AS48" s="2" t="n">
        <v>15</v>
      </c>
      <c r="AT48" s="2" t="n">
        <v>6</v>
      </c>
      <c r="AU48" s="2" t="n">
        <v>1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97</v>
      </c>
      <c r="BA48" s="2" t="n">
        <v>41</v>
      </c>
      <c r="BB48" s="2" t="n">
        <v>43</v>
      </c>
      <c r="BC48" s="2" t="n">
        <v>32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41</v>
      </c>
      <c r="F49" s="2" t="n">
        <v>24</v>
      </c>
      <c r="G49" s="2" t="n">
        <v>73</v>
      </c>
      <c r="H49" s="2" t="n">
        <v>30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r_a1&gt;50x1 &amp; 3g&gt;+3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183</v>
      </c>
      <c r="AA49" s="2" t="n">
        <v>183</v>
      </c>
      <c r="AB49" s="2" t="n">
        <v>435</v>
      </c>
      <c r="AC49" s="2" t="n">
        <v>15</v>
      </c>
      <c r="AD49" s="2" t="n">
        <v>-19</v>
      </c>
      <c r="AE49" s="2" t="n">
        <v>-19</v>
      </c>
      <c r="AF49" s="2" t="n">
        <v>441</v>
      </c>
      <c r="AG49" s="2" t="n">
        <v>5</v>
      </c>
      <c r="AH49" s="2" t="n">
        <v>-1</v>
      </c>
      <c r="AI49" s="2" t="n">
        <v>3.9</v>
      </c>
      <c r="AJ49" s="2" t="n">
        <v>58</v>
      </c>
      <c r="AK49" s="2" t="n">
        <v>80</v>
      </c>
      <c r="AL49" s="2" t="n">
        <v>73</v>
      </c>
      <c r="AM49" s="2" t="n">
        <v>73</v>
      </c>
      <c r="AN49" s="2" t="n">
        <v>0</v>
      </c>
      <c r="AO49" s="2" t="n">
        <v>66</v>
      </c>
      <c r="AP49" s="2" t="n">
        <v>0</v>
      </c>
      <c r="AQ49" s="2" t="inlineStr">
        <is>
          <t>10/11</t>
        </is>
      </c>
      <c r="AR49" s="2" t="n">
        <v>-1</v>
      </c>
      <c r="AS49" s="2" t="n">
        <v>14</v>
      </c>
      <c r="AT49" s="2" t="n">
        <v>8</v>
      </c>
      <c r="AU49" s="2" t="n">
        <v>4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98</v>
      </c>
      <c r="BA49" s="2" t="n">
        <v>52</v>
      </c>
      <c r="BB49" s="2" t="n">
        <v>41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44</v>
      </c>
      <c r="F50" s="2" t="n">
        <v>2</v>
      </c>
      <c r="G50" s="2" t="n">
        <v>64</v>
      </c>
      <c r="H50" s="2" t="n">
        <v>36</v>
      </c>
      <c r="I50" s="2" t="inlineStr">
        <is>
          <t>YOK</t>
        </is>
      </c>
      <c r="J50" s="2" t="inlineStr"/>
      <c r="K50" s="2" t="inlineStr">
        <is>
          <t>EFOR.IS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dip10&gt;+2 &amp; SAT&gt;=1</t>
        </is>
      </c>
      <c r="R50" s="2" t="inlineStr">
        <is>
          <t>filtresiz</t>
        </is>
      </c>
      <c r="S50" s="2" t="inlineStr">
        <is>
          <t>a5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234</v>
      </c>
      <c r="AA50" s="2" t="n">
        <v>234</v>
      </c>
      <c r="AB50" s="2" t="n">
        <v>437</v>
      </c>
      <c r="AC50" s="2" t="n">
        <v>15</v>
      </c>
      <c r="AD50" s="2" t="n">
        <v>-28</v>
      </c>
      <c r="AE50" s="2" t="n">
        <v>-28</v>
      </c>
      <c r="AF50" s="2" t="n">
        <v>449</v>
      </c>
      <c r="AG50" s="2" t="n">
        <v>13</v>
      </c>
      <c r="AH50" s="2" t="n">
        <v>-2</v>
      </c>
      <c r="AI50" s="2" t="n">
        <v>3.4</v>
      </c>
      <c r="AJ50" s="2" t="n">
        <v>63</v>
      </c>
      <c r="AK50" s="2" t="n">
        <v>79</v>
      </c>
      <c r="AL50" s="2" t="n">
        <v>94</v>
      </c>
      <c r="AM50" s="2" t="n">
        <v>94</v>
      </c>
      <c r="AN50" s="2" t="n">
        <v>0</v>
      </c>
      <c r="AO50" s="2" t="n">
        <v>15</v>
      </c>
      <c r="AP50" s="2" t="n">
        <v>0</v>
      </c>
      <c r="AQ50" s="2" t="inlineStr">
        <is>
          <t>9/11</t>
        </is>
      </c>
      <c r="AR50" s="2" t="n">
        <v>-22</v>
      </c>
      <c r="AS50" s="2" t="n">
        <v>15</v>
      </c>
      <c r="AT50" s="2" t="n">
        <v>6</v>
      </c>
      <c r="AU50" s="2" t="n">
        <v>0</v>
      </c>
      <c r="AV50" s="2" t="n">
        <v>28</v>
      </c>
      <c r="AW50" s="2" t="n">
        <v>59</v>
      </c>
      <c r="AX50" s="2" t="n">
        <v>100</v>
      </c>
      <c r="AY50" s="2" t="n">
        <v>100</v>
      </c>
      <c r="AZ50" s="2" t="n">
        <v>94</v>
      </c>
      <c r="BA50" s="2" t="n">
        <v>42</v>
      </c>
      <c r="BB50" s="2" t="n">
        <v>44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49</v>
      </c>
      <c r="F51" s="2" t="n">
        <v>22</v>
      </c>
      <c r="G51" s="2" t="n">
        <v>111</v>
      </c>
      <c r="H51" s="2" t="n">
        <v>48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dip10&gt;+5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183</v>
      </c>
      <c r="AA51" s="2" t="n">
        <v>183</v>
      </c>
      <c r="AB51" s="2" t="n">
        <v>378</v>
      </c>
      <c r="AC51" s="2" t="n">
        <v>14</v>
      </c>
      <c r="AD51" s="2" t="n">
        <v>-22</v>
      </c>
      <c r="AE51" s="2" t="n">
        <v>-22</v>
      </c>
      <c r="AF51" s="2" t="n">
        <v>379</v>
      </c>
      <c r="AG51" s="2" t="n">
        <v>1</v>
      </c>
      <c r="AH51" s="2" t="n">
        <v>0</v>
      </c>
      <c r="AI51" s="2" t="n">
        <v>3.7</v>
      </c>
      <c r="AJ51" s="2" t="n">
        <v>61</v>
      </c>
      <c r="AK51" s="2" t="n">
        <v>78</v>
      </c>
      <c r="AL51" s="2" t="n">
        <v>73</v>
      </c>
      <c r="AM51" s="2" t="n">
        <v>73</v>
      </c>
      <c r="AN51" s="2" t="n">
        <v>0</v>
      </c>
      <c r="AO51" s="2" t="n">
        <v>66</v>
      </c>
      <c r="AP51" s="2" t="n">
        <v>0</v>
      </c>
      <c r="AQ51" s="2" t="inlineStr">
        <is>
          <t>9/11</t>
        </is>
      </c>
      <c r="AR51" s="2" t="n">
        <v>-7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100</v>
      </c>
      <c r="BA51" s="2" t="n">
        <v>50</v>
      </c>
      <c r="BB51" s="2" t="n">
        <v>49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52</v>
      </c>
      <c r="F52" s="2" t="n">
        <v>27</v>
      </c>
      <c r="G52" s="2" t="n">
        <v>69</v>
      </c>
      <c r="H52" s="2" t="n">
        <v>25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284</v>
      </c>
      <c r="AC52" s="2" t="n">
        <v>12</v>
      </c>
      <c r="AD52" s="2" t="n">
        <v>-17</v>
      </c>
      <c r="AE52" s="2" t="n">
        <v>-17</v>
      </c>
      <c r="AF52" s="2" t="n">
        <v>288</v>
      </c>
      <c r="AG52" s="2" t="n">
        <v>4</v>
      </c>
      <c r="AH52" s="2" t="n">
        <v>-1</v>
      </c>
      <c r="AI52" s="2" t="n">
        <v>3.3</v>
      </c>
      <c r="AJ52" s="2" t="n">
        <v>61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10/11</t>
        </is>
      </c>
      <c r="AR52" s="2" t="n">
        <v>-8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98</v>
      </c>
      <c r="BA52" s="2" t="n">
        <v>45</v>
      </c>
      <c r="BB52" s="2" t="n">
        <v>52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51</v>
      </c>
      <c r="F53" s="2" t="n">
        <v>27</v>
      </c>
      <c r="G53" s="2" t="n">
        <v>71</v>
      </c>
      <c r="H53" s="2" t="n">
        <v>28</v>
      </c>
      <c r="I53" s="2" t="inlineStr">
        <is>
          <t>YOK</t>
        </is>
      </c>
      <c r="J53" s="2" t="inlineStr"/>
      <c r="K53" s="2" t="inlineStr">
        <is>
          <t>SOKM.IS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292</v>
      </c>
      <c r="AC53" s="2" t="n">
        <v>12</v>
      </c>
      <c r="AD53" s="2" t="n">
        <v>-21</v>
      </c>
      <c r="AE53" s="2" t="n">
        <v>-21</v>
      </c>
      <c r="AF53" s="2" t="n">
        <v>292</v>
      </c>
      <c r="AG53" s="2" t="n">
        <v>0</v>
      </c>
      <c r="AH53" s="2" t="n">
        <v>0</v>
      </c>
      <c r="AI53" s="2" t="n">
        <v>3.4</v>
      </c>
      <c r="AJ53" s="2" t="n">
        <v>60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9/11</t>
        </is>
      </c>
      <c r="AR53" s="2" t="n">
        <v>-8</v>
      </c>
      <c r="AS53" s="2" t="n">
        <v>12</v>
      </c>
      <c r="AT53" s="2" t="n">
        <v>7</v>
      </c>
      <c r="AU53" s="2" t="n">
        <v>3</v>
      </c>
      <c r="AV53" s="2" t="n">
        <v>28</v>
      </c>
      <c r="AW53" s="2" t="n">
        <v>48</v>
      </c>
      <c r="AX53" s="2" t="n">
        <v>100</v>
      </c>
      <c r="AY53" s="2" t="n">
        <v>100</v>
      </c>
      <c r="AZ53" s="2" t="n">
        <v>100</v>
      </c>
      <c r="BA53" s="2" t="n">
        <v>45</v>
      </c>
      <c r="BB53" s="2" t="n">
        <v>51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54</v>
      </c>
      <c r="F54" s="2" t="n">
        <v>30</v>
      </c>
      <c r="G54" s="2" t="n">
        <v>54</v>
      </c>
      <c r="H54" s="2" t="n">
        <v>20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dip10&gt;+3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>
        <v>4</v>
      </c>
      <c r="X54" s="2" t="n">
        <v>7</v>
      </c>
      <c r="Y54" s="2" t="n">
        <v>249</v>
      </c>
      <c r="Z54" s="2" t="n">
        <v>189</v>
      </c>
      <c r="AA54" s="2" t="n">
        <v>189</v>
      </c>
      <c r="AB54" s="2" t="n">
        <v>443</v>
      </c>
      <c r="AC54" s="2" t="n">
        <v>15</v>
      </c>
      <c r="AD54" s="2" t="n">
        <v>-13</v>
      </c>
      <c r="AE54" s="2" t="n">
        <v>-13</v>
      </c>
      <c r="AF54" s="2" t="n">
        <v>443</v>
      </c>
      <c r="AG54" s="2" t="n">
        <v>0</v>
      </c>
      <c r="AH54" s="2" t="n">
        <v>0</v>
      </c>
      <c r="AI54" s="2" t="n">
        <v>4.5</v>
      </c>
      <c r="AJ54" s="2" t="n">
        <v>63</v>
      </c>
      <c r="AK54" s="2" t="n">
        <v>78</v>
      </c>
      <c r="AL54" s="2" t="n">
        <v>76</v>
      </c>
      <c r="AM54" s="2" t="n">
        <v>76</v>
      </c>
      <c r="AN54" s="2" t="n">
        <v>0</v>
      </c>
      <c r="AO54" s="2" t="n">
        <v>60</v>
      </c>
      <c r="AP54" s="2" t="n">
        <v>0</v>
      </c>
      <c r="AQ54" s="2" t="inlineStr">
        <is>
          <t>11/11</t>
        </is>
      </c>
      <c r="AR54" s="2" t="n">
        <v>2</v>
      </c>
      <c r="AS54" s="2" t="n">
        <v>14</v>
      </c>
      <c r="AT54" s="2" t="n">
        <v>8</v>
      </c>
      <c r="AU54" s="2" t="n">
        <v>5</v>
      </c>
      <c r="AV54" s="2" t="n">
        <v>28</v>
      </c>
      <c r="AW54" s="2" t="n">
        <v>55</v>
      </c>
      <c r="AX54" s="2" t="n">
        <v>91</v>
      </c>
      <c r="AY54" s="2" t="n">
        <v>87</v>
      </c>
      <c r="AZ54" s="2" t="n">
        <v>100</v>
      </c>
      <c r="BA54" s="2" t="n">
        <v>55</v>
      </c>
      <c r="BB54" s="2" t="n">
        <v>54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9</v>
      </c>
      <c r="G55" s="2" t="n">
        <v>52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OLASILIK</t>
        </is>
      </c>
      <c r="N55" s="2" t="inlineStr">
        <is>
          <t>SAF OLASILIK (kesitsel siralama, fiyat sarti yok)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r_a1&gt;50x1 &amp; yok &amp; SAT&gt;=1</t>
        </is>
      </c>
      <c r="R55" s="2" t="inlineStr">
        <is>
          <t>filtresiz</t>
        </is>
      </c>
      <c r="S55" s="2" t="inlineStr">
        <is>
          <t>mom5</t>
        </is>
      </c>
      <c r="T55" s="2" t="n">
        <v>1</v>
      </c>
      <c r="U55" s="2" t="n">
        <v>1</v>
      </c>
      <c r="V55" s="2" t="n">
        <v>1</v>
      </c>
      <c r="W55" s="2" t="n">
        <v>3.5</v>
      </c>
      <c r="X55" s="2" t="n">
        <v>7</v>
      </c>
      <c r="Y55" s="2" t="n">
        <v>249</v>
      </c>
      <c r="Z55" s="2" t="n">
        <v>240</v>
      </c>
      <c r="AA55" s="2" t="n">
        <v>240</v>
      </c>
      <c r="AB55" s="2" t="n">
        <v>276</v>
      </c>
      <c r="AC55" s="2" t="n">
        <v>12</v>
      </c>
      <c r="AD55" s="2" t="n">
        <v>-18</v>
      </c>
      <c r="AE55" s="2" t="n">
        <v>-18</v>
      </c>
      <c r="AF55" s="2" t="n">
        <v>276</v>
      </c>
      <c r="AG55" s="2" t="n">
        <v>0</v>
      </c>
      <c r="AH55" s="2" t="n">
        <v>0</v>
      </c>
      <c r="AI55" s="2" t="n">
        <v>3.2</v>
      </c>
      <c r="AJ55" s="2" t="n">
        <v>61</v>
      </c>
      <c r="AK55" s="2" t="n">
        <v>79</v>
      </c>
      <c r="AL55" s="2" t="n">
        <v>96</v>
      </c>
      <c r="AM55" s="2" t="n">
        <v>96</v>
      </c>
      <c r="AN55" s="2" t="n">
        <v>0</v>
      </c>
      <c r="AO55" s="2" t="n">
        <v>9</v>
      </c>
      <c r="AP55" s="2" t="n">
        <v>0</v>
      </c>
      <c r="AQ55" s="2" t="inlineStr">
        <is>
          <t>9/11</t>
        </is>
      </c>
      <c r="AR55" s="2" t="n">
        <v>-13</v>
      </c>
      <c r="AS55" s="2" t="n">
        <v>13</v>
      </c>
      <c r="AT55" s="2" t="n">
        <v>7</v>
      </c>
      <c r="AU55" s="2" t="n">
        <v>1</v>
      </c>
      <c r="AV55" s="2" t="n">
        <v>28</v>
      </c>
      <c r="AW55" s="2" t="n">
        <v>51</v>
      </c>
      <c r="AX55" s="2" t="n">
        <v>88</v>
      </c>
      <c r="AY55" s="2" t="n">
        <v>100</v>
      </c>
      <c r="AZ55" s="2" t="n">
        <v>100</v>
      </c>
      <c r="BA55" s="2" t="n">
        <v>43</v>
      </c>
      <c r="BB55" s="2" t="n">
        <v>60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21</v>
      </c>
      <c r="G56" s="2" t="n">
        <v>65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dip10&gt;+2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193</v>
      </c>
      <c r="AA56" s="2" t="n">
        <v>193</v>
      </c>
      <c r="AB56" s="2" t="n">
        <v>262</v>
      </c>
      <c r="AC56" s="2" t="n">
        <v>11</v>
      </c>
      <c r="AD56" s="2" t="n">
        <v>-17</v>
      </c>
      <c r="AE56" s="2" t="n">
        <v>-17</v>
      </c>
      <c r="AF56" s="2" t="n">
        <v>263</v>
      </c>
      <c r="AG56" s="2" t="n">
        <v>1</v>
      </c>
      <c r="AH56" s="2" t="n">
        <v>0</v>
      </c>
      <c r="AI56" s="2" t="n">
        <v>3.1</v>
      </c>
      <c r="AJ56" s="2" t="n">
        <v>59</v>
      </c>
      <c r="AK56" s="2" t="n">
        <v>77</v>
      </c>
      <c r="AL56" s="2" t="n">
        <v>77</v>
      </c>
      <c r="AM56" s="2" t="n">
        <v>77</v>
      </c>
      <c r="AN56" s="2" t="n">
        <v>0</v>
      </c>
      <c r="AO56" s="2" t="n">
        <v>56</v>
      </c>
      <c r="AP56" s="2" t="n">
        <v>0</v>
      </c>
      <c r="AQ56" s="2" t="inlineStr">
        <is>
          <t>9/11</t>
        </is>
      </c>
      <c r="AR56" s="2" t="n">
        <v>-4</v>
      </c>
      <c r="AS56" s="2" t="n">
        <v>10</v>
      </c>
      <c r="AT56" s="2" t="n">
        <v>7</v>
      </c>
      <c r="AU56" s="2" t="n">
        <v>2</v>
      </c>
      <c r="AV56" s="2" t="n">
        <v>28</v>
      </c>
      <c r="AW56" s="2" t="n">
        <v>41</v>
      </c>
      <c r="AX56" s="2" t="n">
        <v>100</v>
      </c>
      <c r="AY56" s="2" t="n">
        <v>100</v>
      </c>
      <c r="AZ56" s="2" t="n">
        <v>100</v>
      </c>
      <c r="BA56" s="2" t="n">
        <v>47</v>
      </c>
      <c r="BB56" s="2" t="n">
        <v>60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8</v>
      </c>
      <c r="G57" s="2" t="n">
        <v>49</v>
      </c>
      <c r="H57" s="2" t="n">
        <v>37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OLASILIK</t>
        </is>
      </c>
      <c r="N57" s="2" t="inlineStr">
        <is>
          <t>SAF OLASILIK (kesitsel siralama, fiyat sarti yok)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r_a1&gt;50x1 &amp; yok &amp; SAT&gt;=1</t>
        </is>
      </c>
      <c r="R57" s="2" t="inlineStr">
        <is>
          <t>filtresiz</t>
        </is>
      </c>
      <c r="S57" s="2" t="inlineStr">
        <is>
          <t>mom5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240</v>
      </c>
      <c r="AA57" s="2" t="n">
        <v>240</v>
      </c>
      <c r="AB57" s="2" t="n">
        <v>312</v>
      </c>
      <c r="AC57" s="2" t="n">
        <v>13</v>
      </c>
      <c r="AD57" s="2" t="n">
        <v>-18</v>
      </c>
      <c r="AE57" s="2" t="n">
        <v>-18</v>
      </c>
      <c r="AF57" s="2" t="n">
        <v>312</v>
      </c>
      <c r="AG57" s="2" t="n">
        <v>0</v>
      </c>
      <c r="AH57" s="2" t="n">
        <v>0</v>
      </c>
      <c r="AI57" s="2" t="n">
        <v>3.3</v>
      </c>
      <c r="AJ57" s="2" t="n">
        <v>60</v>
      </c>
      <c r="AK57" s="2" t="n">
        <v>79</v>
      </c>
      <c r="AL57" s="2" t="n">
        <v>96</v>
      </c>
      <c r="AM57" s="2" t="n">
        <v>96</v>
      </c>
      <c r="AN57" s="2" t="n">
        <v>0</v>
      </c>
      <c r="AO57" s="2" t="n">
        <v>9</v>
      </c>
      <c r="AP57" s="2" t="n">
        <v>0</v>
      </c>
      <c r="AQ57" s="2" t="inlineStr">
        <is>
          <t>8/11</t>
        </is>
      </c>
      <c r="AR57" s="2" t="n">
        <v>-13</v>
      </c>
      <c r="AS57" s="2" t="n">
        <v>13</v>
      </c>
      <c r="AT57" s="2" t="n">
        <v>7</v>
      </c>
      <c r="AU57" s="2" t="n">
        <v>1</v>
      </c>
      <c r="AV57" s="2" t="n">
        <v>28</v>
      </c>
      <c r="AW57" s="2" t="n">
        <v>53</v>
      </c>
      <c r="AX57" s="2" t="n">
        <v>84</v>
      </c>
      <c r="AY57" s="2" t="n">
        <v>100</v>
      </c>
      <c r="AZ57" s="2" t="n">
        <v>100</v>
      </c>
      <c r="BA57" s="2" t="n">
        <v>47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34</v>
      </c>
      <c r="G58" s="2" t="n">
        <v>57</v>
      </c>
      <c r="H58" s="2" t="n">
        <v>21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292</v>
      </c>
      <c r="AC58" s="2" t="n">
        <v>12</v>
      </c>
      <c r="AD58" s="2" t="n">
        <v>-16</v>
      </c>
      <c r="AE58" s="2" t="n">
        <v>-16</v>
      </c>
      <c r="AF58" s="2" t="n">
        <v>292</v>
      </c>
      <c r="AG58" s="2" t="n">
        <v>0</v>
      </c>
      <c r="AH58" s="2" t="n">
        <v>0</v>
      </c>
      <c r="AI58" s="2" t="n">
        <v>3.9</v>
      </c>
      <c r="AJ58" s="2" t="n">
        <v>64</v>
      </c>
      <c r="AK58" s="2" t="n">
        <v>78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12</v>
      </c>
      <c r="AT58" s="2" t="n">
        <v>7</v>
      </c>
      <c r="AU58" s="2" t="n">
        <v>4</v>
      </c>
      <c r="AV58" s="2" t="n">
        <v>28</v>
      </c>
      <c r="AW58" s="2" t="n">
        <v>47</v>
      </c>
      <c r="AX58" s="2" t="n">
        <v>96</v>
      </c>
      <c r="AY58" s="2" t="n">
        <v>90</v>
      </c>
      <c r="AZ58" s="2" t="n">
        <v>100</v>
      </c>
      <c r="BA58" s="2" t="n">
        <v>49</v>
      </c>
      <c r="BB58" s="2" t="n">
        <v>61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32</v>
      </c>
      <c r="F59" s="2" t="n">
        <v>16</v>
      </c>
      <c r="G59" s="2" t="n">
        <v>69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a1&gt;=50x4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481</v>
      </c>
      <c r="AC59" s="2" t="n">
        <v>16</v>
      </c>
      <c r="AD59" s="2" t="n">
        <v>-24</v>
      </c>
      <c r="AE59" s="2" t="n">
        <v>-24</v>
      </c>
      <c r="AF59" s="2" t="n">
        <v>481</v>
      </c>
      <c r="AG59" s="2" t="n">
        <v>0</v>
      </c>
      <c r="AH59" s="2" t="n">
        <v>0</v>
      </c>
      <c r="AI59" s="2" t="n">
        <v>3.8</v>
      </c>
      <c r="AJ59" s="2" t="n">
        <v>60</v>
      </c>
      <c r="AK59" s="2" t="n">
        <v>91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11/11</t>
        </is>
      </c>
      <c r="AR59" s="2" t="n">
        <v>1</v>
      </c>
      <c r="AS59" s="2" t="n">
        <v>16</v>
      </c>
      <c r="AT59" s="2" t="n">
        <v>6</v>
      </c>
      <c r="AU59" s="2" t="n">
        <v>3</v>
      </c>
      <c r="AV59" s="2" t="n">
        <v>28</v>
      </c>
      <c r="AW59" s="2" t="n">
        <v>62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32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35</v>
      </c>
      <c r="F60" s="2" t="n">
        <v>12</v>
      </c>
      <c r="G60" s="2" t="n">
        <v>63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a1&gt;=60x4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413</v>
      </c>
      <c r="AC60" s="2" t="n">
        <v>15</v>
      </c>
      <c r="AD60" s="2" t="n">
        <v>-22</v>
      </c>
      <c r="AE60" s="2" t="n">
        <v>-22</v>
      </c>
      <c r="AF60" s="2" t="n">
        <v>413</v>
      </c>
      <c r="AG60" s="2" t="n">
        <v>0</v>
      </c>
      <c r="AH60" s="2" t="n">
        <v>0</v>
      </c>
      <c r="AI60" s="2" t="n">
        <v>3.7</v>
      </c>
      <c r="AJ60" s="2" t="n">
        <v>59</v>
      </c>
      <c r="AK60" s="2" t="n">
        <v>90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9/11</t>
        </is>
      </c>
      <c r="AR60" s="2" t="n">
        <v>-4</v>
      </c>
      <c r="AS60" s="2" t="n">
        <v>15</v>
      </c>
      <c r="AT60" s="2" t="n">
        <v>6</v>
      </c>
      <c r="AU60" s="2" t="n">
        <v>2</v>
      </c>
      <c r="AV60" s="2" t="n">
        <v>28</v>
      </c>
      <c r="AW60" s="2" t="n">
        <v>61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35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34</v>
      </c>
      <c r="F61" s="2" t="n">
        <v>3</v>
      </c>
      <c r="G61" s="2" t="n">
        <v>109</v>
      </c>
      <c r="H61" s="2" t="n">
        <v>31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a1&gt;=50x1 &amp; dip5&gt;+3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212</v>
      </c>
      <c r="AA61" s="2" t="n">
        <v>212</v>
      </c>
      <c r="AB61" s="2" t="n">
        <v>451</v>
      </c>
      <c r="AC61" s="2" t="n">
        <v>15</v>
      </c>
      <c r="AD61" s="2" t="n">
        <v>-20</v>
      </c>
      <c r="AE61" s="2" t="n">
        <v>-20</v>
      </c>
      <c r="AF61" s="2" t="n">
        <v>452</v>
      </c>
      <c r="AG61" s="2" t="n">
        <v>1</v>
      </c>
      <c r="AH61" s="2" t="n">
        <v>0</v>
      </c>
      <c r="AI61" s="2" t="n">
        <v>3.8</v>
      </c>
      <c r="AJ61" s="2" t="n">
        <v>61</v>
      </c>
      <c r="AK61" s="2" t="n">
        <v>80</v>
      </c>
      <c r="AL61" s="2" t="n">
        <v>85</v>
      </c>
      <c r="AM61" s="2" t="n">
        <v>85</v>
      </c>
      <c r="AN61" s="2" t="n">
        <v>0</v>
      </c>
      <c r="AO61" s="2" t="n">
        <v>37</v>
      </c>
      <c r="AP61" s="2" t="n">
        <v>0</v>
      </c>
      <c r="AQ61" s="2" t="inlineStr">
        <is>
          <t>9/11</t>
        </is>
      </c>
      <c r="AR61" s="2" t="n">
        <v>-3</v>
      </c>
      <c r="AS61" s="2" t="n">
        <v>15</v>
      </c>
      <c r="AT61" s="2" t="n">
        <v>6</v>
      </c>
      <c r="AU61" s="2" t="n">
        <v>0</v>
      </c>
      <c r="AV61" s="2" t="n">
        <v>28</v>
      </c>
      <c r="AW61" s="2" t="n">
        <v>59</v>
      </c>
      <c r="AX61" s="2" t="n">
        <v>100</v>
      </c>
      <c r="AY61" s="2" t="n">
        <v>100</v>
      </c>
      <c r="AZ61" s="2" t="n">
        <v>100</v>
      </c>
      <c r="BA61" s="2" t="n">
        <v>42</v>
      </c>
      <c r="BB61" s="2" t="n">
        <v>34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36</v>
      </c>
      <c r="F62" s="2" t="n">
        <v>4</v>
      </c>
      <c r="G62" s="2" t="n">
        <v>98</v>
      </c>
      <c r="H62" s="2" t="n">
        <v>35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r_a1&gt;50x1 &amp; dip5&gt;+3 &amp; SAT&gt;=1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222</v>
      </c>
      <c r="AA62" s="2" t="n">
        <v>222</v>
      </c>
      <c r="AB62" s="2" t="n">
        <v>533</v>
      </c>
      <c r="AC62" s="2" t="n">
        <v>17</v>
      </c>
      <c r="AD62" s="2" t="n">
        <v>-19</v>
      </c>
      <c r="AE62" s="2" t="n">
        <v>-19</v>
      </c>
      <c r="AF62" s="2" t="n">
        <v>564</v>
      </c>
      <c r="AG62" s="2" t="n">
        <v>31</v>
      </c>
      <c r="AH62" s="2" t="n">
        <v>-5</v>
      </c>
      <c r="AI62" s="2" t="n">
        <v>3.8</v>
      </c>
      <c r="AJ62" s="2" t="n">
        <v>59</v>
      </c>
      <c r="AK62" s="2" t="n">
        <v>82</v>
      </c>
      <c r="AL62" s="2" t="n">
        <v>89</v>
      </c>
      <c r="AM62" s="2" t="n">
        <v>89</v>
      </c>
      <c r="AN62" s="2" t="n">
        <v>0</v>
      </c>
      <c r="AO62" s="2" t="n">
        <v>27</v>
      </c>
      <c r="AP62" s="2" t="n">
        <v>0</v>
      </c>
      <c r="AQ62" s="2" t="inlineStr">
        <is>
          <t>11/11</t>
        </is>
      </c>
      <c r="AR62" s="2" t="n">
        <v>0</v>
      </c>
      <c r="AS62" s="2" t="n">
        <v>16</v>
      </c>
      <c r="AT62" s="2" t="n">
        <v>7</v>
      </c>
      <c r="AU62" s="2" t="n">
        <v>1</v>
      </c>
      <c r="AV62" s="2" t="n">
        <v>28</v>
      </c>
      <c r="AW62" s="2" t="n">
        <v>65</v>
      </c>
      <c r="AX62" s="2" t="n">
        <v>100</v>
      </c>
      <c r="AY62" s="2" t="n">
        <v>100</v>
      </c>
      <c r="AZ62" s="2" t="n">
        <v>88</v>
      </c>
      <c r="BA62" s="2" t="n">
        <v>44</v>
      </c>
      <c r="BB62" s="2" t="n">
        <v>36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38</v>
      </c>
      <c r="F63" s="2" t="n">
        <v>4</v>
      </c>
      <c r="G63" s="2" t="n">
        <v>75</v>
      </c>
      <c r="H63" s="2" t="n">
        <v>22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1</v>
      </c>
      <c r="M63" s="2" t="inlineStr">
        <is>
          <t>OLASILIK</t>
        </is>
      </c>
      <c r="N63" s="2" t="inlineStr">
        <is>
          <t>SAF OLASILIK (kesitsel siralama, fiyat sarti yok)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asim3&gt;75x1 &amp; yok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1</v>
      </c>
      <c r="U63" s="2" t="n">
        <v>1</v>
      </c>
      <c r="V63" s="2" t="n">
        <v>1</v>
      </c>
      <c r="W63" s="2" t="n">
        <v>3.5</v>
      </c>
      <c r="X63" s="2" t="n">
        <v>7</v>
      </c>
      <c r="Y63" s="2" t="n">
        <v>249</v>
      </c>
      <c r="Z63" s="2" t="n">
        <v>240</v>
      </c>
      <c r="AA63" s="2" t="n">
        <v>240</v>
      </c>
      <c r="AB63" s="2" t="n">
        <v>422</v>
      </c>
      <c r="AC63" s="2" t="n">
        <v>15</v>
      </c>
      <c r="AD63" s="2" t="n">
        <v>-21</v>
      </c>
      <c r="AE63" s="2" t="n">
        <v>-18</v>
      </c>
      <c r="AF63" s="2" t="n">
        <v>430</v>
      </c>
      <c r="AG63" s="2" t="n">
        <v>8</v>
      </c>
      <c r="AH63" s="2" t="n">
        <v>-2</v>
      </c>
      <c r="AI63" s="2" t="n">
        <v>3.8</v>
      </c>
      <c r="AJ63" s="2" t="n">
        <v>65</v>
      </c>
      <c r="AK63" s="2" t="n">
        <v>82</v>
      </c>
      <c r="AL63" s="2" t="n">
        <v>96</v>
      </c>
      <c r="AM63" s="2" t="n">
        <v>96</v>
      </c>
      <c r="AN63" s="2" t="n">
        <v>0</v>
      </c>
      <c r="AO63" s="2" t="n">
        <v>9</v>
      </c>
      <c r="AP63" s="2" t="n">
        <v>0</v>
      </c>
      <c r="AQ63" s="2" t="inlineStr">
        <is>
          <t>10/11</t>
        </is>
      </c>
      <c r="AR63" s="2" t="n">
        <v>-2</v>
      </c>
      <c r="AS63" s="2" t="n">
        <v>16</v>
      </c>
      <c r="AT63" s="2" t="n">
        <v>6</v>
      </c>
      <c r="AU63" s="2" t="n">
        <v>1</v>
      </c>
      <c r="AV63" s="2" t="n">
        <v>28</v>
      </c>
      <c r="AW63" s="2" t="n">
        <v>64</v>
      </c>
      <c r="AX63" s="2" t="n">
        <v>100</v>
      </c>
      <c r="AY63" s="2" t="n">
        <v>91</v>
      </c>
      <c r="AZ63" s="2" t="n">
        <v>96</v>
      </c>
      <c r="BA63" s="2" t="n">
        <v>38</v>
      </c>
      <c r="BB63" s="2" t="n">
        <v>38</v>
      </c>
      <c r="BC63" s="2" t="n">
        <v>32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15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208</v>
      </c>
      <c r="AA64" s="2" t="n">
        <v>208</v>
      </c>
      <c r="AB64" s="2" t="n">
        <v>455</v>
      </c>
      <c r="AC64" s="2" t="n">
        <v>16</v>
      </c>
      <c r="AD64" s="2" t="n">
        <v>-22</v>
      </c>
      <c r="AE64" s="2" t="n">
        <v>-22</v>
      </c>
      <c r="AF64" s="2" t="n">
        <v>456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83</v>
      </c>
      <c r="AM64" s="2" t="n">
        <v>83</v>
      </c>
      <c r="AN64" s="2" t="n">
        <v>0</v>
      </c>
      <c r="AO64" s="2" t="n">
        <v>41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14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a1&gt;=50x3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210</v>
      </c>
      <c r="AA65" s="2" t="n">
        <v>210</v>
      </c>
      <c r="AB65" s="2" t="n">
        <v>453</v>
      </c>
      <c r="AC65" s="2" t="n">
        <v>16</v>
      </c>
      <c r="AD65" s="2" t="n">
        <v>-22</v>
      </c>
      <c r="AE65" s="2" t="n">
        <v>-22</v>
      </c>
      <c r="AF65" s="2" t="n">
        <v>454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84</v>
      </c>
      <c r="AM65" s="2" t="n">
        <v>84</v>
      </c>
      <c r="AN65" s="2" t="n">
        <v>0</v>
      </c>
      <c r="AO65" s="2" t="n">
        <v>39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39</v>
      </c>
      <c r="F66" s="2" t="n">
        <v>2</v>
      </c>
      <c r="G66" s="2" t="n">
        <v>83</v>
      </c>
      <c r="H66" s="2" t="n">
        <v>34</v>
      </c>
      <c r="I66" s="2" t="inlineStr">
        <is>
          <t>YOK</t>
        </is>
      </c>
      <c r="J66" s="2" t="inlineStr"/>
      <c r="K66" s="2" t="inlineStr">
        <is>
          <t>EFOR.IS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dip10&gt;+3 &amp; SAT&gt;=1</t>
        </is>
      </c>
      <c r="R66" s="2" t="inlineStr">
        <is>
          <t>filtresiz</t>
        </is>
      </c>
      <c r="S66" s="2" t="inlineStr">
        <is>
          <t>a5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230</v>
      </c>
      <c r="AA66" s="2" t="n">
        <v>230</v>
      </c>
      <c r="AB66" s="2" t="n">
        <v>483</v>
      </c>
      <c r="AC66" s="2" t="n">
        <v>16</v>
      </c>
      <c r="AD66" s="2" t="n">
        <v>-30</v>
      </c>
      <c r="AE66" s="2" t="n">
        <v>-30</v>
      </c>
      <c r="AF66" s="2" t="n">
        <v>496</v>
      </c>
      <c r="AG66" s="2" t="n">
        <v>14</v>
      </c>
      <c r="AH66" s="2" t="n">
        <v>-2</v>
      </c>
      <c r="AI66" s="2" t="n">
        <v>3.6</v>
      </c>
      <c r="AJ66" s="2" t="n">
        <v>64</v>
      </c>
      <c r="AK66" s="2" t="n">
        <v>80</v>
      </c>
      <c r="AL66" s="2" t="n">
        <v>92</v>
      </c>
      <c r="AM66" s="2" t="n">
        <v>92</v>
      </c>
      <c r="AN66" s="2" t="n">
        <v>0</v>
      </c>
      <c r="AO66" s="2" t="n">
        <v>19</v>
      </c>
      <c r="AP66" s="2" t="n">
        <v>0</v>
      </c>
      <c r="AQ66" s="2" t="inlineStr">
        <is>
          <t>10/11</t>
        </is>
      </c>
      <c r="AR66" s="2" t="n">
        <v>-22</v>
      </c>
      <c r="AS66" s="2" t="n">
        <v>15</v>
      </c>
      <c r="AT66" s="2" t="n">
        <v>6</v>
      </c>
      <c r="AU66" s="2" t="n">
        <v>0</v>
      </c>
      <c r="AV66" s="2" t="n">
        <v>28</v>
      </c>
      <c r="AW66" s="2" t="n">
        <v>59</v>
      </c>
      <c r="AX66" s="2" t="n">
        <v>100</v>
      </c>
      <c r="AY66" s="2" t="n">
        <v>100</v>
      </c>
      <c r="AZ66" s="2" t="n">
        <v>94</v>
      </c>
      <c r="BA66" s="2" t="n">
        <v>42</v>
      </c>
      <c r="BB66" s="2" t="n">
        <v>39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41</v>
      </c>
      <c r="F67" s="2" t="n">
        <v>5</v>
      </c>
      <c r="G67" s="2" t="n">
        <v>90</v>
      </c>
      <c r="H67" s="2" t="n">
        <v>26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r_a1&gt;50x1 &amp; dip5&gt;+3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222</v>
      </c>
      <c r="AA67" s="2" t="n">
        <v>222</v>
      </c>
      <c r="AB67" s="2" t="n">
        <v>466</v>
      </c>
      <c r="AC67" s="2" t="n">
        <v>16</v>
      </c>
      <c r="AD67" s="2" t="n">
        <v>-17</v>
      </c>
      <c r="AE67" s="2" t="n">
        <v>-17</v>
      </c>
      <c r="AF67" s="2" t="n">
        <v>494</v>
      </c>
      <c r="AG67" s="2" t="n">
        <v>27</v>
      </c>
      <c r="AH67" s="2" t="n">
        <v>-5</v>
      </c>
      <c r="AI67" s="2" t="n">
        <v>3.9</v>
      </c>
      <c r="AJ67" s="2" t="n">
        <v>60</v>
      </c>
      <c r="AK67" s="2" t="n">
        <v>82</v>
      </c>
      <c r="AL67" s="2" t="n">
        <v>89</v>
      </c>
      <c r="AM67" s="2" t="n">
        <v>89</v>
      </c>
      <c r="AN67" s="2" t="n">
        <v>0</v>
      </c>
      <c r="AO67" s="2" t="n">
        <v>27</v>
      </c>
      <c r="AP67" s="2" t="n">
        <v>0</v>
      </c>
      <c r="AQ67" s="2" t="inlineStr">
        <is>
          <t>10/11</t>
        </is>
      </c>
      <c r="AR67" s="2" t="n">
        <v>-1</v>
      </c>
      <c r="AS67" s="2" t="n">
        <v>15</v>
      </c>
      <c r="AT67" s="2" t="n">
        <v>7</v>
      </c>
      <c r="AU67" s="2" t="n">
        <v>1</v>
      </c>
      <c r="AV67" s="2" t="n">
        <v>28</v>
      </c>
      <c r="AW67" s="2" t="n">
        <v>61</v>
      </c>
      <c r="AX67" s="2" t="n">
        <v>100</v>
      </c>
      <c r="AY67" s="2" t="n">
        <v>100</v>
      </c>
      <c r="AZ67" s="2" t="n">
        <v>88</v>
      </c>
      <c r="BA67" s="2" t="n">
        <v>45</v>
      </c>
      <c r="BB67" s="2" t="n">
        <v>41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16</v>
      </c>
      <c r="G68" s="2" t="n">
        <v>68</v>
      </c>
      <c r="H68" s="2" t="n">
        <v>23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3.5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414</v>
      </c>
      <c r="AC68" s="2" t="n">
        <v>15</v>
      </c>
      <c r="AD68" s="2" t="n">
        <v>-17</v>
      </c>
      <c r="AE68" s="2" t="n">
        <v>-17</v>
      </c>
      <c r="AF68" s="2" t="n">
        <v>414</v>
      </c>
      <c r="AG68" s="2" t="n">
        <v>0</v>
      </c>
      <c r="AH68" s="2" t="n">
        <v>0</v>
      </c>
      <c r="AI68" s="2" t="n">
        <v>4.4</v>
      </c>
      <c r="AJ68" s="2" t="n">
        <v>65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1</v>
      </c>
      <c r="AS68" s="2" t="n">
        <v>14</v>
      </c>
      <c r="AT68" s="2" t="n">
        <v>7</v>
      </c>
      <c r="AU68" s="2" t="n">
        <v>2</v>
      </c>
      <c r="AV68" s="2" t="n">
        <v>28</v>
      </c>
      <c r="AW68" s="2" t="n">
        <v>56</v>
      </c>
      <c r="AX68" s="2" t="n">
        <v>100</v>
      </c>
      <c r="AY68" s="2" t="n">
        <v>94</v>
      </c>
      <c r="AZ68" s="2" t="n">
        <v>100</v>
      </c>
      <c r="BA68" s="2" t="n">
        <v>44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17</v>
      </c>
      <c r="G69" s="2" t="n">
        <v>76</v>
      </c>
      <c r="H69" s="2" t="n">
        <v>20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4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486</v>
      </c>
      <c r="AC69" s="2" t="n">
        <v>16</v>
      </c>
      <c r="AD69" s="2" t="n">
        <v>-17</v>
      </c>
      <c r="AE69" s="2" t="n">
        <v>-17</v>
      </c>
      <c r="AF69" s="2" t="n">
        <v>486</v>
      </c>
      <c r="AG69" s="2" t="n">
        <v>0</v>
      </c>
      <c r="AH69" s="2" t="n">
        <v>0</v>
      </c>
      <c r="AI69" s="2" t="n">
        <v>4.6</v>
      </c>
      <c r="AJ69" s="2" t="n">
        <v>64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3</v>
      </c>
      <c r="AS69" s="2" t="n">
        <v>15</v>
      </c>
      <c r="AT69" s="2" t="n">
        <v>7</v>
      </c>
      <c r="AU69" s="2" t="n">
        <v>3</v>
      </c>
      <c r="AV69" s="2" t="n">
        <v>28</v>
      </c>
      <c r="AW69" s="2" t="n">
        <v>59</v>
      </c>
      <c r="AX69" s="2" t="n">
        <v>100</v>
      </c>
      <c r="AY69" s="2" t="n">
        <v>85</v>
      </c>
      <c r="AZ69" s="2" t="n">
        <v>100</v>
      </c>
      <c r="BA69" s="2" t="n">
        <v>48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46</v>
      </c>
      <c r="F70" s="2" t="n">
        <v>0</v>
      </c>
      <c r="G70" s="2" t="n">
        <v>60</v>
      </c>
      <c r="H70" s="2" t="n">
        <v>39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261</v>
      </c>
      <c r="AC70" s="2" t="n">
        <v>11</v>
      </c>
      <c r="AD70" s="2" t="n">
        <v>-43</v>
      </c>
      <c r="AE70" s="2" t="n">
        <v>-43</v>
      </c>
      <c r="AF70" s="2" t="n">
        <v>262</v>
      </c>
      <c r="AG70" s="2" t="n">
        <v>1</v>
      </c>
      <c r="AH70" s="2" t="n">
        <v>0</v>
      </c>
      <c r="AI70" s="2" t="n">
        <v>2.4</v>
      </c>
      <c r="AJ70" s="2" t="n">
        <v>60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10/11</t>
        </is>
      </c>
      <c r="AR70" s="2" t="n">
        <v>-40</v>
      </c>
      <c r="AS70" s="2" t="n">
        <v>13</v>
      </c>
      <c r="AT70" s="2" t="n">
        <v>6</v>
      </c>
      <c r="AU70" s="2" t="n">
        <v>1</v>
      </c>
      <c r="AV70" s="2" t="n">
        <v>28</v>
      </c>
      <c r="AW70" s="2" t="n">
        <v>51</v>
      </c>
      <c r="AX70" s="2" t="n">
        <v>99</v>
      </c>
      <c r="AY70" s="2" t="n">
        <v>100</v>
      </c>
      <c r="AZ70" s="2" t="n">
        <v>99</v>
      </c>
      <c r="BA70" s="2" t="n">
        <v>40</v>
      </c>
      <c r="BB70" s="2" t="n">
        <v>46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50</v>
      </c>
      <c r="F71" s="2" t="n">
        <v>7</v>
      </c>
      <c r="G71" s="2" t="n">
        <v>70</v>
      </c>
      <c r="H71" s="2" t="n">
        <v>28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4</v>
      </c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240</v>
      </c>
      <c r="AC71" s="2" t="n">
        <v>11</v>
      </c>
      <c r="AD71" s="2" t="n">
        <v>-45</v>
      </c>
      <c r="AE71" s="2" t="n">
        <v>-45</v>
      </c>
      <c r="AF71" s="2" t="n">
        <v>251</v>
      </c>
      <c r="AG71" s="2" t="n">
        <v>11</v>
      </c>
      <c r="AH71" s="2" t="n">
        <v>-3</v>
      </c>
      <c r="AI71" s="2" t="n">
        <v>2.6</v>
      </c>
      <c r="AJ71" s="2" t="n">
        <v>63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9/11</t>
        </is>
      </c>
      <c r="AR71" s="2" t="n">
        <v>-43</v>
      </c>
      <c r="AS71" s="2" t="n">
        <v>13</v>
      </c>
      <c r="AT71" s="2" t="n">
        <v>5</v>
      </c>
      <c r="AU71" s="2" t="n">
        <v>1</v>
      </c>
      <c r="AV71" s="2" t="n">
        <v>28</v>
      </c>
      <c r="AW71" s="2" t="n">
        <v>53</v>
      </c>
      <c r="AX71" s="2" t="n">
        <v>100</v>
      </c>
      <c r="AY71" s="2" t="n">
        <v>100</v>
      </c>
      <c r="AZ71" s="2" t="n">
        <v>92</v>
      </c>
      <c r="BA71" s="2" t="n">
        <v>36</v>
      </c>
      <c r="BB71" s="2" t="n">
        <v>50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52</v>
      </c>
      <c r="F72" s="2" t="n">
        <v>27</v>
      </c>
      <c r="G72" s="2" t="n">
        <v>79</v>
      </c>
      <c r="H72" s="2" t="n">
        <v>28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oz_a1&gt;70x1 &amp; 3g&gt;+3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153</v>
      </c>
      <c r="AA72" s="2" t="n">
        <v>153</v>
      </c>
      <c r="AB72" s="2" t="n">
        <v>284</v>
      </c>
      <c r="AC72" s="2" t="n">
        <v>12</v>
      </c>
      <c r="AD72" s="2" t="n">
        <v>-14</v>
      </c>
      <c r="AE72" s="2" t="n">
        <v>-14</v>
      </c>
      <c r="AF72" s="2" t="n">
        <v>288</v>
      </c>
      <c r="AG72" s="2" t="n">
        <v>4</v>
      </c>
      <c r="AH72" s="2" t="n">
        <v>-1</v>
      </c>
      <c r="AI72" s="2" t="n">
        <v>3.5</v>
      </c>
      <c r="AJ72" s="2" t="n">
        <v>59</v>
      </c>
      <c r="AK72" s="2" t="n">
        <v>80</v>
      </c>
      <c r="AL72" s="2" t="n">
        <v>61</v>
      </c>
      <c r="AM72" s="2" t="n">
        <v>61</v>
      </c>
      <c r="AN72" s="2" t="n">
        <v>0</v>
      </c>
      <c r="AO72" s="2" t="n">
        <v>96</v>
      </c>
      <c r="AP72" s="2" t="n">
        <v>0</v>
      </c>
      <c r="AQ72" s="2" t="inlineStr">
        <is>
          <t>10/11</t>
        </is>
      </c>
      <c r="AR72" s="2" t="n">
        <v>-8</v>
      </c>
      <c r="AS72" s="2" t="n">
        <v>12</v>
      </c>
      <c r="AT72" s="2" t="n">
        <v>7</v>
      </c>
      <c r="AU72" s="2" t="n">
        <v>3</v>
      </c>
      <c r="AV72" s="2" t="n">
        <v>28</v>
      </c>
      <c r="AW72" s="2" t="n">
        <v>48</v>
      </c>
      <c r="AX72" s="2" t="n">
        <v>100</v>
      </c>
      <c r="AY72" s="2" t="n">
        <v>100</v>
      </c>
      <c r="AZ72" s="2" t="n">
        <v>98</v>
      </c>
      <c r="BA72" s="2" t="n">
        <v>45</v>
      </c>
      <c r="BB72" s="2" t="n">
        <v>52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54</v>
      </c>
      <c r="F73" s="2" t="n">
        <v>0</v>
      </c>
      <c r="G73" s="2" t="n">
        <v>81</v>
      </c>
      <c r="H73" s="2" t="n">
        <v>45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215</v>
      </c>
      <c r="AA73" s="2" t="n">
        <v>215</v>
      </c>
      <c r="AB73" s="2" t="n">
        <v>196</v>
      </c>
      <c r="AC73" s="2" t="n">
        <v>10</v>
      </c>
      <c r="AD73" s="2" t="n">
        <v>-44</v>
      </c>
      <c r="AE73" s="2" t="n">
        <v>-44</v>
      </c>
      <c r="AF73" s="2" t="n">
        <v>196</v>
      </c>
      <c r="AG73" s="2" t="n">
        <v>0</v>
      </c>
      <c r="AH73" s="2" t="n">
        <v>0</v>
      </c>
      <c r="AI73" s="2" t="n">
        <v>2</v>
      </c>
      <c r="AJ73" s="2" t="n">
        <v>57</v>
      </c>
      <c r="AK73" s="2" t="n">
        <v>81</v>
      </c>
      <c r="AL73" s="2" t="n">
        <v>86</v>
      </c>
      <c r="AM73" s="2" t="n">
        <v>86</v>
      </c>
      <c r="AN73" s="2" t="n">
        <v>0</v>
      </c>
      <c r="AO73" s="2" t="n">
        <v>34</v>
      </c>
      <c r="AP73" s="2" t="n">
        <v>0</v>
      </c>
      <c r="AQ73" s="2" t="inlineStr">
        <is>
          <t>8/11</t>
        </is>
      </c>
      <c r="AR73" s="2" t="n">
        <v>-33</v>
      </c>
      <c r="AS73" s="2" t="n">
        <v>11</v>
      </c>
      <c r="AT73" s="2" t="n">
        <v>5</v>
      </c>
      <c r="AU73" s="2" t="n">
        <v>2</v>
      </c>
      <c r="AV73" s="2" t="n">
        <v>28</v>
      </c>
      <c r="AW73" s="2" t="n">
        <v>46</v>
      </c>
      <c r="AX73" s="2" t="n">
        <v>100</v>
      </c>
      <c r="AY73" s="2" t="n">
        <v>100</v>
      </c>
      <c r="AZ73" s="2" t="n">
        <v>100</v>
      </c>
      <c r="BA73" s="2" t="n">
        <v>35</v>
      </c>
      <c r="BB73" s="2" t="n">
        <v>54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48</v>
      </c>
      <c r="F74" s="2" t="n">
        <v>22</v>
      </c>
      <c r="G74" s="2" t="n">
        <v>58</v>
      </c>
      <c r="H74" s="2" t="n">
        <v>37</v>
      </c>
      <c r="I74" s="2" t="inlineStr">
        <is>
          <t>YOK</t>
        </is>
      </c>
      <c r="J74" s="2" t="inlineStr"/>
      <c r="K74" s="2" t="inlineStr">
        <is>
          <t>SOKM.IS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196</v>
      </c>
      <c r="AA74" s="2" t="n">
        <v>196</v>
      </c>
      <c r="AB74" s="2" t="n">
        <v>350</v>
      </c>
      <c r="AC74" s="2" t="n">
        <v>14</v>
      </c>
      <c r="AD74" s="2" t="n">
        <v>-25</v>
      </c>
      <c r="AE74" s="2" t="n">
        <v>-25</v>
      </c>
      <c r="AF74" s="2" t="n">
        <v>360</v>
      </c>
      <c r="AG74" s="2" t="n">
        <v>11</v>
      </c>
      <c r="AH74" s="2" t="n">
        <v>-2</v>
      </c>
      <c r="AI74" s="2" t="n">
        <v>3.7</v>
      </c>
      <c r="AJ74" s="2" t="n">
        <v>61</v>
      </c>
      <c r="AK74" s="2" t="n">
        <v>72</v>
      </c>
      <c r="AL74" s="2" t="n">
        <v>78</v>
      </c>
      <c r="AM74" s="2" t="n">
        <v>78</v>
      </c>
      <c r="AN74" s="2" t="n">
        <v>0</v>
      </c>
      <c r="AO74" s="2" t="n">
        <v>53</v>
      </c>
      <c r="AP74" s="2" t="n">
        <v>0</v>
      </c>
      <c r="AQ74" s="2" t="inlineStr">
        <is>
          <t>9/11</t>
        </is>
      </c>
      <c r="AR74" s="2" t="n">
        <v>-15</v>
      </c>
      <c r="AS74" s="2" t="n">
        <v>13</v>
      </c>
      <c r="AT74" s="2" t="n">
        <v>7</v>
      </c>
      <c r="AU74" s="2" t="n">
        <v>3</v>
      </c>
      <c r="AV74" s="2" t="n">
        <v>28</v>
      </c>
      <c r="AW74" s="2" t="n">
        <v>51</v>
      </c>
      <c r="AX74" s="2" t="n">
        <v>97</v>
      </c>
      <c r="AY74" s="2" t="n">
        <v>100</v>
      </c>
      <c r="AZ74" s="2" t="n">
        <v>94</v>
      </c>
      <c r="BA74" s="2" t="n">
        <v>46</v>
      </c>
      <c r="BB74" s="2" t="n">
        <v>48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73</v>
      </c>
      <c r="H75" s="2" t="n">
        <v>36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mom5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166</v>
      </c>
      <c r="AA75" s="2" t="n">
        <v>166</v>
      </c>
      <c r="AB75" s="2" t="n">
        <v>301</v>
      </c>
      <c r="AC75" s="2" t="n">
        <v>12</v>
      </c>
      <c r="AD75" s="2" t="n">
        <v>-22</v>
      </c>
      <c r="AE75" s="2" t="n">
        <v>-22</v>
      </c>
      <c r="AF75" s="2" t="n">
        <v>301</v>
      </c>
      <c r="AG75" s="2" t="n">
        <v>0</v>
      </c>
      <c r="AH75" s="2" t="n">
        <v>0</v>
      </c>
      <c r="AI75" s="2" t="n">
        <v>3.5</v>
      </c>
      <c r="AJ75" s="2" t="n">
        <v>60</v>
      </c>
      <c r="AK75" s="2" t="n">
        <v>78</v>
      </c>
      <c r="AL75" s="2" t="n">
        <v>66</v>
      </c>
      <c r="AM75" s="2" t="n">
        <v>66</v>
      </c>
      <c r="AN75" s="2" t="n">
        <v>0</v>
      </c>
      <c r="AO75" s="2" t="n">
        <v>83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45</v>
      </c>
      <c r="AX75" s="2" t="n">
        <v>100</v>
      </c>
      <c r="AY75" s="2" t="n">
        <v>100</v>
      </c>
      <c r="AZ75" s="2" t="n">
        <v>100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68</v>
      </c>
      <c r="H76" s="2" t="n">
        <v>29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168</v>
      </c>
      <c r="AA76" s="2" t="n">
        <v>168</v>
      </c>
      <c r="AB76" s="2" t="n">
        <v>310</v>
      </c>
      <c r="AC76" s="2" t="n">
        <v>13</v>
      </c>
      <c r="AD76" s="2" t="n">
        <v>-21</v>
      </c>
      <c r="AE76" s="2" t="n">
        <v>-21</v>
      </c>
      <c r="AF76" s="2" t="n">
        <v>312</v>
      </c>
      <c r="AG76" s="2" t="n">
        <v>2</v>
      </c>
      <c r="AH76" s="2" t="n">
        <v>0</v>
      </c>
      <c r="AI76" s="2" t="n">
        <v>3.6</v>
      </c>
      <c r="AJ76" s="2" t="n">
        <v>63</v>
      </c>
      <c r="AK76" s="2" t="n">
        <v>82</v>
      </c>
      <c r="AL76" s="2" t="n">
        <v>67</v>
      </c>
      <c r="AM76" s="2" t="n">
        <v>67</v>
      </c>
      <c r="AN76" s="2" t="n">
        <v>0</v>
      </c>
      <c r="AO76" s="2" t="n">
        <v>81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99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53</v>
      </c>
      <c r="F77" s="2" t="n">
        <v>7</v>
      </c>
      <c r="G77" s="2" t="n">
        <v>66</v>
      </c>
      <c r="H77" s="2" t="n">
        <v>18</v>
      </c>
      <c r="I77" s="2" t="inlineStr">
        <is>
          <t>EUPWR.IS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OLASILIK</t>
        </is>
      </c>
      <c r="N77" s="2" t="inlineStr">
        <is>
          <t>SAF OLASILIK (kesitsel siralama, fiyat sarti yok)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3</v>
      </c>
      <c r="V77" s="2" t="n">
        <v>1</v>
      </c>
      <c r="W77" s="2" t="n">
        <v>3.5</v>
      </c>
      <c r="X77" s="2" t="n">
        <v>7</v>
      </c>
      <c r="Y77" s="2" t="n">
        <v>249</v>
      </c>
      <c r="Z77" s="2" t="n">
        <v>141</v>
      </c>
      <c r="AA77" s="2" t="n">
        <v>142</v>
      </c>
      <c r="AB77" s="2" t="n">
        <v>263</v>
      </c>
      <c r="AC77" s="2" t="n">
        <v>11</v>
      </c>
      <c r="AD77" s="2" t="n">
        <v>-40</v>
      </c>
      <c r="AE77" s="2" t="n">
        <v>-40</v>
      </c>
      <c r="AF77" s="2" t="n">
        <v>284</v>
      </c>
      <c r="AG77" s="2" t="n">
        <v>21</v>
      </c>
      <c r="AH77" s="2" t="n">
        <v>-5</v>
      </c>
      <c r="AI77" s="2" t="n">
        <v>2.8</v>
      </c>
      <c r="AJ77" s="2" t="n">
        <v>65</v>
      </c>
      <c r="AK77" s="2" t="n">
        <v>88</v>
      </c>
      <c r="AL77" s="2" t="n">
        <v>100</v>
      </c>
      <c r="AM77" s="2" t="n">
        <v>57</v>
      </c>
      <c r="AN77" s="2" t="n">
        <v>0</v>
      </c>
      <c r="AO77" s="2" t="n">
        <v>0</v>
      </c>
      <c r="AP77" s="2" t="n">
        <v>107</v>
      </c>
      <c r="AQ77" s="2" t="inlineStr">
        <is>
          <t>9/11</t>
        </is>
      </c>
      <c r="AR77" s="2" t="n">
        <v>-35</v>
      </c>
      <c r="AS77" s="2" t="n">
        <v>15</v>
      </c>
      <c r="AT77" s="2" t="n">
        <v>6</v>
      </c>
      <c r="AU77" s="2" t="n">
        <v>1</v>
      </c>
      <c r="AV77" s="2" t="n">
        <v>28</v>
      </c>
      <c r="AW77" s="2" t="n">
        <v>61</v>
      </c>
      <c r="AX77" s="2" t="n">
        <v>100</v>
      </c>
      <c r="AY77" s="2" t="n">
        <v>80</v>
      </c>
      <c r="AZ77" s="2" t="n">
        <v>86</v>
      </c>
      <c r="BA77" s="2" t="n">
        <v>41</v>
      </c>
      <c r="BB77" s="2" t="n">
        <v>53</v>
      </c>
      <c r="BC77" s="2" t="n">
        <v>33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57</v>
      </c>
      <c r="F78" s="2" t="n">
        <v>20</v>
      </c>
      <c r="G78" s="2" t="n">
        <v>71</v>
      </c>
      <c r="H78" s="2" t="n">
        <v>25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dip10&gt;+5 &amp; SAT&gt;=1</t>
        </is>
      </c>
      <c r="R78" s="2" t="inlineStr">
        <is>
          <t>filtresiz</t>
        </is>
      </c>
      <c r="S78" s="2" t="inlineStr">
        <is>
          <t>net</t>
        </is>
      </c>
      <c r="T78" s="2" t="n">
        <v>1</v>
      </c>
      <c r="U78" s="2" t="n">
        <v>1</v>
      </c>
      <c r="V78" s="2" t="n">
        <v>1</v>
      </c>
      <c r="W78" s="2" t="n">
        <v>4</v>
      </c>
      <c r="X78" s="2" t="n">
        <v>7</v>
      </c>
      <c r="Y78" s="2" t="n">
        <v>249</v>
      </c>
      <c r="Z78" s="2" t="n">
        <v>200</v>
      </c>
      <c r="AA78" s="2" t="n">
        <v>200</v>
      </c>
      <c r="AB78" s="2" t="n">
        <v>256</v>
      </c>
      <c r="AC78" s="2" t="n">
        <v>11</v>
      </c>
      <c r="AD78" s="2" t="n">
        <v>-31</v>
      </c>
      <c r="AE78" s="2" t="n">
        <v>-31</v>
      </c>
      <c r="AF78" s="2" t="n">
        <v>257</v>
      </c>
      <c r="AG78" s="2" t="n">
        <v>1</v>
      </c>
      <c r="AH78" s="2" t="n">
        <v>0</v>
      </c>
      <c r="AI78" s="2" t="n">
        <v>3</v>
      </c>
      <c r="AJ78" s="2" t="n">
        <v>61</v>
      </c>
      <c r="AK78" s="2" t="n">
        <v>80</v>
      </c>
      <c r="AL78" s="2" t="n">
        <v>80</v>
      </c>
      <c r="AM78" s="2" t="n">
        <v>80</v>
      </c>
      <c r="AN78" s="2" t="n">
        <v>0</v>
      </c>
      <c r="AO78" s="2" t="n">
        <v>49</v>
      </c>
      <c r="AP78" s="2" t="n">
        <v>0</v>
      </c>
      <c r="AQ78" s="2" t="inlineStr">
        <is>
          <t>9/11</t>
        </is>
      </c>
      <c r="AR78" s="2" t="n">
        <v>-14</v>
      </c>
      <c r="AS78" s="2" t="n">
        <v>11</v>
      </c>
      <c r="AT78" s="2" t="n">
        <v>6</v>
      </c>
      <c r="AU78" s="2" t="n">
        <v>2</v>
      </c>
      <c r="AV78" s="2" t="n">
        <v>28</v>
      </c>
      <c r="AW78" s="2" t="n">
        <v>43</v>
      </c>
      <c r="AX78" s="2" t="n">
        <v>100</v>
      </c>
      <c r="AY78" s="2" t="n">
        <v>99</v>
      </c>
      <c r="AZ78" s="2" t="n">
        <v>99</v>
      </c>
      <c r="BA78" s="2" t="n">
        <v>41</v>
      </c>
      <c r="BB78" s="2" t="n">
        <v>57</v>
      </c>
      <c r="BC78" s="2" t="n">
        <v>32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25</v>
      </c>
      <c r="G79" s="2" t="n">
        <v>53</v>
      </c>
      <c r="H79" s="2" t="n">
        <v>20</v>
      </c>
      <c r="I79" s="2" t="inlineStr">
        <is>
          <t>YOK</t>
        </is>
      </c>
      <c r="J79" s="2" t="inlineStr"/>
      <c r="K79" s="2" t="inlineStr">
        <is>
          <t>SOKM.IS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3g&gt;+3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153</v>
      </c>
      <c r="AA79" s="2" t="n">
        <v>153</v>
      </c>
      <c r="AB79" s="2" t="n">
        <v>329</v>
      </c>
      <c r="AC79" s="2" t="n">
        <v>13</v>
      </c>
      <c r="AD79" s="2" t="n">
        <v>-13</v>
      </c>
      <c r="AE79" s="2" t="n">
        <v>-13</v>
      </c>
      <c r="AF79" s="2" t="n">
        <v>329</v>
      </c>
      <c r="AG79" s="2" t="n">
        <v>0</v>
      </c>
      <c r="AH79" s="2" t="n">
        <v>0</v>
      </c>
      <c r="AI79" s="2" t="n">
        <v>3.9</v>
      </c>
      <c r="AJ79" s="2" t="n">
        <v>61</v>
      </c>
      <c r="AK79" s="2" t="n">
        <v>84</v>
      </c>
      <c r="AL79" s="2" t="n">
        <v>61</v>
      </c>
      <c r="AM79" s="2" t="n">
        <v>61</v>
      </c>
      <c r="AN79" s="2" t="n">
        <v>0</v>
      </c>
      <c r="AO79" s="2" t="n">
        <v>96</v>
      </c>
      <c r="AP79" s="2" t="n">
        <v>0</v>
      </c>
      <c r="AQ79" s="2" t="inlineStr">
        <is>
          <t>10/11</t>
        </is>
      </c>
      <c r="AR79" s="2" t="n">
        <v>-8</v>
      </c>
      <c r="AS79" s="2" t="n">
        <v>13</v>
      </c>
      <c r="AT79" s="2" t="n">
        <v>7</v>
      </c>
      <c r="AU79" s="2" t="n">
        <v>3</v>
      </c>
      <c r="AV79" s="2" t="n">
        <v>28</v>
      </c>
      <c r="AW79" s="2" t="n">
        <v>54</v>
      </c>
      <c r="AX79" s="2" t="n">
        <v>89</v>
      </c>
      <c r="AY79" s="2" t="n">
        <v>86</v>
      </c>
      <c r="AZ79" s="2" t="n">
        <v>100</v>
      </c>
      <c r="BA79" s="2" t="n">
        <v>50</v>
      </c>
      <c r="BB79" s="2" t="n">
        <v>55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31</v>
      </c>
      <c r="G80" s="2" t="n">
        <v>52</v>
      </c>
      <c r="H80" s="2" t="n">
        <v>28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oz_a1</t>
        </is>
      </c>
      <c r="T80" s="2" t="n">
        <v>1</v>
      </c>
      <c r="U80" s="2" t="n">
        <v>1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374</v>
      </c>
      <c r="AC80" s="2" t="n">
        <v>14</v>
      </c>
      <c r="AD80" s="2" t="n">
        <v>-18</v>
      </c>
      <c r="AE80" s="2" t="n">
        <v>-18</v>
      </c>
      <c r="AF80" s="2" t="n">
        <v>374</v>
      </c>
      <c r="AG80" s="2" t="n">
        <v>0</v>
      </c>
      <c r="AH80" s="2" t="n">
        <v>0</v>
      </c>
      <c r="AI80" s="2" t="n">
        <v>4.3</v>
      </c>
      <c r="AJ80" s="2" t="n">
        <v>65</v>
      </c>
      <c r="AK80" s="2" t="n">
        <v>78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10/11</t>
        </is>
      </c>
      <c r="AR80" s="2" t="n">
        <v>-2</v>
      </c>
      <c r="AS80" s="2" t="n">
        <v>12</v>
      </c>
      <c r="AT80" s="2" t="n">
        <v>8</v>
      </c>
      <c r="AU80" s="2" t="n">
        <v>4</v>
      </c>
      <c r="AV80" s="2" t="n">
        <v>28</v>
      </c>
      <c r="AW80" s="2" t="n">
        <v>48</v>
      </c>
      <c r="AX80" s="2" t="n">
        <v>89</v>
      </c>
      <c r="AY80" s="2" t="n">
        <v>100</v>
      </c>
      <c r="AZ80" s="2" t="n">
        <v>100</v>
      </c>
      <c r="BA80" s="2" t="n">
        <v>52</v>
      </c>
      <c r="BB80" s="2" t="n">
        <v>55</v>
      </c>
      <c r="BC80" s="2" t="n">
        <v>32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54</v>
      </c>
      <c r="F81" s="2" t="n">
        <v>24</v>
      </c>
      <c r="G81" s="2" t="n">
        <v>65</v>
      </c>
      <c r="H81" s="2" t="n">
        <v>39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319</v>
      </c>
      <c r="AC81" s="2" t="n">
        <v>13</v>
      </c>
      <c r="AD81" s="2" t="n">
        <v>-28</v>
      </c>
      <c r="AE81" s="2" t="n">
        <v>-28</v>
      </c>
      <c r="AF81" s="2" t="n">
        <v>348</v>
      </c>
      <c r="AG81" s="2" t="n">
        <v>29</v>
      </c>
      <c r="AH81" s="2" t="n">
        <v>-7</v>
      </c>
      <c r="AI81" s="2" t="n">
        <v>3.2</v>
      </c>
      <c r="AJ81" s="2" t="n">
        <v>59</v>
      </c>
      <c r="AK81" s="2" t="n">
        <v>80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8/11</t>
        </is>
      </c>
      <c r="AR81" s="2" t="n">
        <v>-10</v>
      </c>
      <c r="AS81" s="2" t="n">
        <v>12</v>
      </c>
      <c r="AT81" s="2" t="n">
        <v>7</v>
      </c>
      <c r="AU81" s="2" t="n">
        <v>3</v>
      </c>
      <c r="AV81" s="2" t="n">
        <v>28</v>
      </c>
      <c r="AW81" s="2" t="n">
        <v>49</v>
      </c>
      <c r="AX81" s="2" t="n">
        <v>100</v>
      </c>
      <c r="AY81" s="2" t="n">
        <v>100</v>
      </c>
      <c r="AZ81" s="2" t="n">
        <v>84</v>
      </c>
      <c r="BA81" s="2" t="n">
        <v>50</v>
      </c>
      <c r="BB81" s="2" t="n">
        <v>54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62</v>
      </c>
      <c r="F82" s="2" t="n">
        <v>32</v>
      </c>
      <c r="G82" s="2" t="n">
        <v>60</v>
      </c>
      <c r="H82" s="2" t="n">
        <v>33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yok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215</v>
      </c>
      <c r="AA82" s="2" t="n">
        <v>215</v>
      </c>
      <c r="AB82" s="2" t="n">
        <v>172</v>
      </c>
      <c r="AC82" s="2" t="n">
        <v>9</v>
      </c>
      <c r="AD82" s="2" t="n">
        <v>-43</v>
      </c>
      <c r="AE82" s="2" t="n">
        <v>-43</v>
      </c>
      <c r="AF82" s="2" t="n">
        <v>172</v>
      </c>
      <c r="AG82" s="2" t="n">
        <v>0</v>
      </c>
      <c r="AH82" s="2" t="n">
        <v>0</v>
      </c>
      <c r="AI82" s="2" t="n">
        <v>2</v>
      </c>
      <c r="AJ82" s="2" t="n">
        <v>59</v>
      </c>
      <c r="AK82" s="2" t="n">
        <v>81</v>
      </c>
      <c r="AL82" s="2" t="n">
        <v>86</v>
      </c>
      <c r="AM82" s="2" t="n">
        <v>86</v>
      </c>
      <c r="AN82" s="2" t="n">
        <v>0</v>
      </c>
      <c r="AO82" s="2" t="n">
        <v>34</v>
      </c>
      <c r="AP82" s="2" t="n">
        <v>0</v>
      </c>
      <c r="AQ82" s="2" t="inlineStr">
        <is>
          <t>8/11</t>
        </is>
      </c>
      <c r="AR82" s="2" t="n">
        <v>-33</v>
      </c>
      <c r="AS82" s="2" t="n">
        <v>10</v>
      </c>
      <c r="AT82" s="2" t="n">
        <v>6</v>
      </c>
      <c r="AU82" s="2" t="n">
        <v>3</v>
      </c>
      <c r="AV82" s="2" t="n">
        <v>28</v>
      </c>
      <c r="AW82" s="2" t="n">
        <v>40</v>
      </c>
      <c r="AX82" s="2" t="n">
        <v>100</v>
      </c>
      <c r="AY82" s="2" t="n">
        <v>100</v>
      </c>
      <c r="AZ82" s="2" t="n">
        <v>100</v>
      </c>
      <c r="BA82" s="2" t="n">
        <v>37</v>
      </c>
      <c r="BB82" s="2" t="n">
        <v>62</v>
      </c>
      <c r="BC82" s="2" t="n">
        <v>31</v>
      </c>
    </row>
    <row r="83">
      <c r="A83" s="2" t="inlineStr">
        <is>
          <t>MOM2</t>
        </is>
      </c>
      <c r="B83" s="2" t="inlineStr">
        <is>
          <t>EVET</t>
        </is>
      </c>
      <c r="C83" s="2" t="n">
        <v>70</v>
      </c>
      <c r="D83" s="2" t="inlineStr">
        <is>
          <t>EVET</t>
        </is>
      </c>
      <c r="E83" s="2" t="n">
        <v>46</v>
      </c>
      <c r="F83" s="2" t="n">
        <v>14</v>
      </c>
      <c r="G83" s="2" t="n">
        <v>75</v>
      </c>
      <c r="H83" s="2" t="n">
        <v>1</v>
      </c>
      <c r="I83" s="2" t="inlineStr">
        <is>
          <t>YOK</t>
        </is>
      </c>
      <c r="J83" s="2" t="inlineStr">
        <is>
          <t>EFOR.IS</t>
        </is>
      </c>
      <c r="K83" s="2" t="inlineStr">
        <is>
          <t>EFOR.IS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asim3&gt;75x1 &amp; dip10&gt;+3 &amp; SAT&gt;=1</t>
        </is>
      </c>
      <c r="R83" s="2" t="inlineStr">
        <is>
          <t>filtresiz</t>
        </is>
      </c>
      <c r="S83" s="2" t="inlineStr">
        <is>
          <t>a5</t>
        </is>
      </c>
      <c r="T83" s="2" t="n">
        <v>1</v>
      </c>
      <c r="U83" s="2" t="n">
        <v>2</v>
      </c>
      <c r="V83" s="2" t="n">
        <v>1</v>
      </c>
      <c r="W83" s="2" t="n">
        <v>3.5</v>
      </c>
      <c r="X83" s="2" t="n">
        <v>7</v>
      </c>
      <c r="Y83" s="2" t="n">
        <v>249</v>
      </c>
      <c r="Z83" s="2" t="n">
        <v>155</v>
      </c>
      <c r="AA83" s="2" t="n">
        <v>155</v>
      </c>
      <c r="AB83" s="2" t="n">
        <v>562</v>
      </c>
      <c r="AC83" s="2" t="n">
        <v>17</v>
      </c>
      <c r="AD83" s="2" t="n">
        <v>-20</v>
      </c>
      <c r="AE83" s="2" t="n">
        <v>-14</v>
      </c>
      <c r="AF83" s="2" t="n">
        <v>578</v>
      </c>
      <c r="AG83" s="2" t="n">
        <v>16</v>
      </c>
      <c r="AH83" s="2" t="n">
        <v>-2</v>
      </c>
      <c r="AI83" s="2" t="n">
        <v>4.5</v>
      </c>
      <c r="AJ83" s="2" t="n">
        <v>69</v>
      </c>
      <c r="AK83" s="2" t="n">
        <v>92</v>
      </c>
      <c r="AL83" s="2" t="n">
        <v>93</v>
      </c>
      <c r="AM83" s="2" t="n">
        <v>62</v>
      </c>
      <c r="AN83" s="2" t="n">
        <v>0</v>
      </c>
      <c r="AO83" s="2" t="n">
        <v>17</v>
      </c>
      <c r="AP83" s="2" t="n">
        <v>77</v>
      </c>
      <c r="AQ83" s="2" t="inlineStr">
        <is>
          <t>9/11</t>
        </is>
      </c>
      <c r="AR83" s="2" t="n">
        <v>-11</v>
      </c>
      <c r="AS83" s="2" t="n">
        <v>17</v>
      </c>
      <c r="AT83" s="2" t="n">
        <v>8</v>
      </c>
      <c r="AU83" s="2" t="n">
        <v>2</v>
      </c>
      <c r="AV83" s="2" t="n">
        <v>28</v>
      </c>
      <c r="AW83" s="2" t="n">
        <v>69</v>
      </c>
      <c r="AX83" s="2" t="n">
        <v>100</v>
      </c>
      <c r="AY83" s="2" t="n">
        <v>32</v>
      </c>
      <c r="AZ83" s="2" t="n">
        <v>100</v>
      </c>
      <c r="BA83" s="2" t="n">
        <v>51</v>
      </c>
      <c r="BB83" s="2" t="n">
        <v>46</v>
      </c>
      <c r="BC83" s="2" t="n">
        <v>34</v>
      </c>
    </row>
    <row r="84">
      <c r="A84" s="2" t="inlineStr">
        <is>
          <t>OZ3</t>
        </is>
      </c>
      <c r="B84" s="2" t="inlineStr">
        <is>
          <t>EVET</t>
        </is>
      </c>
      <c r="C84" s="2" t="n">
        <v>70</v>
      </c>
      <c r="D84" s="2" t="inlineStr">
        <is>
          <t>EVET</t>
        </is>
      </c>
      <c r="E84" s="2" t="n">
        <v>51</v>
      </c>
      <c r="F84" s="2" t="n">
        <v>0</v>
      </c>
      <c r="G84" s="2" t="n">
        <v>58</v>
      </c>
      <c r="H84" s="2" t="n">
        <v>17</v>
      </c>
      <c r="I84" s="2" t="inlineStr">
        <is>
          <t>YOK</t>
        </is>
      </c>
      <c r="J84" s="2" t="inlineStr">
        <is>
          <t>ENERY.IS</t>
        </is>
      </c>
      <c r="K84" s="2" t="inlineStr">
        <is>
          <t>ENERY.IS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oz_a1&gt;70x1 &amp; yok &amp; AL&gt;=2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1</v>
      </c>
      <c r="V84" s="2" t="n">
        <v>1</v>
      </c>
      <c r="W84" s="2" t="n"/>
      <c r="X84" s="2" t="n">
        <v>7</v>
      </c>
      <c r="Y84" s="2" t="n">
        <v>249</v>
      </c>
      <c r="Z84" s="2" t="n">
        <v>219</v>
      </c>
      <c r="AA84" s="2" t="n">
        <v>219</v>
      </c>
      <c r="AB84" s="2" t="n">
        <v>290</v>
      </c>
      <c r="AC84" s="2" t="n">
        <v>12</v>
      </c>
      <c r="AD84" s="2" t="n">
        <v>-43</v>
      </c>
      <c r="AE84" s="2" t="n">
        <v>-43</v>
      </c>
      <c r="AF84" s="2" t="n">
        <v>310</v>
      </c>
      <c r="AG84" s="2" t="n">
        <v>20</v>
      </c>
      <c r="AH84" s="2" t="n">
        <v>-5</v>
      </c>
      <c r="AI84" s="2" t="n">
        <v>2.3</v>
      </c>
      <c r="AJ84" s="2" t="n">
        <v>55</v>
      </c>
      <c r="AK84" s="2" t="n">
        <v>82</v>
      </c>
      <c r="AL84" s="2" t="n">
        <v>88</v>
      </c>
      <c r="AM84" s="2" t="n">
        <v>88</v>
      </c>
      <c r="AN84" s="2" t="n">
        <v>0</v>
      </c>
      <c r="AO84" s="2" t="n">
        <v>30</v>
      </c>
      <c r="AP84" s="2" t="n">
        <v>0</v>
      </c>
      <c r="AQ84" s="2" t="inlineStr">
        <is>
          <t>10/11</t>
        </is>
      </c>
      <c r="AR84" s="2" t="n">
        <v>-26</v>
      </c>
      <c r="AS84" s="2" t="n">
        <v>15</v>
      </c>
      <c r="AT84" s="2" t="n">
        <v>6</v>
      </c>
      <c r="AU84" s="2" t="n">
        <v>1</v>
      </c>
      <c r="AV84" s="2" t="n">
        <v>28</v>
      </c>
      <c r="AW84" s="2" t="n">
        <v>60</v>
      </c>
      <c r="AX84" s="2" t="n">
        <v>97</v>
      </c>
      <c r="AY84" s="2" t="n">
        <v>76</v>
      </c>
      <c r="AZ84" s="2" t="n">
        <v>93</v>
      </c>
      <c r="BA84" s="2" t="n">
        <v>39</v>
      </c>
      <c r="BB84" s="2" t="n">
        <v>51</v>
      </c>
      <c r="BC84" s="2" t="n">
        <v>31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12</v>
      </c>
      <c r="G85" s="2" t="n">
        <v>69</v>
      </c>
      <c r="H85" s="2" t="n">
        <v>55</v>
      </c>
      <c r="I85" s="2" t="inlineStr">
        <is>
          <t>KRDMD.IS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a1&gt;=50x3 &amp; dip10&gt;+5 &amp; SAT&gt;=1</t>
        </is>
      </c>
      <c r="R85" s="2" t="inlineStr">
        <is>
          <t>filtresiz</t>
        </is>
      </c>
      <c r="S85" s="2" t="inlineStr">
        <is>
          <t>oz_a1</t>
        </is>
      </c>
      <c r="T85" s="2" t="n">
        <v>1</v>
      </c>
      <c r="U85" s="2" t="n">
        <v>2</v>
      </c>
      <c r="V85" s="2" t="n">
        <v>1</v>
      </c>
      <c r="W85" s="2" t="n"/>
      <c r="X85" s="2" t="n">
        <v>7</v>
      </c>
      <c r="Y85" s="2" t="n">
        <v>249</v>
      </c>
      <c r="Z85" s="2" t="n">
        <v>108</v>
      </c>
      <c r="AA85" s="2" t="n">
        <v>109</v>
      </c>
      <c r="AB85" s="2" t="n">
        <v>449</v>
      </c>
      <c r="AC85" s="2" t="n">
        <v>15</v>
      </c>
      <c r="AD85" s="2" t="n">
        <v>-24</v>
      </c>
      <c r="AE85" s="2" t="n">
        <v>-24</v>
      </c>
      <c r="AF85" s="2" t="n">
        <v>449</v>
      </c>
      <c r="AG85" s="2" t="n">
        <v>0</v>
      </c>
      <c r="AH85" s="2" t="n">
        <v>0</v>
      </c>
      <c r="AI85" s="2" t="n">
        <v>3.6</v>
      </c>
      <c r="AJ85" s="2" t="n">
        <v>59</v>
      </c>
      <c r="AK85" s="2" t="n">
        <v>91</v>
      </c>
      <c r="AL85" s="2" t="n">
        <v>86</v>
      </c>
      <c r="AM85" s="2" t="n">
        <v>44</v>
      </c>
      <c r="AN85" s="2" t="n">
        <v>0</v>
      </c>
      <c r="AO85" s="2" t="n">
        <v>36</v>
      </c>
      <c r="AP85" s="2" t="n">
        <v>104</v>
      </c>
      <c r="AQ85" s="2" t="inlineStr">
        <is>
          <t>11/11</t>
        </is>
      </c>
      <c r="AR85" s="2" t="n">
        <v>1</v>
      </c>
      <c r="AS85" s="2" t="n">
        <v>15</v>
      </c>
      <c r="AT85" s="2" t="n">
        <v>5</v>
      </c>
      <c r="AU85" s="2" t="n">
        <v>2</v>
      </c>
      <c r="AV85" s="2" t="n">
        <v>28</v>
      </c>
      <c r="AW85" s="2" t="n">
        <v>59</v>
      </c>
      <c r="AX85" s="2" t="n">
        <v>100</v>
      </c>
      <c r="AY85" s="2" t="n">
        <v>100</v>
      </c>
      <c r="AZ85" s="2" t="n">
        <v>100</v>
      </c>
      <c r="BA85" s="2" t="n">
        <v>35</v>
      </c>
      <c r="BB85" s="2" t="n">
        <v>33</v>
      </c>
      <c r="BC85" s="2" t="n">
        <v>33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34</v>
      </c>
      <c r="F86" s="2" t="n">
        <v>0</v>
      </c>
      <c r="G86" s="2" t="n">
        <v>78</v>
      </c>
      <c r="H86" s="2" t="n">
        <v>19</v>
      </c>
      <c r="I86" s="2" t="inlineStr">
        <is>
          <t>YOK</t>
        </is>
      </c>
      <c r="J86" s="2" t="inlineStr"/>
      <c r="K86" s="2" t="inlineStr">
        <is>
          <t>ASTOR.IS</t>
        </is>
      </c>
      <c r="L86" s="2" t="n">
        <v>1</v>
      </c>
      <c r="M86" s="2" t="inlineStr">
        <is>
          <t>OLASILIK</t>
        </is>
      </c>
      <c r="N86" s="2" t="inlineStr">
        <is>
          <t>SAF OLASILIK (kesitsel siralama, fiyat sarti yok)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asim3&gt;75x1 &amp; yok &amp; SAT&gt;=1</t>
        </is>
      </c>
      <c r="R86" s="2" t="inlineStr">
        <is>
          <t>filtresiz</t>
        </is>
      </c>
      <c r="S86" s="2" t="inlineStr">
        <is>
          <t>mom5</t>
        </is>
      </c>
      <c r="T86" s="2" t="n">
        <v>1</v>
      </c>
      <c r="U86" s="2" t="n">
        <v>2</v>
      </c>
      <c r="V86" s="2" t="n">
        <v>1</v>
      </c>
      <c r="W86" s="2" t="n">
        <v>3</v>
      </c>
      <c r="X86" s="2" t="n">
        <v>7</v>
      </c>
      <c r="Y86" s="2" t="n">
        <v>249</v>
      </c>
      <c r="Z86" s="2" t="n">
        <v>164</v>
      </c>
      <c r="AA86" s="2" t="n">
        <v>164</v>
      </c>
      <c r="AB86" s="2" t="n">
        <v>540</v>
      </c>
      <c r="AC86" s="2" t="n">
        <v>17</v>
      </c>
      <c r="AD86" s="2" t="n">
        <v>-18</v>
      </c>
      <c r="AE86" s="2" t="n">
        <v>-14</v>
      </c>
      <c r="AF86" s="2" t="n">
        <v>569</v>
      </c>
      <c r="AG86" s="2" t="n">
        <v>28</v>
      </c>
      <c r="AH86" s="2" t="n">
        <v>-4</v>
      </c>
      <c r="AI86" s="2" t="n">
        <v>4.6</v>
      </c>
      <c r="AJ86" s="2" t="n">
        <v>67</v>
      </c>
      <c r="AK86" s="2" t="n">
        <v>90</v>
      </c>
      <c r="AL86" s="2" t="n">
        <v>96</v>
      </c>
      <c r="AM86" s="2" t="n">
        <v>66</v>
      </c>
      <c r="AN86" s="2" t="n">
        <v>0</v>
      </c>
      <c r="AO86" s="2" t="n">
        <v>8</v>
      </c>
      <c r="AP86" s="2" t="n">
        <v>77</v>
      </c>
      <c r="AQ86" s="2" t="inlineStr">
        <is>
          <t>10/11</t>
        </is>
      </c>
      <c r="AR86" s="2" t="n">
        <v>-11</v>
      </c>
      <c r="AS86" s="2" t="n">
        <v>18</v>
      </c>
      <c r="AT86" s="2" t="n">
        <v>5</v>
      </c>
      <c r="AU86" s="2" t="n">
        <v>0</v>
      </c>
      <c r="AV86" s="2" t="n">
        <v>28</v>
      </c>
      <c r="AW86" s="2" t="n">
        <v>70</v>
      </c>
      <c r="AX86" s="2" t="n">
        <v>100</v>
      </c>
      <c r="AY86" s="2" t="n">
        <v>84</v>
      </c>
      <c r="AZ86" s="2" t="n">
        <v>89</v>
      </c>
      <c r="BA86" s="2" t="n">
        <v>33</v>
      </c>
      <c r="BB86" s="2" t="n">
        <v>34</v>
      </c>
      <c r="BC86" s="2" t="n">
        <v>34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33</v>
      </c>
      <c r="F87" s="2" t="n">
        <v>3</v>
      </c>
      <c r="G87" s="2" t="n">
        <v>98</v>
      </c>
      <c r="H87" s="2" t="n">
        <v>35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a1&gt;=60x1 &amp; dip5&gt;+3 &amp; SAT&gt;=1</t>
        </is>
      </c>
      <c r="R87" s="2" t="inlineStr">
        <is>
          <t>filtresiz</t>
        </is>
      </c>
      <c r="S87" s="2" t="inlineStr">
        <is>
          <t>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225</v>
      </c>
      <c r="AA87" s="2" t="n">
        <v>225</v>
      </c>
      <c r="AB87" s="2" t="n">
        <v>545</v>
      </c>
      <c r="AC87" s="2" t="n">
        <v>17</v>
      </c>
      <c r="AD87" s="2" t="n">
        <v>-19</v>
      </c>
      <c r="AE87" s="2" t="n">
        <v>-19</v>
      </c>
      <c r="AF87" s="2" t="n">
        <v>576</v>
      </c>
      <c r="AG87" s="2" t="n">
        <v>31</v>
      </c>
      <c r="AH87" s="2" t="n">
        <v>-5</v>
      </c>
      <c r="AI87" s="2" t="n">
        <v>3.8</v>
      </c>
      <c r="AJ87" s="2" t="n">
        <v>59</v>
      </c>
      <c r="AK87" s="2" t="n">
        <v>81</v>
      </c>
      <c r="AL87" s="2" t="n">
        <v>90</v>
      </c>
      <c r="AM87" s="2" t="n">
        <v>90</v>
      </c>
      <c r="AN87" s="2" t="n">
        <v>0</v>
      </c>
      <c r="AO87" s="2" t="n">
        <v>24</v>
      </c>
      <c r="AP87" s="2" t="n">
        <v>0</v>
      </c>
      <c r="AQ87" s="2" t="inlineStr">
        <is>
          <t>11/11</t>
        </is>
      </c>
      <c r="AR87" s="2" t="n">
        <v>0</v>
      </c>
      <c r="AS87" s="2" t="n">
        <v>16</v>
      </c>
      <c r="AT87" s="2" t="n">
        <v>6</v>
      </c>
      <c r="AU87" s="2" t="n">
        <v>0</v>
      </c>
      <c r="AV87" s="2" t="n">
        <v>28</v>
      </c>
      <c r="AW87" s="2" t="n">
        <v>64</v>
      </c>
      <c r="AX87" s="2" t="n">
        <v>100</v>
      </c>
      <c r="AY87" s="2" t="n">
        <v>100</v>
      </c>
      <c r="AZ87" s="2" t="n">
        <v>88</v>
      </c>
      <c r="BA87" s="2" t="n">
        <v>42</v>
      </c>
      <c r="BB87" s="2" t="n">
        <v>33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37</v>
      </c>
      <c r="F88" s="2" t="n">
        <v>3</v>
      </c>
      <c r="G88" s="2" t="n">
        <v>105</v>
      </c>
      <c r="H88" s="2" t="n">
        <v>31</v>
      </c>
      <c r="I88" s="2" t="inlineStr">
        <is>
          <t>YOK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a1&gt;=60x1 &amp; dip5&gt;+3 &amp; SAT&gt;=1</t>
        </is>
      </c>
      <c r="R88" s="2" t="inlineStr">
        <is>
          <t>filtresiz</t>
        </is>
      </c>
      <c r="S88" s="2" t="inlineStr">
        <is>
          <t>oz_a1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210</v>
      </c>
      <c r="AA88" s="2" t="n">
        <v>210</v>
      </c>
      <c r="AB88" s="2" t="n">
        <v>437</v>
      </c>
      <c r="AC88" s="2" t="n">
        <v>15</v>
      </c>
      <c r="AD88" s="2" t="n">
        <v>-20</v>
      </c>
      <c r="AE88" s="2" t="n">
        <v>-20</v>
      </c>
      <c r="AF88" s="2" t="n">
        <v>438</v>
      </c>
      <c r="AG88" s="2" t="n">
        <v>1</v>
      </c>
      <c r="AH88" s="2" t="n">
        <v>0</v>
      </c>
      <c r="AI88" s="2" t="n">
        <v>3.8</v>
      </c>
      <c r="AJ88" s="2" t="n">
        <v>60</v>
      </c>
      <c r="AK88" s="2" t="n">
        <v>80</v>
      </c>
      <c r="AL88" s="2" t="n">
        <v>84</v>
      </c>
      <c r="AM88" s="2" t="n">
        <v>84</v>
      </c>
      <c r="AN88" s="2" t="n">
        <v>0</v>
      </c>
      <c r="AO88" s="2" t="n">
        <v>39</v>
      </c>
      <c r="AP88" s="2" t="n">
        <v>0</v>
      </c>
      <c r="AQ88" s="2" t="inlineStr">
        <is>
          <t>9/11</t>
        </is>
      </c>
      <c r="AR88" s="2" t="n">
        <v>0</v>
      </c>
      <c r="AS88" s="2" t="n">
        <v>14</v>
      </c>
      <c r="AT88" s="2" t="n">
        <v>6</v>
      </c>
      <c r="AU88" s="2" t="n">
        <v>0</v>
      </c>
      <c r="AV88" s="2" t="n">
        <v>28</v>
      </c>
      <c r="AW88" s="2" t="n">
        <v>56</v>
      </c>
      <c r="AX88" s="2" t="n">
        <v>100</v>
      </c>
      <c r="AY88" s="2" t="n">
        <v>100</v>
      </c>
      <c r="AZ88" s="2" t="n">
        <v>100</v>
      </c>
      <c r="BA88" s="2" t="n">
        <v>42</v>
      </c>
      <c r="BB88" s="2" t="n">
        <v>37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36</v>
      </c>
      <c r="F89" s="2" t="n">
        <v>9</v>
      </c>
      <c r="G89" s="2" t="n">
        <v>84</v>
      </c>
      <c r="H89" s="2" t="n">
        <v>49</v>
      </c>
      <c r="I89" s="2" t="inlineStr">
        <is>
          <t>KRDMD.IS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r_a1&gt;50x1 &amp; dip10&gt;+5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2</v>
      </c>
      <c r="V89" s="2" t="n">
        <v>2</v>
      </c>
      <c r="W89" s="2" t="n"/>
      <c r="X89" s="2" t="n">
        <v>7</v>
      </c>
      <c r="Y89" s="2" t="n">
        <v>249</v>
      </c>
      <c r="Z89" s="2" t="n">
        <v>211</v>
      </c>
      <c r="AA89" s="2" t="n">
        <v>212</v>
      </c>
      <c r="AB89" s="2" t="n">
        <v>370</v>
      </c>
      <c r="AC89" s="2" t="n">
        <v>14</v>
      </c>
      <c r="AD89" s="2" t="n">
        <v>-13</v>
      </c>
      <c r="AE89" s="2" t="n">
        <v>-13</v>
      </c>
      <c r="AF89" s="2" t="n">
        <v>370</v>
      </c>
      <c r="AG89" s="2" t="n">
        <v>0</v>
      </c>
      <c r="AH89" s="2" t="n">
        <v>0</v>
      </c>
      <c r="AI89" s="2" t="n">
        <v>3.9</v>
      </c>
      <c r="AJ89" s="2" t="n">
        <v>60</v>
      </c>
      <c r="AK89" s="2" t="n">
        <v>89</v>
      </c>
      <c r="AL89" s="2" t="n">
        <v>84</v>
      </c>
      <c r="AM89" s="2" t="n">
        <v>85</v>
      </c>
      <c r="AN89" s="2" t="n">
        <v>0</v>
      </c>
      <c r="AO89" s="2" t="n">
        <v>37</v>
      </c>
      <c r="AP89" s="2" t="n">
        <v>0</v>
      </c>
      <c r="AQ89" s="2" t="inlineStr">
        <is>
          <t>10/11</t>
        </is>
      </c>
      <c r="AR89" s="2" t="n">
        <v>-1</v>
      </c>
      <c r="AS89" s="2" t="n">
        <v>14</v>
      </c>
      <c r="AT89" s="2" t="n">
        <v>6</v>
      </c>
      <c r="AU89" s="2" t="n">
        <v>1</v>
      </c>
      <c r="AV89" s="2" t="n">
        <v>28</v>
      </c>
      <c r="AW89" s="2" t="n">
        <v>55</v>
      </c>
      <c r="AX89" s="2" t="n">
        <v>100</v>
      </c>
      <c r="AY89" s="2" t="n">
        <v>100</v>
      </c>
      <c r="AZ89" s="2" t="n">
        <v>100</v>
      </c>
      <c r="BA89" s="2" t="n">
        <v>37</v>
      </c>
      <c r="BB89" s="2" t="n">
        <v>36</v>
      </c>
      <c r="BC89" s="2" t="n">
        <v>33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38</v>
      </c>
      <c r="F90" s="2" t="n">
        <v>4</v>
      </c>
      <c r="G90" s="2" t="n">
        <v>74</v>
      </c>
      <c r="H90" s="2" t="n">
        <v>24</v>
      </c>
      <c r="I90" s="2" t="inlineStr">
        <is>
          <t>YOK</t>
        </is>
      </c>
      <c r="J90" s="2" t="inlineStr"/>
      <c r="K90" s="2" t="inlineStr">
        <is>
          <t>ASTOR.IS</t>
        </is>
      </c>
      <c r="L90" s="2" t="n">
        <v>1</v>
      </c>
      <c r="M90" s="2" t="inlineStr">
        <is>
          <t>OLASILIK</t>
        </is>
      </c>
      <c r="N90" s="2" t="inlineStr">
        <is>
          <t>SAF OLASILIK (kesitsel siralama, fiyat sarti yok)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asim3&gt;75x1 &amp; yok &amp; SAT&gt;=1</t>
        </is>
      </c>
      <c r="R90" s="2" t="inlineStr">
        <is>
          <t>filtresiz</t>
        </is>
      </c>
      <c r="S90" s="2" t="inlineStr">
        <is>
          <t>mom5</t>
        </is>
      </c>
      <c r="T90" s="2" t="n">
        <v>1</v>
      </c>
      <c r="U90" s="2" t="n">
        <v>1</v>
      </c>
      <c r="V90" s="2" t="n">
        <v>1</v>
      </c>
      <c r="W90" s="2" t="n"/>
      <c r="X90" s="2" t="n">
        <v>7</v>
      </c>
      <c r="Y90" s="2" t="n">
        <v>249</v>
      </c>
      <c r="Z90" s="2" t="n">
        <v>240</v>
      </c>
      <c r="AA90" s="2" t="n">
        <v>240</v>
      </c>
      <c r="AB90" s="2" t="n">
        <v>384</v>
      </c>
      <c r="AC90" s="2" t="n">
        <v>14</v>
      </c>
      <c r="AD90" s="2" t="n">
        <v>-17</v>
      </c>
      <c r="AE90" s="2" t="n">
        <v>-16</v>
      </c>
      <c r="AF90" s="2" t="n">
        <v>401</v>
      </c>
      <c r="AG90" s="2" t="n">
        <v>17</v>
      </c>
      <c r="AH90" s="2" t="n">
        <v>-3</v>
      </c>
      <c r="AI90" s="2" t="n">
        <v>3.1</v>
      </c>
      <c r="AJ90" s="2" t="n">
        <v>58</v>
      </c>
      <c r="AK90" s="2" t="n">
        <v>82</v>
      </c>
      <c r="AL90" s="2" t="n">
        <v>96</v>
      </c>
      <c r="AM90" s="2" t="n">
        <v>96</v>
      </c>
      <c r="AN90" s="2" t="n">
        <v>0</v>
      </c>
      <c r="AO90" s="2" t="n">
        <v>9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96</v>
      </c>
      <c r="AZ90" s="2" t="n">
        <v>92</v>
      </c>
      <c r="BA90" s="2" t="n">
        <v>40</v>
      </c>
      <c r="BB90" s="2" t="n">
        <v>38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34</v>
      </c>
      <c r="F91" s="2" t="n">
        <v>3</v>
      </c>
      <c r="G91" s="2" t="n">
        <v>95</v>
      </c>
      <c r="H91" s="2" t="n">
        <v>26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227</v>
      </c>
      <c r="AA91" s="2" t="n">
        <v>227</v>
      </c>
      <c r="AB91" s="2" t="n">
        <v>491</v>
      </c>
      <c r="AC91" s="2" t="n">
        <v>16</v>
      </c>
      <c r="AD91" s="2" t="n">
        <v>-17</v>
      </c>
      <c r="AE91" s="2" t="n">
        <v>-17</v>
      </c>
      <c r="AF91" s="2" t="n">
        <v>520</v>
      </c>
      <c r="AG91" s="2" t="n">
        <v>29</v>
      </c>
      <c r="AH91" s="2" t="n">
        <v>-5</v>
      </c>
      <c r="AI91" s="2" t="n">
        <v>4</v>
      </c>
      <c r="AJ91" s="2" t="n">
        <v>60</v>
      </c>
      <c r="AK91" s="2" t="n">
        <v>81</v>
      </c>
      <c r="AL91" s="2" t="n">
        <v>91</v>
      </c>
      <c r="AM91" s="2" t="n">
        <v>91</v>
      </c>
      <c r="AN91" s="2" t="n">
        <v>0</v>
      </c>
      <c r="AO91" s="2" t="n">
        <v>22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62</v>
      </c>
      <c r="AX91" s="2" t="n">
        <v>100</v>
      </c>
      <c r="AY91" s="2" t="n">
        <v>100</v>
      </c>
      <c r="AZ91" s="2" t="n">
        <v>88</v>
      </c>
      <c r="BA91" s="2" t="n">
        <v>43</v>
      </c>
      <c r="BB91" s="2" t="n">
        <v>34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37</v>
      </c>
      <c r="F92" s="2" t="n">
        <v>3</v>
      </c>
      <c r="G92" s="2" t="n">
        <v>90</v>
      </c>
      <c r="H92" s="2" t="n">
        <v>26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dip5&gt;+3 &amp; SAT&gt;=1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225</v>
      </c>
      <c r="AA92" s="2" t="n">
        <v>225</v>
      </c>
      <c r="AB92" s="2" t="n">
        <v>477</v>
      </c>
      <c r="AC92" s="2" t="n">
        <v>16</v>
      </c>
      <c r="AD92" s="2" t="n">
        <v>-17</v>
      </c>
      <c r="AE92" s="2" t="n">
        <v>-17</v>
      </c>
      <c r="AF92" s="2" t="n">
        <v>505</v>
      </c>
      <c r="AG92" s="2" t="n">
        <v>28</v>
      </c>
      <c r="AH92" s="2" t="n">
        <v>-5</v>
      </c>
      <c r="AI92" s="2" t="n">
        <v>3.9</v>
      </c>
      <c r="AJ92" s="2" t="n">
        <v>60</v>
      </c>
      <c r="AK92" s="2" t="n">
        <v>81</v>
      </c>
      <c r="AL92" s="2" t="n">
        <v>90</v>
      </c>
      <c r="AM92" s="2" t="n">
        <v>90</v>
      </c>
      <c r="AN92" s="2" t="n">
        <v>0</v>
      </c>
      <c r="AO92" s="2" t="n">
        <v>24</v>
      </c>
      <c r="AP92" s="2" t="n">
        <v>0</v>
      </c>
      <c r="AQ92" s="2" t="inlineStr">
        <is>
          <t>10/11</t>
        </is>
      </c>
      <c r="AR92" s="2" t="n">
        <v>-1</v>
      </c>
      <c r="AS92" s="2" t="n">
        <v>15</v>
      </c>
      <c r="AT92" s="2" t="n">
        <v>6</v>
      </c>
      <c r="AU92" s="2" t="n">
        <v>1</v>
      </c>
      <c r="AV92" s="2" t="n">
        <v>28</v>
      </c>
      <c r="AW92" s="2" t="n">
        <v>61</v>
      </c>
      <c r="AX92" s="2" t="n">
        <v>100</v>
      </c>
      <c r="AY92" s="2" t="n">
        <v>100</v>
      </c>
      <c r="AZ92" s="2" t="n">
        <v>88</v>
      </c>
      <c r="BA92" s="2" t="n">
        <v>42</v>
      </c>
      <c r="BB92" s="2" t="n">
        <v>37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36</v>
      </c>
      <c r="F93" s="2" t="n">
        <v>4</v>
      </c>
      <c r="G93" s="2" t="n">
        <v>90</v>
      </c>
      <c r="H93" s="2" t="n">
        <v>23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a1&gt;=50x1 &amp; dip5&gt;+3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1</v>
      </c>
      <c r="V93" s="2" t="n">
        <v>1</v>
      </c>
      <c r="W93" s="2" t="n">
        <v>5</v>
      </c>
      <c r="X93" s="2" t="n">
        <v>7</v>
      </c>
      <c r="Y93" s="2" t="n">
        <v>249</v>
      </c>
      <c r="Z93" s="2" t="n">
        <v>212</v>
      </c>
      <c r="AA93" s="2" t="n">
        <v>212</v>
      </c>
      <c r="AB93" s="2" t="n">
        <v>442</v>
      </c>
      <c r="AC93" s="2" t="n">
        <v>15</v>
      </c>
      <c r="AD93" s="2" t="n">
        <v>-20</v>
      </c>
      <c r="AE93" s="2" t="n">
        <v>-20</v>
      </c>
      <c r="AF93" s="2" t="n">
        <v>443</v>
      </c>
      <c r="AG93" s="2" t="n">
        <v>1</v>
      </c>
      <c r="AH93" s="2" t="n">
        <v>0</v>
      </c>
      <c r="AI93" s="2" t="n">
        <v>4.1</v>
      </c>
      <c r="AJ93" s="2" t="n">
        <v>62</v>
      </c>
      <c r="AK93" s="2" t="n">
        <v>80</v>
      </c>
      <c r="AL93" s="2" t="n">
        <v>85</v>
      </c>
      <c r="AM93" s="2" t="n">
        <v>85</v>
      </c>
      <c r="AN93" s="2" t="n">
        <v>0</v>
      </c>
      <c r="AO93" s="2" t="n">
        <v>37</v>
      </c>
      <c r="AP93" s="2" t="n">
        <v>0</v>
      </c>
      <c r="AQ93" s="2" t="inlineStr">
        <is>
          <t>10/11</t>
        </is>
      </c>
      <c r="AR93" s="2" t="n">
        <v>-3</v>
      </c>
      <c r="AS93" s="2" t="n">
        <v>14</v>
      </c>
      <c r="AT93" s="2" t="n">
        <v>6</v>
      </c>
      <c r="AU93" s="2" t="n">
        <v>1</v>
      </c>
      <c r="AV93" s="2" t="n">
        <v>28</v>
      </c>
      <c r="AW93" s="2" t="n">
        <v>55</v>
      </c>
      <c r="AX93" s="2" t="n">
        <v>100</v>
      </c>
      <c r="AY93" s="2" t="n">
        <v>96</v>
      </c>
      <c r="AZ93" s="2" t="n">
        <v>100</v>
      </c>
      <c r="BA93" s="2" t="n">
        <v>43</v>
      </c>
      <c r="BB93" s="2" t="n">
        <v>36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40</v>
      </c>
      <c r="F94" s="2" t="n">
        <v>1</v>
      </c>
      <c r="G94" s="2" t="n">
        <v>61</v>
      </c>
      <c r="H94" s="2" t="n">
        <v>36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a1&gt;=60x1 &amp; 5g&gt;+2 &amp; SAT&gt;=1</t>
        </is>
      </c>
      <c r="R94" s="2" t="inlineStr">
        <is>
          <t>filtresiz</t>
        </is>
      </c>
      <c r="S94" s="2" t="inlineStr">
        <is>
          <t>oz_a1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199</v>
      </c>
      <c r="AA94" s="2" t="n">
        <v>199</v>
      </c>
      <c r="AB94" s="2" t="n">
        <v>380</v>
      </c>
      <c r="AC94" s="2" t="n">
        <v>14</v>
      </c>
      <c r="AD94" s="2" t="n">
        <v>-20</v>
      </c>
      <c r="AE94" s="2" t="n">
        <v>-20</v>
      </c>
      <c r="AF94" s="2" t="n">
        <v>381</v>
      </c>
      <c r="AG94" s="2" t="n">
        <v>1</v>
      </c>
      <c r="AH94" s="2" t="n">
        <v>0</v>
      </c>
      <c r="AI94" s="2" t="n">
        <v>3.6</v>
      </c>
      <c r="AJ94" s="2" t="n">
        <v>60</v>
      </c>
      <c r="AK94" s="2" t="n">
        <v>82</v>
      </c>
      <c r="AL94" s="2" t="n">
        <v>80</v>
      </c>
      <c r="AM94" s="2" t="n">
        <v>80</v>
      </c>
      <c r="AN94" s="2" t="n">
        <v>0</v>
      </c>
      <c r="AO94" s="2" t="n">
        <v>50</v>
      </c>
      <c r="AP94" s="2" t="n">
        <v>0</v>
      </c>
      <c r="AQ94" s="2" t="inlineStr">
        <is>
          <t>11/11</t>
        </is>
      </c>
      <c r="AR94" s="2" t="n">
        <v>2</v>
      </c>
      <c r="AS94" s="2" t="n">
        <v>13</v>
      </c>
      <c r="AT94" s="2" t="n">
        <v>6</v>
      </c>
      <c r="AU94" s="2" t="n">
        <v>0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100</v>
      </c>
      <c r="BA94" s="2" t="n">
        <v>40</v>
      </c>
      <c r="BB94" s="2" t="n">
        <v>40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40</v>
      </c>
      <c r="F95" s="2" t="n">
        <v>0</v>
      </c>
      <c r="G95" s="2" t="n">
        <v>60</v>
      </c>
      <c r="H95" s="2" t="n">
        <v>30</v>
      </c>
      <c r="I95" s="2" t="inlineStr">
        <is>
          <t>YOK</t>
        </is>
      </c>
      <c r="J95" s="2" t="inlineStr"/>
      <c r="K95" s="2" t="inlineStr">
        <is>
          <t>EFOR.IS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oz_a1&gt;85x1 &amp; 10g&gt;+3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195</v>
      </c>
      <c r="AA95" s="2" t="n">
        <v>195</v>
      </c>
      <c r="AB95" s="2" t="n">
        <v>319</v>
      </c>
      <c r="AC95" s="2" t="n">
        <v>13</v>
      </c>
      <c r="AD95" s="2" t="n">
        <v>-20</v>
      </c>
      <c r="AE95" s="2" t="n">
        <v>-20</v>
      </c>
      <c r="AF95" s="2" t="n">
        <v>319</v>
      </c>
      <c r="AG95" s="2" t="n">
        <v>0</v>
      </c>
      <c r="AH95" s="2" t="n">
        <v>0</v>
      </c>
      <c r="AI95" s="2" t="n">
        <v>2.6</v>
      </c>
      <c r="AJ95" s="2" t="n">
        <v>58</v>
      </c>
      <c r="AK95" s="2" t="n">
        <v>81</v>
      </c>
      <c r="AL95" s="2" t="n">
        <v>78</v>
      </c>
      <c r="AM95" s="2" t="n">
        <v>78</v>
      </c>
      <c r="AN95" s="2" t="n">
        <v>0</v>
      </c>
      <c r="AO95" s="2" t="n">
        <v>54</v>
      </c>
      <c r="AP95" s="2" t="n">
        <v>0</v>
      </c>
      <c r="AQ95" s="2" t="inlineStr">
        <is>
          <t>9/11</t>
        </is>
      </c>
      <c r="AR95" s="2" t="n">
        <v>-8</v>
      </c>
      <c r="AS95" s="2" t="n">
        <v>13</v>
      </c>
      <c r="AT95" s="2" t="n">
        <v>6</v>
      </c>
      <c r="AU95" s="2" t="n">
        <v>2</v>
      </c>
      <c r="AV95" s="2" t="n">
        <v>28</v>
      </c>
      <c r="AW95" s="2" t="n">
        <v>51</v>
      </c>
      <c r="AX95" s="2" t="n">
        <v>100</v>
      </c>
      <c r="AY95" s="2" t="n">
        <v>100</v>
      </c>
      <c r="AZ95" s="2" t="n">
        <v>100</v>
      </c>
      <c r="BA95" s="2" t="n">
        <v>41</v>
      </c>
      <c r="BB95" s="2" t="n">
        <v>40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43</v>
      </c>
      <c r="F96" s="2" t="n">
        <v>0</v>
      </c>
      <c r="G96" s="2" t="n">
        <v>113</v>
      </c>
      <c r="H96" s="2" t="n">
        <v>47</v>
      </c>
      <c r="I96" s="2" t="inlineStr">
        <is>
          <t>YOK</t>
        </is>
      </c>
      <c r="J96" s="2" t="inlineStr"/>
      <c r="K96" s="2" t="inlineStr">
        <is>
          <t>EFOR.IS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oz_a1&gt;85x1 &amp; yok &amp; AL&gt;=2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216</v>
      </c>
      <c r="AA96" s="2" t="n">
        <v>216</v>
      </c>
      <c r="AB96" s="2" t="n">
        <v>286</v>
      </c>
      <c r="AC96" s="2" t="n">
        <v>12</v>
      </c>
      <c r="AD96" s="2" t="n">
        <v>-30</v>
      </c>
      <c r="AE96" s="2" t="n">
        <v>-30</v>
      </c>
      <c r="AF96" s="2" t="n">
        <v>292</v>
      </c>
      <c r="AG96" s="2" t="n">
        <v>6</v>
      </c>
      <c r="AH96" s="2" t="n">
        <v>-2</v>
      </c>
      <c r="AI96" s="2" t="n">
        <v>2.4</v>
      </c>
      <c r="AJ96" s="2" t="n">
        <v>56</v>
      </c>
      <c r="AK96" s="2" t="n">
        <v>83</v>
      </c>
      <c r="AL96" s="2" t="n">
        <v>86</v>
      </c>
      <c r="AM96" s="2" t="n">
        <v>86</v>
      </c>
      <c r="AN96" s="2" t="n">
        <v>0</v>
      </c>
      <c r="AO96" s="2" t="n">
        <v>33</v>
      </c>
      <c r="AP96" s="2" t="n">
        <v>0</v>
      </c>
      <c r="AQ96" s="2" t="inlineStr">
        <is>
          <t>9/11</t>
        </is>
      </c>
      <c r="AR96" s="2" t="n">
        <v>-22</v>
      </c>
      <c r="AS96" s="2" t="n">
        <v>13</v>
      </c>
      <c r="AT96" s="2" t="n">
        <v>5</v>
      </c>
      <c r="AU96" s="2" t="n">
        <v>1</v>
      </c>
      <c r="AV96" s="2" t="n">
        <v>28</v>
      </c>
      <c r="AW96" s="2" t="n">
        <v>53</v>
      </c>
      <c r="AX96" s="2" t="n">
        <v>100</v>
      </c>
      <c r="AY96" s="2" t="n">
        <v>100</v>
      </c>
      <c r="AZ96" s="2" t="n">
        <v>96</v>
      </c>
      <c r="BA96" s="2" t="n">
        <v>34</v>
      </c>
      <c r="BB96" s="2" t="n">
        <v>43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47</v>
      </c>
      <c r="F97" s="2" t="n">
        <v>6</v>
      </c>
      <c r="G97" s="2" t="n">
        <v>56</v>
      </c>
      <c r="H97" s="2" t="n">
        <v>26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3g&gt;+3 &amp; AL&gt;=2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167</v>
      </c>
      <c r="AA97" s="2" t="n">
        <v>167</v>
      </c>
      <c r="AB97" s="2" t="n">
        <v>339</v>
      </c>
      <c r="AC97" s="2" t="n">
        <v>13</v>
      </c>
      <c r="AD97" s="2" t="n">
        <v>-17</v>
      </c>
      <c r="AE97" s="2" t="n">
        <v>-17</v>
      </c>
      <c r="AF97" s="2" t="n">
        <v>351</v>
      </c>
      <c r="AG97" s="2" t="n">
        <v>12</v>
      </c>
      <c r="AH97" s="2" t="n">
        <v>-3</v>
      </c>
      <c r="AI97" s="2" t="n">
        <v>3.5</v>
      </c>
      <c r="AJ97" s="2" t="n">
        <v>56</v>
      </c>
      <c r="AK97" s="2" t="n">
        <v>80</v>
      </c>
      <c r="AL97" s="2" t="n">
        <v>67</v>
      </c>
      <c r="AM97" s="2" t="n">
        <v>67</v>
      </c>
      <c r="AN97" s="2" t="n">
        <v>0</v>
      </c>
      <c r="AO97" s="2" t="n">
        <v>82</v>
      </c>
      <c r="AP97" s="2" t="n">
        <v>0</v>
      </c>
      <c r="AQ97" s="2" t="inlineStr">
        <is>
          <t>10/11</t>
        </is>
      </c>
      <c r="AR97" s="2" t="n">
        <v>-9</v>
      </c>
      <c r="AS97" s="2" t="n">
        <v>14</v>
      </c>
      <c r="AT97" s="2" t="n">
        <v>6</v>
      </c>
      <c r="AU97" s="2" t="n">
        <v>1</v>
      </c>
      <c r="AV97" s="2" t="n">
        <v>28</v>
      </c>
      <c r="AW97" s="2" t="n">
        <v>56</v>
      </c>
      <c r="AX97" s="2" t="n">
        <v>94</v>
      </c>
      <c r="AY97" s="2" t="n">
        <v>100</v>
      </c>
      <c r="AZ97" s="2" t="n">
        <v>93</v>
      </c>
      <c r="BA97" s="2" t="n">
        <v>43</v>
      </c>
      <c r="BB97" s="2" t="n">
        <v>47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44</v>
      </c>
      <c r="F98" s="2" t="n">
        <v>24</v>
      </c>
      <c r="G98" s="2" t="n">
        <v>70</v>
      </c>
      <c r="H98" s="2" t="n">
        <v>30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oz_a1&gt;85x1 &amp; dip10&gt;+5 &amp; SAT&gt;=1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156</v>
      </c>
      <c r="AA98" s="2" t="n">
        <v>156</v>
      </c>
      <c r="AB98" s="2" t="n">
        <v>354</v>
      </c>
      <c r="AC98" s="2" t="n">
        <v>14</v>
      </c>
      <c r="AD98" s="2" t="n">
        <v>-18</v>
      </c>
      <c r="AE98" s="2" t="n">
        <v>-18</v>
      </c>
      <c r="AF98" s="2" t="n">
        <v>373</v>
      </c>
      <c r="AG98" s="2" t="n">
        <v>20</v>
      </c>
      <c r="AH98" s="2" t="n">
        <v>-4</v>
      </c>
      <c r="AI98" s="2" t="n">
        <v>3.6</v>
      </c>
      <c r="AJ98" s="2" t="n">
        <v>63</v>
      </c>
      <c r="AK98" s="2" t="n">
        <v>78</v>
      </c>
      <c r="AL98" s="2" t="n">
        <v>62</v>
      </c>
      <c r="AM98" s="2" t="n">
        <v>62</v>
      </c>
      <c r="AN98" s="2" t="n">
        <v>0</v>
      </c>
      <c r="AO98" s="2" t="n">
        <v>93</v>
      </c>
      <c r="AP98" s="2" t="n">
        <v>0</v>
      </c>
      <c r="AQ98" s="2" t="inlineStr">
        <is>
          <t>10/11</t>
        </is>
      </c>
      <c r="AR98" s="2" t="n">
        <v>-6</v>
      </c>
      <c r="AS98" s="2" t="n">
        <v>13</v>
      </c>
      <c r="AT98" s="2" t="n">
        <v>7</v>
      </c>
      <c r="AU98" s="2" t="n">
        <v>4</v>
      </c>
      <c r="AV98" s="2" t="n">
        <v>28</v>
      </c>
      <c r="AW98" s="2" t="n">
        <v>52</v>
      </c>
      <c r="AX98" s="2" t="n">
        <v>100</v>
      </c>
      <c r="AY98" s="2" t="n">
        <v>100</v>
      </c>
      <c r="AZ98" s="2" t="n">
        <v>90</v>
      </c>
      <c r="BA98" s="2" t="n">
        <v>46</v>
      </c>
      <c r="BB98" s="2" t="n">
        <v>44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49</v>
      </c>
      <c r="F99" s="2" t="n">
        <v>11</v>
      </c>
      <c r="G99" s="2" t="n">
        <v>88</v>
      </c>
      <c r="H99" s="2" t="n">
        <v>30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dip5&gt;+3 &amp; SAT&gt;=1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179</v>
      </c>
      <c r="AA99" s="2" t="n">
        <v>179</v>
      </c>
      <c r="AB99" s="2" t="n">
        <v>291</v>
      </c>
      <c r="AC99" s="2" t="n">
        <v>12</v>
      </c>
      <c r="AD99" s="2" t="n">
        <v>-24</v>
      </c>
      <c r="AE99" s="2" t="n">
        <v>-24</v>
      </c>
      <c r="AF99" s="2" t="n">
        <v>292</v>
      </c>
      <c r="AG99" s="2" t="n">
        <v>1</v>
      </c>
      <c r="AH99" s="2" t="n">
        <v>0</v>
      </c>
      <c r="AI99" s="2" t="n">
        <v>3.3</v>
      </c>
      <c r="AJ99" s="2" t="n">
        <v>60</v>
      </c>
      <c r="AK99" s="2" t="n">
        <v>78</v>
      </c>
      <c r="AL99" s="2" t="n">
        <v>72</v>
      </c>
      <c r="AM99" s="2" t="n">
        <v>72</v>
      </c>
      <c r="AN99" s="2" t="n">
        <v>0</v>
      </c>
      <c r="AO99" s="2" t="n">
        <v>70</v>
      </c>
      <c r="AP99" s="2" t="n">
        <v>0</v>
      </c>
      <c r="AQ99" s="2" t="inlineStr">
        <is>
          <t>9/11</t>
        </is>
      </c>
      <c r="AR99" s="2" t="n">
        <v>-8</v>
      </c>
      <c r="AS99" s="2" t="n">
        <v>11</v>
      </c>
      <c r="AT99" s="2" t="n">
        <v>6</v>
      </c>
      <c r="AU99" s="2" t="n">
        <v>1</v>
      </c>
      <c r="AV99" s="2" t="n">
        <v>28</v>
      </c>
      <c r="AW99" s="2" t="n">
        <v>45</v>
      </c>
      <c r="AX99" s="2" t="n">
        <v>100</v>
      </c>
      <c r="AY99" s="2" t="n">
        <v>100</v>
      </c>
      <c r="AZ99" s="2" t="n">
        <v>100</v>
      </c>
      <c r="BA99" s="2" t="n">
        <v>41</v>
      </c>
      <c r="BB99" s="2" t="n">
        <v>49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51</v>
      </c>
      <c r="F100" s="2" t="n">
        <v>12</v>
      </c>
      <c r="G100" s="2" t="n">
        <v>71</v>
      </c>
      <c r="H100" s="2" t="n">
        <v>22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5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328</v>
      </c>
      <c r="AC100" s="2" t="n">
        <v>13</v>
      </c>
      <c r="AD100" s="2" t="n">
        <v>-22</v>
      </c>
      <c r="AE100" s="2" t="n">
        <v>-22</v>
      </c>
      <c r="AF100" s="2" t="n">
        <v>329</v>
      </c>
      <c r="AG100" s="2" t="n">
        <v>1</v>
      </c>
      <c r="AH100" s="2" t="n">
        <v>0</v>
      </c>
      <c r="AI100" s="2" t="n">
        <v>3.7</v>
      </c>
      <c r="AJ100" s="2" t="n">
        <v>62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-8</v>
      </c>
      <c r="AS100" s="2" t="n">
        <v>11</v>
      </c>
      <c r="AT100" s="2" t="n">
        <v>7</v>
      </c>
      <c r="AU100" s="2" t="n">
        <v>2</v>
      </c>
      <c r="AV100" s="2" t="n">
        <v>28</v>
      </c>
      <c r="AW100" s="2" t="n">
        <v>46</v>
      </c>
      <c r="AX100" s="2" t="n">
        <v>100</v>
      </c>
      <c r="AY100" s="2" t="n">
        <v>91</v>
      </c>
      <c r="AZ100" s="2" t="n">
        <v>100</v>
      </c>
      <c r="BA100" s="2" t="n">
        <v>45</v>
      </c>
      <c r="BB100" s="2" t="n">
        <v>51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53</v>
      </c>
      <c r="F101" s="2" t="n">
        <v>30</v>
      </c>
      <c r="G101" s="2" t="n">
        <v>73</v>
      </c>
      <c r="H101" s="2" t="n">
        <v>30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10g&gt;+3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195</v>
      </c>
      <c r="AA101" s="2" t="n">
        <v>195</v>
      </c>
      <c r="AB101" s="2" t="n">
        <v>262</v>
      </c>
      <c r="AC101" s="2" t="n">
        <v>11</v>
      </c>
      <c r="AD101" s="2" t="n">
        <v>-33</v>
      </c>
      <c r="AE101" s="2" t="n">
        <v>-33</v>
      </c>
      <c r="AF101" s="2" t="n">
        <v>263</v>
      </c>
      <c r="AG101" s="2" t="n">
        <v>1</v>
      </c>
      <c r="AH101" s="2" t="n">
        <v>0</v>
      </c>
      <c r="AI101" s="2" t="n">
        <v>3.1</v>
      </c>
      <c r="AJ101" s="2" t="n">
        <v>61</v>
      </c>
      <c r="AK101" s="2" t="n">
        <v>79</v>
      </c>
      <c r="AL101" s="2" t="n">
        <v>78</v>
      </c>
      <c r="AM101" s="2" t="n">
        <v>78</v>
      </c>
      <c r="AN101" s="2" t="n">
        <v>0</v>
      </c>
      <c r="AO101" s="2" t="n">
        <v>54</v>
      </c>
      <c r="AP101" s="2" t="n">
        <v>0</v>
      </c>
      <c r="AQ101" s="2" t="inlineStr">
        <is>
          <t>8/11</t>
        </is>
      </c>
      <c r="AR101" s="2" t="n">
        <v>-10</v>
      </c>
      <c r="AS101" s="2" t="n">
        <v>10</v>
      </c>
      <c r="AT101" s="2" t="n">
        <v>6</v>
      </c>
      <c r="AU101" s="2" t="n">
        <v>3</v>
      </c>
      <c r="AV101" s="2" t="n">
        <v>28</v>
      </c>
      <c r="AW101" s="2" t="n">
        <v>41</v>
      </c>
      <c r="AX101" s="2" t="n">
        <v>100</v>
      </c>
      <c r="AY101" s="2" t="n">
        <v>100</v>
      </c>
      <c r="AZ101" s="2" t="n">
        <v>100</v>
      </c>
      <c r="BA101" s="2" t="n">
        <v>42</v>
      </c>
      <c r="BB101" s="2" t="n">
        <v>53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52</v>
      </c>
      <c r="F102" s="2" t="n">
        <v>24</v>
      </c>
      <c r="G102" s="2" t="n">
        <v>63</v>
      </c>
      <c r="H102" s="2" t="n">
        <v>18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oz_a1&gt;70x1 &amp; dip5&gt;+3 &amp; SAT&gt;=1</t>
        </is>
      </c>
      <c r="R102" s="2" t="inlineStr">
        <is>
          <t>filtresiz</t>
        </is>
      </c>
      <c r="S102" s="2" t="inlineStr">
        <is>
          <t>oz_a1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179</v>
      </c>
      <c r="AA102" s="2" t="n">
        <v>179</v>
      </c>
      <c r="AB102" s="2" t="n">
        <v>344</v>
      </c>
      <c r="AC102" s="2" t="n">
        <v>13</v>
      </c>
      <c r="AD102" s="2" t="n">
        <v>-17</v>
      </c>
      <c r="AE102" s="2" t="n">
        <v>-17</v>
      </c>
      <c r="AF102" s="2" t="n">
        <v>344</v>
      </c>
      <c r="AG102" s="2" t="n">
        <v>0</v>
      </c>
      <c r="AH102" s="2" t="n">
        <v>0</v>
      </c>
      <c r="AI102" s="2" t="n">
        <v>4</v>
      </c>
      <c r="AJ102" s="2" t="n">
        <v>63</v>
      </c>
      <c r="AK102" s="2" t="n">
        <v>78</v>
      </c>
      <c r="AL102" s="2" t="n">
        <v>72</v>
      </c>
      <c r="AM102" s="2" t="n">
        <v>72</v>
      </c>
      <c r="AN102" s="2" t="n">
        <v>0</v>
      </c>
      <c r="AO102" s="2" t="n">
        <v>70</v>
      </c>
      <c r="AP102" s="2" t="n">
        <v>0</v>
      </c>
      <c r="AQ102" s="2" t="inlineStr">
        <is>
          <t>10/11</t>
        </is>
      </c>
      <c r="AR102" s="2" t="n">
        <v>-2</v>
      </c>
      <c r="AS102" s="2" t="n">
        <v>12</v>
      </c>
      <c r="AT102" s="2" t="n">
        <v>7</v>
      </c>
      <c r="AU102" s="2" t="n">
        <v>3</v>
      </c>
      <c r="AV102" s="2" t="n">
        <v>28</v>
      </c>
      <c r="AW102" s="2" t="n">
        <v>49</v>
      </c>
      <c r="AX102" s="2" t="n">
        <v>100</v>
      </c>
      <c r="AY102" s="2" t="n">
        <v>80</v>
      </c>
      <c r="AZ102" s="2" t="n">
        <v>100</v>
      </c>
      <c r="BA102" s="2" t="n">
        <v>48</v>
      </c>
      <c r="BB102" s="2" t="n">
        <v>52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55</v>
      </c>
      <c r="F103" s="2" t="n">
        <v>20</v>
      </c>
      <c r="G103" s="2" t="n">
        <v>68</v>
      </c>
      <c r="H103" s="2" t="n">
        <v>25</v>
      </c>
      <c r="I103" s="2" t="inlineStr">
        <is>
          <t>YOK</t>
        </is>
      </c>
      <c r="J103" s="2" t="inlineStr"/>
      <c r="K103" s="2" t="inlineStr">
        <is>
          <t>EFOR.IS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oz_a1&gt;85x1 &amp; dip10&gt;+2 &amp; SAT&gt;=1</t>
        </is>
      </c>
      <c r="R103" s="2" t="inlineStr">
        <is>
          <t>filtresiz</t>
        </is>
      </c>
      <c r="S103" s="2" t="inlineStr">
        <is>
          <t>net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203</v>
      </c>
      <c r="AA103" s="2" t="n">
        <v>203</v>
      </c>
      <c r="AB103" s="2" t="n">
        <v>215</v>
      </c>
      <c r="AC103" s="2" t="n">
        <v>10</v>
      </c>
      <c r="AD103" s="2" t="n">
        <v>-36</v>
      </c>
      <c r="AE103" s="2" t="n">
        <v>-36</v>
      </c>
      <c r="AF103" s="2" t="n">
        <v>215</v>
      </c>
      <c r="AG103" s="2" t="n">
        <v>1</v>
      </c>
      <c r="AH103" s="2" t="n">
        <v>0</v>
      </c>
      <c r="AI103" s="2" t="n">
        <v>2.7</v>
      </c>
      <c r="AJ103" s="2" t="n">
        <v>59</v>
      </c>
      <c r="AK103" s="2" t="n">
        <v>80</v>
      </c>
      <c r="AL103" s="2" t="n">
        <v>81</v>
      </c>
      <c r="AM103" s="2" t="n">
        <v>81</v>
      </c>
      <c r="AN103" s="2" t="n">
        <v>0</v>
      </c>
      <c r="AO103" s="2" t="n">
        <v>46</v>
      </c>
      <c r="AP103" s="2" t="n">
        <v>0</v>
      </c>
      <c r="AQ103" s="2" t="inlineStr">
        <is>
          <t>9/11</t>
        </is>
      </c>
      <c r="AR103" s="2" t="n">
        <v>-20</v>
      </c>
      <c r="AS103" s="2" t="n">
        <v>10</v>
      </c>
      <c r="AT103" s="2" t="n">
        <v>6</v>
      </c>
      <c r="AU103" s="2" t="n">
        <v>2</v>
      </c>
      <c r="AV103" s="2" t="n">
        <v>28</v>
      </c>
      <c r="AW103" s="2" t="n">
        <v>41</v>
      </c>
      <c r="AX103" s="2" t="n">
        <v>100</v>
      </c>
      <c r="AY103" s="2" t="n">
        <v>99</v>
      </c>
      <c r="AZ103" s="2" t="n">
        <v>99</v>
      </c>
      <c r="BA103" s="2" t="n">
        <v>38</v>
      </c>
      <c r="BB103" s="2" t="n">
        <v>55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58</v>
      </c>
      <c r="F104" s="2" t="n">
        <v>3</v>
      </c>
      <c r="G104" s="2" t="n">
        <v>84</v>
      </c>
      <c r="H104" s="2" t="n">
        <v>37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OLASILIK</t>
        </is>
      </c>
      <c r="N104" s="2" t="inlineStr">
        <is>
          <t>SAF OLASILIK (kesitsel siralama, fiyat sarti yok)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a1&gt;=60x4 &amp; yok &amp; SAT&gt;=1</t>
        </is>
      </c>
      <c r="R104" s="2" t="inlineStr">
        <is>
          <t>filtresiz</t>
        </is>
      </c>
      <c r="S104" s="2" t="inlineStr">
        <is>
          <t>mom5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234</v>
      </c>
      <c r="AA104" s="2" t="n">
        <v>234</v>
      </c>
      <c r="AB104" s="2" t="n">
        <v>210</v>
      </c>
      <c r="AC104" s="2" t="n">
        <v>10</v>
      </c>
      <c r="AD104" s="2" t="n">
        <v>-21</v>
      </c>
      <c r="AE104" s="2" t="n">
        <v>-21</v>
      </c>
      <c r="AF104" s="2" t="n">
        <v>210</v>
      </c>
      <c r="AG104" s="2" t="n">
        <v>0</v>
      </c>
      <c r="AH104" s="2" t="n">
        <v>0</v>
      </c>
      <c r="AI104" s="2" t="n">
        <v>2.7</v>
      </c>
      <c r="AJ104" s="2" t="n">
        <v>57</v>
      </c>
      <c r="AK104" s="2" t="n">
        <v>78</v>
      </c>
      <c r="AL104" s="2" t="n">
        <v>94</v>
      </c>
      <c r="AM104" s="2" t="n">
        <v>94</v>
      </c>
      <c r="AN104" s="2" t="n">
        <v>0</v>
      </c>
      <c r="AO104" s="2" t="n">
        <v>15</v>
      </c>
      <c r="AP104" s="2" t="n">
        <v>0</v>
      </c>
      <c r="AQ104" s="2" t="inlineStr">
        <is>
          <t>9/11</t>
        </is>
      </c>
      <c r="AR104" s="2" t="n">
        <v>-17</v>
      </c>
      <c r="AS104" s="2" t="n">
        <v>10</v>
      </c>
      <c r="AT104" s="2" t="n">
        <v>6</v>
      </c>
      <c r="AU104" s="2" t="n">
        <v>0</v>
      </c>
      <c r="AV104" s="2" t="n">
        <v>28</v>
      </c>
      <c r="AW104" s="2" t="n">
        <v>40</v>
      </c>
      <c r="AX104" s="2" t="n">
        <v>100</v>
      </c>
      <c r="AY104" s="2" t="n">
        <v>100</v>
      </c>
      <c r="AZ104" s="2" t="n">
        <v>100</v>
      </c>
      <c r="BA104" s="2" t="n">
        <v>37</v>
      </c>
      <c r="BB104" s="2" t="n">
        <v>58</v>
      </c>
      <c r="BC104" s="2" t="n">
        <v>32</v>
      </c>
    </row>
    <row r="105">
      <c r="A105" s="2" t="inlineStr">
        <is>
          <t>OZ1</t>
        </is>
      </c>
      <c r="B105" s="2" t="inlineStr">
        <is>
          <t>EVET</t>
        </is>
      </c>
      <c r="C105" s="2" t="n">
        <v>69</v>
      </c>
      <c r="D105" s="2" t="inlineStr">
        <is>
          <t>EVET</t>
        </is>
      </c>
      <c r="E105" s="2" t="n">
        <v>52</v>
      </c>
      <c r="F105" s="2" t="n">
        <v>29</v>
      </c>
      <c r="G105" s="2" t="n">
        <v>64</v>
      </c>
      <c r="H105" s="2" t="n">
        <v>8</v>
      </c>
      <c r="I105" s="2" t="inlineStr">
        <is>
          <t>YOK</t>
        </is>
      </c>
      <c r="J105" s="2" t="inlineStr">
        <is>
          <t>SASA.IS</t>
        </is>
      </c>
      <c r="K105" s="2" t="inlineStr">
        <is>
          <t>SASA.IS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oz_a1&gt;70x1 &amp; 3g&gt;+2 &amp; SAT&gt;=1</t>
        </is>
      </c>
      <c r="R105" s="2" t="inlineStr">
        <is>
          <t>filtresiz</t>
        </is>
      </c>
      <c r="S105" s="2" t="inlineStr">
        <is>
          <t>a1</t>
        </is>
      </c>
      <c r="T105" s="2" t="n">
        <v>1</v>
      </c>
      <c r="U105" s="2" t="n">
        <v>1</v>
      </c>
      <c r="V105" s="2" t="n">
        <v>1</v>
      </c>
      <c r="W105" s="2" t="n">
        <v>3.5</v>
      </c>
      <c r="X105" s="2" t="n">
        <v>7</v>
      </c>
      <c r="Y105" s="2" t="n">
        <v>249</v>
      </c>
      <c r="Z105" s="2" t="n">
        <v>168</v>
      </c>
      <c r="AA105" s="2" t="n">
        <v>168</v>
      </c>
      <c r="AB105" s="2" t="n">
        <v>379</v>
      </c>
      <c r="AC105" s="2" t="n">
        <v>14</v>
      </c>
      <c r="AD105" s="2" t="n">
        <v>-16</v>
      </c>
      <c r="AE105" s="2" t="n">
        <v>-16</v>
      </c>
      <c r="AF105" s="2" t="n">
        <v>379</v>
      </c>
      <c r="AG105" s="2" t="n">
        <v>0</v>
      </c>
      <c r="AH105" s="2" t="n">
        <v>0</v>
      </c>
      <c r="AI105" s="2" t="n">
        <v>4.3</v>
      </c>
      <c r="AJ105" s="2" t="n">
        <v>68</v>
      </c>
      <c r="AK105" s="2" t="n">
        <v>82</v>
      </c>
      <c r="AL105" s="2" t="n">
        <v>67</v>
      </c>
      <c r="AM105" s="2" t="n">
        <v>67</v>
      </c>
      <c r="AN105" s="2" t="n">
        <v>0</v>
      </c>
      <c r="AO105" s="2" t="n">
        <v>81</v>
      </c>
      <c r="AP105" s="2" t="n">
        <v>0</v>
      </c>
      <c r="AQ105" s="2" t="inlineStr">
        <is>
          <t>10/11</t>
        </is>
      </c>
      <c r="AR105" s="2" t="n">
        <v>-6</v>
      </c>
      <c r="AS105" s="2" t="n">
        <v>14</v>
      </c>
      <c r="AT105" s="2" t="n">
        <v>7</v>
      </c>
      <c r="AU105" s="2" t="n">
        <v>4</v>
      </c>
      <c r="AV105" s="2" t="n">
        <v>28</v>
      </c>
      <c r="AW105" s="2" t="n">
        <v>54</v>
      </c>
      <c r="AX105" s="2" t="n">
        <v>100</v>
      </c>
      <c r="AY105" s="2" t="n">
        <v>52</v>
      </c>
      <c r="AZ105" s="2" t="n">
        <v>97</v>
      </c>
      <c r="BA105" s="2" t="n">
        <v>49</v>
      </c>
      <c r="BB105" s="2" t="n">
        <v>52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28</v>
      </c>
      <c r="F106" s="2" t="n">
        <v>3</v>
      </c>
      <c r="G106" s="2" t="n">
        <v>102</v>
      </c>
      <c r="H106" s="2" t="n">
        <v>35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a1&gt;=50x1 &amp; dip5&gt;+3 &amp; SAT&gt;=1</t>
        </is>
      </c>
      <c r="R106" s="2" t="inlineStr">
        <is>
          <t>filtresiz</t>
        </is>
      </c>
      <c r="S106" s="2" t="inlineStr">
        <is>
          <t>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227</v>
      </c>
      <c r="AA106" s="2" t="n">
        <v>227</v>
      </c>
      <c r="AB106" s="2" t="n">
        <v>561</v>
      </c>
      <c r="AC106" s="2" t="n">
        <v>17</v>
      </c>
      <c r="AD106" s="2" t="n">
        <v>-19</v>
      </c>
      <c r="AE106" s="2" t="n">
        <v>-19</v>
      </c>
      <c r="AF106" s="2" t="n">
        <v>593</v>
      </c>
      <c r="AG106" s="2" t="n">
        <v>32</v>
      </c>
      <c r="AH106" s="2" t="n">
        <v>-5</v>
      </c>
      <c r="AI106" s="2" t="n">
        <v>3.8</v>
      </c>
      <c r="AJ106" s="2" t="n">
        <v>59</v>
      </c>
      <c r="AK106" s="2" t="n">
        <v>81</v>
      </c>
      <c r="AL106" s="2" t="n">
        <v>91</v>
      </c>
      <c r="AM106" s="2" t="n">
        <v>91</v>
      </c>
      <c r="AN106" s="2" t="n">
        <v>0</v>
      </c>
      <c r="AO106" s="2" t="n">
        <v>22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16</v>
      </c>
      <c r="AT106" s="2" t="n">
        <v>6</v>
      </c>
      <c r="AU106" s="2" t="n">
        <v>0</v>
      </c>
      <c r="AV106" s="2" t="n">
        <v>28</v>
      </c>
      <c r="AW106" s="2" t="n">
        <v>64</v>
      </c>
      <c r="AX106" s="2" t="n">
        <v>100</v>
      </c>
      <c r="AY106" s="2" t="n">
        <v>100</v>
      </c>
      <c r="AZ106" s="2" t="n">
        <v>88</v>
      </c>
      <c r="BA106" s="2" t="n">
        <v>42</v>
      </c>
      <c r="BB106" s="2" t="n">
        <v>28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a1&gt;=50x4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206</v>
      </c>
      <c r="AA107" s="2" t="n">
        <v>206</v>
      </c>
      <c r="AB107" s="2" t="n">
        <v>437</v>
      </c>
      <c r="AC107" s="2" t="n">
        <v>15</v>
      </c>
      <c r="AD107" s="2" t="n">
        <v>-20</v>
      </c>
      <c r="AE107" s="2" t="n">
        <v>-20</v>
      </c>
      <c r="AF107" s="2" t="n">
        <v>438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82</v>
      </c>
      <c r="AM107" s="2" t="n">
        <v>82</v>
      </c>
      <c r="AN107" s="2" t="n">
        <v>0</v>
      </c>
      <c r="AO107" s="2" t="n">
        <v>43</v>
      </c>
      <c r="AP107" s="2" t="n">
        <v>0</v>
      </c>
      <c r="AQ107" s="2" t="inlineStr">
        <is>
          <t>10/11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56</v>
      </c>
      <c r="AX107" s="2" t="n">
        <v>100</v>
      </c>
      <c r="AY107" s="2" t="n">
        <v>100</v>
      </c>
      <c r="AZ107" s="2" t="n">
        <v>100</v>
      </c>
      <c r="BA107" s="2" t="n">
        <v>37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34</v>
      </c>
      <c r="F108" s="2" t="n">
        <v>8</v>
      </c>
      <c r="G108" s="2" t="n">
        <v>70</v>
      </c>
      <c r="H108" s="2" t="n">
        <v>29</v>
      </c>
      <c r="I108" s="2" t="inlineStr">
        <is>
          <t>KRDMD.IS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r_a1&gt;50x1 &amp; dip5&gt;+5 &amp; SAT&gt;=1</t>
        </is>
      </c>
      <c r="R108" s="2" t="inlineStr">
        <is>
          <t>filtresiz</t>
        </is>
      </c>
      <c r="S108" s="2" t="inlineStr">
        <is>
          <t>oz_a1</t>
        </is>
      </c>
      <c r="T108" s="2" t="n">
        <v>1</v>
      </c>
      <c r="U108" s="2" t="n">
        <v>2</v>
      </c>
      <c r="V108" s="2" t="n">
        <v>2</v>
      </c>
      <c r="W108" s="2" t="n"/>
      <c r="X108" s="2" t="n">
        <v>7</v>
      </c>
      <c r="Y108" s="2" t="n">
        <v>249</v>
      </c>
      <c r="Z108" s="2" t="n">
        <v>192</v>
      </c>
      <c r="AA108" s="2" t="n">
        <v>193</v>
      </c>
      <c r="AB108" s="2" t="n">
        <v>331</v>
      </c>
      <c r="AC108" s="2" t="n">
        <v>13</v>
      </c>
      <c r="AD108" s="2" t="n">
        <v>-11</v>
      </c>
      <c r="AE108" s="2" t="n">
        <v>-11</v>
      </c>
      <c r="AF108" s="2" t="n">
        <v>331</v>
      </c>
      <c r="AG108" s="2" t="n">
        <v>0</v>
      </c>
      <c r="AH108" s="2" t="n">
        <v>0</v>
      </c>
      <c r="AI108" s="2" t="n">
        <v>4.1</v>
      </c>
      <c r="AJ108" s="2" t="n">
        <v>60</v>
      </c>
      <c r="AK108" s="2" t="n">
        <v>89</v>
      </c>
      <c r="AL108" s="2" t="n">
        <v>76</v>
      </c>
      <c r="AM108" s="2" t="n">
        <v>77</v>
      </c>
      <c r="AN108" s="2" t="n">
        <v>0</v>
      </c>
      <c r="AO108" s="2" t="n">
        <v>56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14</v>
      </c>
      <c r="AT108" s="2" t="n">
        <v>5</v>
      </c>
      <c r="AU108" s="2" t="n">
        <v>1</v>
      </c>
      <c r="AV108" s="2" t="n">
        <v>28</v>
      </c>
      <c r="AW108" s="2" t="n">
        <v>55</v>
      </c>
      <c r="AX108" s="2" t="n">
        <v>100</v>
      </c>
      <c r="AY108" s="2" t="n">
        <v>100</v>
      </c>
      <c r="AZ108" s="2" t="n">
        <v>100</v>
      </c>
      <c r="BA108" s="2" t="n">
        <v>33</v>
      </c>
      <c r="BB108" s="2" t="n">
        <v>34</v>
      </c>
      <c r="BC108" s="2" t="n">
        <v>33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30</v>
      </c>
      <c r="F109" s="2" t="n">
        <v>5</v>
      </c>
      <c r="G109" s="2" t="n">
        <v>109</v>
      </c>
      <c r="H109" s="2" t="n">
        <v>31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430</v>
      </c>
      <c r="AC109" s="2" t="n">
        <v>15</v>
      </c>
      <c r="AD109" s="2" t="n">
        <v>-20</v>
      </c>
      <c r="AE109" s="2" t="n">
        <v>-20</v>
      </c>
      <c r="AF109" s="2" t="n">
        <v>431</v>
      </c>
      <c r="AG109" s="2" t="n">
        <v>1</v>
      </c>
      <c r="AH109" s="2" t="n">
        <v>0</v>
      </c>
      <c r="AI109" s="2" t="n">
        <v>3.8</v>
      </c>
      <c r="AJ109" s="2" t="n">
        <v>60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9/11</t>
        </is>
      </c>
      <c r="AR109" s="2" t="n">
        <v>0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100</v>
      </c>
      <c r="AZ109" s="2" t="n">
        <v>100</v>
      </c>
      <c r="BA109" s="2" t="n">
        <v>38</v>
      </c>
      <c r="BB109" s="2" t="n">
        <v>30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31</v>
      </c>
      <c r="F110" s="2" t="n">
        <v>7</v>
      </c>
      <c r="G110" s="2" t="n">
        <v>77</v>
      </c>
      <c r="H110" s="2" t="n">
        <v>24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a1&gt;=60x1 &amp; 3g&gt;+3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197</v>
      </c>
      <c r="AA110" s="2" t="n">
        <v>197</v>
      </c>
      <c r="AB110" s="2" t="n">
        <v>500</v>
      </c>
      <c r="AC110" s="2" t="n">
        <v>16</v>
      </c>
      <c r="AD110" s="2" t="n">
        <v>-17</v>
      </c>
      <c r="AE110" s="2" t="n">
        <v>-17</v>
      </c>
      <c r="AF110" s="2" t="n">
        <v>523</v>
      </c>
      <c r="AG110" s="2" t="n">
        <v>23</v>
      </c>
      <c r="AH110" s="2" t="n">
        <v>-4</v>
      </c>
      <c r="AI110" s="2" t="n">
        <v>3.8</v>
      </c>
      <c r="AJ110" s="2" t="n">
        <v>56</v>
      </c>
      <c r="AK110" s="2" t="n">
        <v>81</v>
      </c>
      <c r="AL110" s="2" t="n">
        <v>79</v>
      </c>
      <c r="AM110" s="2" t="n">
        <v>79</v>
      </c>
      <c r="AN110" s="2" t="n">
        <v>0</v>
      </c>
      <c r="AO110" s="2" t="n">
        <v>52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15</v>
      </c>
      <c r="AT110" s="2" t="n">
        <v>6</v>
      </c>
      <c r="AU110" s="2" t="n">
        <v>1</v>
      </c>
      <c r="AV110" s="2" t="n">
        <v>28</v>
      </c>
      <c r="AW110" s="2" t="n">
        <v>62</v>
      </c>
      <c r="AX110" s="2" t="n">
        <v>100</v>
      </c>
      <c r="AY110" s="2" t="n">
        <v>96</v>
      </c>
      <c r="AZ110" s="2" t="n">
        <v>91</v>
      </c>
      <c r="BA110" s="2" t="n">
        <v>40</v>
      </c>
      <c r="BB110" s="2" t="n">
        <v>31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33</v>
      </c>
      <c r="F111" s="2" t="n">
        <v>5</v>
      </c>
      <c r="G111" s="2" t="n">
        <v>90</v>
      </c>
      <c r="H111" s="2" t="n">
        <v>23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a1&gt;=50x3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>
        <v>5</v>
      </c>
      <c r="X111" s="2" t="n">
        <v>7</v>
      </c>
      <c r="Y111" s="2" t="n">
        <v>249</v>
      </c>
      <c r="Z111" s="2" t="n">
        <v>208</v>
      </c>
      <c r="AA111" s="2" t="n">
        <v>208</v>
      </c>
      <c r="AB111" s="2" t="n">
        <v>436</v>
      </c>
      <c r="AC111" s="2" t="n">
        <v>15</v>
      </c>
      <c r="AD111" s="2" t="n">
        <v>-20</v>
      </c>
      <c r="AE111" s="2" t="n">
        <v>-20</v>
      </c>
      <c r="AF111" s="2" t="n">
        <v>437</v>
      </c>
      <c r="AG111" s="2" t="n">
        <v>1</v>
      </c>
      <c r="AH111" s="2" t="n">
        <v>0</v>
      </c>
      <c r="AI111" s="2" t="n">
        <v>4.1</v>
      </c>
      <c r="AJ111" s="2" t="n">
        <v>62</v>
      </c>
      <c r="AK111" s="2" t="n">
        <v>80</v>
      </c>
      <c r="AL111" s="2" t="n">
        <v>83</v>
      </c>
      <c r="AM111" s="2" t="n">
        <v>83</v>
      </c>
      <c r="AN111" s="2" t="n">
        <v>0</v>
      </c>
      <c r="AO111" s="2" t="n">
        <v>41</v>
      </c>
      <c r="AP111" s="2" t="n">
        <v>0</v>
      </c>
      <c r="AQ111" s="2" t="inlineStr">
        <is>
          <t>10/11</t>
        </is>
      </c>
      <c r="AR111" s="2" t="n">
        <v>-3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96</v>
      </c>
      <c r="AZ111" s="2" t="n">
        <v>100</v>
      </c>
      <c r="BA111" s="2" t="n">
        <v>39</v>
      </c>
      <c r="BB111" s="2" t="n">
        <v>33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35</v>
      </c>
      <c r="F112" s="2" t="n">
        <v>13</v>
      </c>
      <c r="G112" s="2" t="n">
        <v>79</v>
      </c>
      <c r="H112" s="2" t="n">
        <v>43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yok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196</v>
      </c>
      <c r="AA112" s="2" t="n">
        <v>196</v>
      </c>
      <c r="AB112" s="2" t="n">
        <v>395</v>
      </c>
      <c r="AC112" s="2" t="n">
        <v>14</v>
      </c>
      <c r="AD112" s="2" t="n">
        <v>-24</v>
      </c>
      <c r="AE112" s="2" t="n">
        <v>-24</v>
      </c>
      <c r="AF112" s="2" t="n">
        <v>417</v>
      </c>
      <c r="AG112" s="2" t="n">
        <v>22</v>
      </c>
      <c r="AH112" s="2" t="n">
        <v>-4</v>
      </c>
      <c r="AI112" s="2" t="n">
        <v>3.6</v>
      </c>
      <c r="AJ112" s="2" t="n">
        <v>60</v>
      </c>
      <c r="AK112" s="2" t="n">
        <v>74</v>
      </c>
      <c r="AL112" s="2" t="n">
        <v>78</v>
      </c>
      <c r="AM112" s="2" t="n">
        <v>78</v>
      </c>
      <c r="AN112" s="2" t="n">
        <v>0</v>
      </c>
      <c r="AO112" s="2" t="n">
        <v>53</v>
      </c>
      <c r="AP112" s="2" t="n">
        <v>0</v>
      </c>
      <c r="AQ112" s="2" t="inlineStr">
        <is>
          <t>10/11</t>
        </is>
      </c>
      <c r="AR112" s="2" t="n">
        <v>-12</v>
      </c>
      <c r="AS112" s="2" t="n">
        <v>14</v>
      </c>
      <c r="AT112" s="2" t="n">
        <v>6</v>
      </c>
      <c r="AU112" s="2" t="n">
        <v>2</v>
      </c>
      <c r="AV112" s="2" t="n">
        <v>28</v>
      </c>
      <c r="AW112" s="2" t="n">
        <v>58</v>
      </c>
      <c r="AX112" s="2" t="n">
        <v>100</v>
      </c>
      <c r="AY112" s="2" t="n">
        <v>100</v>
      </c>
      <c r="AZ112" s="2" t="n">
        <v>90</v>
      </c>
      <c r="BA112" s="2" t="n">
        <v>41</v>
      </c>
      <c r="BB112" s="2" t="n">
        <v>35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36</v>
      </c>
      <c r="F113" s="2" t="n">
        <v>9</v>
      </c>
      <c r="G113" s="2" t="n">
        <v>85</v>
      </c>
      <c r="H113" s="2" t="n">
        <v>46</v>
      </c>
      <c r="I113" s="2" t="inlineStr">
        <is>
          <t>YOK</t>
        </is>
      </c>
      <c r="J113" s="2" t="inlineStr"/>
      <c r="K113" s="2" t="inlineStr">
        <is>
          <t>SOKM.IS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oz_a1&gt;85x1 &amp; yok &amp; SAT&gt;=1</t>
        </is>
      </c>
      <c r="R113" s="2" t="inlineStr">
        <is>
          <t>filtresiz</t>
        </is>
      </c>
      <c r="S113" s="2" t="inlineStr">
        <is>
          <t>a5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196</v>
      </c>
      <c r="AA113" s="2" t="n">
        <v>196</v>
      </c>
      <c r="AB113" s="2" t="n">
        <v>386</v>
      </c>
      <c r="AC113" s="2" t="n">
        <v>14</v>
      </c>
      <c r="AD113" s="2" t="n">
        <v>-27</v>
      </c>
      <c r="AE113" s="2" t="n">
        <v>-27</v>
      </c>
      <c r="AF113" s="2" t="n">
        <v>397</v>
      </c>
      <c r="AG113" s="2" t="n">
        <v>12</v>
      </c>
      <c r="AH113" s="2" t="n">
        <v>-2</v>
      </c>
      <c r="AI113" s="2" t="n">
        <v>3.5</v>
      </c>
      <c r="AJ113" s="2" t="n">
        <v>60</v>
      </c>
      <c r="AK113" s="2" t="n">
        <v>72</v>
      </c>
      <c r="AL113" s="2" t="n">
        <v>78</v>
      </c>
      <c r="AM113" s="2" t="n">
        <v>78</v>
      </c>
      <c r="AN113" s="2" t="n">
        <v>0</v>
      </c>
      <c r="AO113" s="2" t="n">
        <v>53</v>
      </c>
      <c r="AP113" s="2" t="n">
        <v>0</v>
      </c>
      <c r="AQ113" s="2" t="inlineStr">
        <is>
          <t>8/11</t>
        </is>
      </c>
      <c r="AR113" s="2" t="n">
        <v>-14</v>
      </c>
      <c r="AS113" s="2" t="n">
        <v>14</v>
      </c>
      <c r="AT113" s="2" t="n">
        <v>6</v>
      </c>
      <c r="AU113" s="2" t="n">
        <v>2</v>
      </c>
      <c r="AV113" s="2" t="n">
        <v>28</v>
      </c>
      <c r="AW113" s="2" t="n">
        <v>55</v>
      </c>
      <c r="AX113" s="2" t="n">
        <v>100</v>
      </c>
      <c r="AY113" s="2" t="n">
        <v>100</v>
      </c>
      <c r="AZ113" s="2" t="n">
        <v>94</v>
      </c>
      <c r="BA113" s="2" t="n">
        <v>41</v>
      </c>
      <c r="BB113" s="2" t="n">
        <v>36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37</v>
      </c>
      <c r="F114" s="2" t="n">
        <v>15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dip10&gt;+5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64</v>
      </c>
      <c r="AA114" s="2" t="n">
        <v>65</v>
      </c>
      <c r="AB114" s="2" t="n">
        <v>408</v>
      </c>
      <c r="AC114" s="2" t="n">
        <v>15</v>
      </c>
      <c r="AD114" s="2" t="n">
        <v>-13</v>
      </c>
      <c r="AE114" s="2" t="n">
        <v>-13</v>
      </c>
      <c r="AF114" s="2" t="n">
        <v>423</v>
      </c>
      <c r="AG114" s="2" t="n">
        <v>15</v>
      </c>
      <c r="AH114" s="2" t="n">
        <v>-3</v>
      </c>
      <c r="AI114" s="2" t="n">
        <v>3.7</v>
      </c>
      <c r="AJ114" s="2" t="n">
        <v>58</v>
      </c>
      <c r="AK114" s="2" t="n">
        <v>92</v>
      </c>
      <c r="AL114" s="2" t="n">
        <v>75</v>
      </c>
      <c r="AM114" s="2" t="n">
        <v>26</v>
      </c>
      <c r="AN114" s="2" t="n">
        <v>0</v>
      </c>
      <c r="AO114" s="2" t="n">
        <v>62</v>
      </c>
      <c r="AP114" s="2" t="n">
        <v>122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2</v>
      </c>
      <c r="AV114" s="2" t="n">
        <v>28</v>
      </c>
      <c r="AW114" s="2" t="n">
        <v>53</v>
      </c>
      <c r="AX114" s="2" t="n">
        <v>100</v>
      </c>
      <c r="AY114" s="2" t="n">
        <v>100</v>
      </c>
      <c r="AZ114" s="2" t="n">
        <v>93</v>
      </c>
      <c r="BA114" s="2" t="n">
        <v>45</v>
      </c>
      <c r="BB114" s="2" t="n">
        <v>37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40</v>
      </c>
      <c r="F115" s="2" t="n">
        <v>0</v>
      </c>
      <c r="G115" s="2" t="n">
        <v>111</v>
      </c>
      <c r="H115" s="2" t="n">
        <v>32</v>
      </c>
      <c r="I115" s="2" t="inlineStr">
        <is>
          <t>ASTOR.IS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oz_a1&gt;70x1 &amp; dip10&gt;+5 &amp; SAT&gt;=1</t>
        </is>
      </c>
      <c r="R115" s="2" t="inlineStr">
        <is>
          <t>filtresiz</t>
        </is>
      </c>
      <c r="S115" s="2" t="inlineStr">
        <is>
          <t>a1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68</v>
      </c>
      <c r="AA115" s="2" t="n">
        <v>69</v>
      </c>
      <c r="AB115" s="2" t="n">
        <v>400</v>
      </c>
      <c r="AC115" s="2" t="n">
        <v>15</v>
      </c>
      <c r="AD115" s="2" t="n">
        <v>-16</v>
      </c>
      <c r="AE115" s="2" t="n">
        <v>-16</v>
      </c>
      <c r="AF115" s="2" t="n">
        <v>417</v>
      </c>
      <c r="AG115" s="2" t="n">
        <v>17</v>
      </c>
      <c r="AH115" s="2" t="n">
        <v>-3</v>
      </c>
      <c r="AI115" s="2" t="n">
        <v>3.5</v>
      </c>
      <c r="AJ115" s="2" t="n">
        <v>59</v>
      </c>
      <c r="AK115" s="2" t="n">
        <v>93</v>
      </c>
      <c r="AL115" s="2" t="n">
        <v>81</v>
      </c>
      <c r="AM115" s="2" t="n">
        <v>28</v>
      </c>
      <c r="AN115" s="2" t="n">
        <v>0</v>
      </c>
      <c r="AO115" s="2" t="n">
        <v>47</v>
      </c>
      <c r="AP115" s="2" t="n">
        <v>133</v>
      </c>
      <c r="AQ115" s="2" t="inlineStr">
        <is>
          <t>9/11</t>
        </is>
      </c>
      <c r="AR115" s="2" t="n">
        <v>-11</v>
      </c>
      <c r="AS115" s="2" t="n">
        <v>13</v>
      </c>
      <c r="AT115" s="2" t="n">
        <v>6</v>
      </c>
      <c r="AU115" s="2" t="n">
        <v>-1</v>
      </c>
      <c r="AV115" s="2" t="n">
        <v>28</v>
      </c>
      <c r="AW115" s="2" t="n">
        <v>53</v>
      </c>
      <c r="AX115" s="2" t="n">
        <v>100</v>
      </c>
      <c r="AY115" s="2" t="n">
        <v>100</v>
      </c>
      <c r="AZ115" s="2" t="n">
        <v>92</v>
      </c>
      <c r="BA115" s="2" t="n">
        <v>40</v>
      </c>
      <c r="BB115" s="2" t="n">
        <v>40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10</v>
      </c>
      <c r="G116" s="2" t="n">
        <v>108</v>
      </c>
      <c r="H116" s="2" t="n">
        <v>57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dip10&gt;+3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65</v>
      </c>
      <c r="AA116" s="2" t="n">
        <v>66</v>
      </c>
      <c r="AB116" s="2" t="n">
        <v>402</v>
      </c>
      <c r="AC116" s="2" t="n">
        <v>15</v>
      </c>
      <c r="AD116" s="2" t="n">
        <v>-13</v>
      </c>
      <c r="AE116" s="2" t="n">
        <v>-13</v>
      </c>
      <c r="AF116" s="2" t="n">
        <v>417</v>
      </c>
      <c r="AG116" s="2" t="n">
        <v>15</v>
      </c>
      <c r="AH116" s="2" t="n">
        <v>-3</v>
      </c>
      <c r="AI116" s="2" t="n">
        <v>3.6</v>
      </c>
      <c r="AJ116" s="2" t="n">
        <v>58</v>
      </c>
      <c r="AK116" s="2" t="n">
        <v>92</v>
      </c>
      <c r="AL116" s="2" t="n">
        <v>76</v>
      </c>
      <c r="AM116" s="2" t="n">
        <v>26</v>
      </c>
      <c r="AN116" s="2" t="n">
        <v>0</v>
      </c>
      <c r="AO116" s="2" t="n">
        <v>59</v>
      </c>
      <c r="AP116" s="2" t="n">
        <v>124</v>
      </c>
      <c r="AQ116" s="2" t="inlineStr">
        <is>
          <t>10/11</t>
        </is>
      </c>
      <c r="AR116" s="2" t="n">
        <v>-7</v>
      </c>
      <c r="AS116" s="2" t="n">
        <v>13</v>
      </c>
      <c r="AT116" s="2" t="n">
        <v>7</v>
      </c>
      <c r="AU116" s="2" t="n">
        <v>1</v>
      </c>
      <c r="AV116" s="2" t="n">
        <v>28</v>
      </c>
      <c r="AW116" s="2" t="n">
        <v>52</v>
      </c>
      <c r="AX116" s="2" t="n">
        <v>100</v>
      </c>
      <c r="AY116" s="2" t="n">
        <v>100</v>
      </c>
      <c r="AZ116" s="2" t="n">
        <v>93</v>
      </c>
      <c r="BA116" s="2" t="n">
        <v>44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43</v>
      </c>
      <c r="F117" s="2" t="n">
        <v>0</v>
      </c>
      <c r="G117" s="2" t="n">
        <v>61</v>
      </c>
      <c r="H117" s="2" t="n">
        <v>26</v>
      </c>
      <c r="I117" s="2" t="inlineStr">
        <is>
          <t>YOK</t>
        </is>
      </c>
      <c r="J117" s="2" t="inlineStr"/>
      <c r="K117" s="2" t="inlineStr">
        <is>
          <t>EFOR.IS</t>
        </is>
      </c>
      <c r="L117" s="2" t="n">
        <v>1</v>
      </c>
      <c r="M117" s="2" t="inlineStr">
        <is>
          <t>OLASILIK</t>
        </is>
      </c>
      <c r="N117" s="2" t="inlineStr">
        <is>
          <t>SAF OLASILIK (kesitsel siralama, fiyat sarti yok)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asim3&gt;75x1 &amp; yok &amp; SAT&gt;=1</t>
        </is>
      </c>
      <c r="R117" s="2" t="inlineStr">
        <is>
          <t>filtresiz</t>
        </is>
      </c>
      <c r="S117" s="2" t="inlineStr">
        <is>
          <t>a5</t>
        </is>
      </c>
      <c r="T117" s="2" t="n">
        <v>1</v>
      </c>
      <c r="U117" s="2" t="n">
        <v>1</v>
      </c>
      <c r="V117" s="2" t="n">
        <v>1</v>
      </c>
      <c r="W117" s="2" t="n">
        <v>3</v>
      </c>
      <c r="X117" s="2" t="n">
        <v>7</v>
      </c>
      <c r="Y117" s="2" t="n">
        <v>249</v>
      </c>
      <c r="Z117" s="2" t="n">
        <v>247</v>
      </c>
      <c r="AA117" s="2" t="n">
        <v>247</v>
      </c>
      <c r="AB117" s="2" t="n">
        <v>196</v>
      </c>
      <c r="AC117" s="2" t="n">
        <v>10</v>
      </c>
      <c r="AD117" s="2" t="n">
        <v>-43</v>
      </c>
      <c r="AE117" s="2" t="n">
        <v>-43</v>
      </c>
      <c r="AF117" s="2" t="n">
        <v>201</v>
      </c>
      <c r="AG117" s="2" t="n">
        <v>5</v>
      </c>
      <c r="AH117" s="2" t="n">
        <v>-2</v>
      </c>
      <c r="AI117" s="2" t="n">
        <v>2.5</v>
      </c>
      <c r="AJ117" s="2" t="n">
        <v>66</v>
      </c>
      <c r="AK117" s="2" t="n">
        <v>77</v>
      </c>
      <c r="AL117" s="2" t="n">
        <v>99</v>
      </c>
      <c r="AM117" s="2" t="n">
        <v>99</v>
      </c>
      <c r="AN117" s="2" t="n">
        <v>0</v>
      </c>
      <c r="AO117" s="2" t="n">
        <v>2</v>
      </c>
      <c r="AP117" s="2" t="n">
        <v>0</v>
      </c>
      <c r="AQ117" s="2" t="inlineStr">
        <is>
          <t>9/11</t>
        </is>
      </c>
      <c r="AR117" s="2" t="n">
        <v>-41</v>
      </c>
      <c r="AS117" s="2" t="n">
        <v>12</v>
      </c>
      <c r="AT117" s="2" t="n">
        <v>5</v>
      </c>
      <c r="AU117" s="2" t="n">
        <v>-1</v>
      </c>
      <c r="AV117" s="2" t="n">
        <v>28</v>
      </c>
      <c r="AW117" s="2" t="n">
        <v>50</v>
      </c>
      <c r="AX117" s="2" t="n">
        <v>100</v>
      </c>
      <c r="AY117" s="2" t="n">
        <v>100</v>
      </c>
      <c r="AZ117" s="2" t="n">
        <v>96</v>
      </c>
      <c r="BA117" s="2" t="n">
        <v>31</v>
      </c>
      <c r="BB117" s="2" t="n">
        <v>43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38</v>
      </c>
      <c r="F118" s="2" t="n">
        <v>15</v>
      </c>
      <c r="G118" s="2" t="n">
        <v>116</v>
      </c>
      <c r="H118" s="2" t="n">
        <v>67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dip10&gt;+5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64</v>
      </c>
      <c r="AA118" s="2" t="n">
        <v>65</v>
      </c>
      <c r="AB118" s="2" t="n">
        <v>365</v>
      </c>
      <c r="AC118" s="2" t="n">
        <v>14</v>
      </c>
      <c r="AD118" s="2" t="n">
        <v>-12</v>
      </c>
      <c r="AE118" s="2" t="n">
        <v>-12</v>
      </c>
      <c r="AF118" s="2" t="n">
        <v>365</v>
      </c>
      <c r="AG118" s="2" t="n">
        <v>0</v>
      </c>
      <c r="AH118" s="2" t="n">
        <v>0</v>
      </c>
      <c r="AI118" s="2" t="n">
        <v>3.6</v>
      </c>
      <c r="AJ118" s="2" t="n">
        <v>57</v>
      </c>
      <c r="AK118" s="2" t="n">
        <v>89</v>
      </c>
      <c r="AL118" s="2" t="n">
        <v>75</v>
      </c>
      <c r="AM118" s="2" t="n">
        <v>26</v>
      </c>
      <c r="AN118" s="2" t="n">
        <v>0</v>
      </c>
      <c r="AO118" s="2" t="n">
        <v>62</v>
      </c>
      <c r="AP118" s="2" t="n">
        <v>122</v>
      </c>
      <c r="AQ118" s="2" t="inlineStr">
        <is>
          <t>10/11</t>
        </is>
      </c>
      <c r="AR118" s="2" t="n">
        <v>-4</v>
      </c>
      <c r="AS118" s="2" t="n">
        <v>12</v>
      </c>
      <c r="AT118" s="2" t="n">
        <v>7</v>
      </c>
      <c r="AU118" s="2" t="n">
        <v>2</v>
      </c>
      <c r="AV118" s="2" t="n">
        <v>28</v>
      </c>
      <c r="AW118" s="2" t="n">
        <v>47</v>
      </c>
      <c r="AX118" s="2" t="n">
        <v>100</v>
      </c>
      <c r="AY118" s="2" t="n">
        <v>100</v>
      </c>
      <c r="AZ118" s="2" t="n">
        <v>100</v>
      </c>
      <c r="BA118" s="2" t="n">
        <v>45</v>
      </c>
      <c r="BB118" s="2" t="n">
        <v>38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40</v>
      </c>
      <c r="F119" s="2" t="n">
        <v>19</v>
      </c>
      <c r="G119" s="2" t="n">
        <v>53</v>
      </c>
      <c r="H119" s="2" t="n">
        <v>25</v>
      </c>
      <c r="I119" s="2" t="inlineStr">
        <is>
          <t>YOK</t>
        </is>
      </c>
      <c r="J119" s="2" t="inlineStr"/>
      <c r="K119" s="2" t="inlineStr">
        <is>
          <t>BRSAN.IS, TRALT.IS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oz_a1&gt;85x1 &amp; 5g&gt;+2 &amp; AL&gt;=2</t>
        </is>
      </c>
      <c r="R119" s="2" t="inlineStr">
        <is>
          <t>filtresiz</t>
        </is>
      </c>
      <c r="S119" s="2" t="inlineStr">
        <is>
          <t>a5</t>
        </is>
      </c>
      <c r="T119" s="2" t="n">
        <v>2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355</v>
      </c>
      <c r="AA119" s="2" t="n">
        <v>190</v>
      </c>
      <c r="AB119" s="2" t="n">
        <v>367</v>
      </c>
      <c r="AC119" s="2" t="n">
        <v>14</v>
      </c>
      <c r="AD119" s="2" t="n">
        <v>-15</v>
      </c>
      <c r="AE119" s="2" t="n">
        <v>-15</v>
      </c>
      <c r="AF119" s="2" t="n">
        <v>367</v>
      </c>
      <c r="AG119" s="2" t="n">
        <v>0</v>
      </c>
      <c r="AH119" s="2" t="n">
        <v>0</v>
      </c>
      <c r="AI119" s="2" t="n">
        <v>4.4</v>
      </c>
      <c r="AJ119" s="2" t="n">
        <v>62</v>
      </c>
      <c r="AK119" s="2" t="n">
        <v>81</v>
      </c>
      <c r="AL119" s="2" t="n">
        <v>76</v>
      </c>
      <c r="AM119" s="2" t="n">
        <v>76</v>
      </c>
      <c r="AN119" s="2" t="n">
        <v>0</v>
      </c>
      <c r="AO119" s="2" t="n">
        <v>59</v>
      </c>
      <c r="AP119" s="2" t="n">
        <v>0</v>
      </c>
      <c r="AQ119" s="2" t="inlineStr">
        <is>
          <t>10/11</t>
        </is>
      </c>
      <c r="AR119" s="2" t="n">
        <v>-4</v>
      </c>
      <c r="AS119" s="2" t="n">
        <v>14</v>
      </c>
      <c r="AT119" s="2" t="n">
        <v>6</v>
      </c>
      <c r="AU119" s="2" t="n">
        <v>3</v>
      </c>
      <c r="AV119" s="2" t="n">
        <v>28</v>
      </c>
      <c r="AW119" s="2" t="n">
        <v>55</v>
      </c>
      <c r="AX119" s="2" t="n">
        <v>90</v>
      </c>
      <c r="AY119" s="2" t="n">
        <v>100</v>
      </c>
      <c r="AZ119" s="2" t="n">
        <v>100</v>
      </c>
      <c r="BA119" s="2" t="n">
        <v>42</v>
      </c>
      <c r="BB119" s="2" t="n">
        <v>40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46</v>
      </c>
      <c r="F120" s="2" t="n">
        <v>8</v>
      </c>
      <c r="G120" s="2" t="n">
        <v>61</v>
      </c>
      <c r="H120" s="2" t="n">
        <v>35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oz_a1&gt;70x1 &amp; dip10&gt;+3 &amp; SAT&gt;=1</t>
        </is>
      </c>
      <c r="R120" s="2" t="inlineStr">
        <is>
          <t>filtresiz</t>
        </is>
      </c>
      <c r="S120" s="2" t="inlineStr">
        <is>
          <t>oz_a1</t>
        </is>
      </c>
      <c r="T120" s="2" t="n">
        <v>1</v>
      </c>
      <c r="U120" s="2" t="n">
        <v>2</v>
      </c>
      <c r="V120" s="2" t="n">
        <v>2</v>
      </c>
      <c r="W120" s="2" t="n"/>
      <c r="X120" s="2" t="n">
        <v>7</v>
      </c>
      <c r="Y120" s="2" t="n">
        <v>249</v>
      </c>
      <c r="Z120" s="2" t="n">
        <v>188</v>
      </c>
      <c r="AA120" s="2" t="n">
        <v>189</v>
      </c>
      <c r="AB120" s="2" t="n">
        <v>275</v>
      </c>
      <c r="AC120" s="2" t="n">
        <v>12</v>
      </c>
      <c r="AD120" s="2" t="n">
        <v>-12</v>
      </c>
      <c r="AE120" s="2" t="n">
        <v>-11</v>
      </c>
      <c r="AF120" s="2" t="n">
        <v>275</v>
      </c>
      <c r="AG120" s="2" t="n">
        <v>0</v>
      </c>
      <c r="AH120" s="2" t="n">
        <v>0</v>
      </c>
      <c r="AI120" s="2" t="n">
        <v>3.6</v>
      </c>
      <c r="AJ120" s="2" t="n">
        <v>64</v>
      </c>
      <c r="AK120" s="2" t="n">
        <v>88</v>
      </c>
      <c r="AL120" s="2" t="n">
        <v>75</v>
      </c>
      <c r="AM120" s="2" t="n">
        <v>76</v>
      </c>
      <c r="AN120" s="2" t="n">
        <v>0</v>
      </c>
      <c r="AO120" s="2" t="n">
        <v>60</v>
      </c>
      <c r="AP120" s="2" t="n">
        <v>0</v>
      </c>
      <c r="AQ120" s="2" t="inlineStr">
        <is>
          <t>11/11</t>
        </is>
      </c>
      <c r="AR120" s="2" t="n">
        <v>0</v>
      </c>
      <c r="AS120" s="2" t="n">
        <v>12</v>
      </c>
      <c r="AT120" s="2" t="n">
        <v>5</v>
      </c>
      <c r="AU120" s="2" t="n">
        <v>1</v>
      </c>
      <c r="AV120" s="2" t="n">
        <v>28</v>
      </c>
      <c r="AW120" s="2" t="n">
        <v>46</v>
      </c>
      <c r="AX120" s="2" t="n">
        <v>100</v>
      </c>
      <c r="AY120" s="2" t="n">
        <v>100</v>
      </c>
      <c r="AZ120" s="2" t="n">
        <v>100</v>
      </c>
      <c r="BA120" s="2" t="n">
        <v>35</v>
      </c>
      <c r="BB120" s="2" t="n">
        <v>46</v>
      </c>
      <c r="BC120" s="2" t="n">
        <v>33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45</v>
      </c>
      <c r="F121" s="2" t="n">
        <v>0</v>
      </c>
      <c r="G121" s="2" t="n">
        <v>60</v>
      </c>
      <c r="H121" s="2" t="n">
        <v>33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OLASILIK</t>
        </is>
      </c>
      <c r="N121" s="2" t="inlineStr">
        <is>
          <t>SAF OLASILIK (kesitsel siralama, fiyat sarti yok)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a1&gt;=50x1 &amp; yok &amp; SAT&gt;=1</t>
        </is>
      </c>
      <c r="R121" s="2" t="inlineStr">
        <is>
          <t>filtresiz</t>
        </is>
      </c>
      <c r="S121" s="2" t="inlineStr">
        <is>
          <t>mom5</t>
        </is>
      </c>
      <c r="T121" s="2" t="n">
        <v>1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240</v>
      </c>
      <c r="AA121" s="2" t="n">
        <v>240</v>
      </c>
      <c r="AB121" s="2" t="n">
        <v>303</v>
      </c>
      <c r="AC121" s="2" t="n">
        <v>12</v>
      </c>
      <c r="AD121" s="2" t="n">
        <v>-21</v>
      </c>
      <c r="AE121" s="2" t="n">
        <v>-21</v>
      </c>
      <c r="AF121" s="2" t="n">
        <v>303</v>
      </c>
      <c r="AG121" s="2" t="n">
        <v>0</v>
      </c>
      <c r="AH121" s="2" t="n">
        <v>0</v>
      </c>
      <c r="AI121" s="2" t="n">
        <v>3.1</v>
      </c>
      <c r="AJ121" s="2" t="n">
        <v>56</v>
      </c>
      <c r="AK121" s="2" t="n">
        <v>77</v>
      </c>
      <c r="AL121" s="2" t="n">
        <v>96</v>
      </c>
      <c r="AM121" s="2" t="n">
        <v>96</v>
      </c>
      <c r="AN121" s="2" t="n">
        <v>0</v>
      </c>
      <c r="AO121" s="2" t="n">
        <v>9</v>
      </c>
      <c r="AP121" s="2" t="n">
        <v>0</v>
      </c>
      <c r="AQ121" s="2" t="inlineStr">
        <is>
          <t>9/11</t>
        </is>
      </c>
      <c r="AR121" s="2" t="n">
        <v>-6</v>
      </c>
      <c r="AS121" s="2" t="n">
        <v>11</v>
      </c>
      <c r="AT121" s="2" t="n">
        <v>5</v>
      </c>
      <c r="AU121" s="2" t="n">
        <v>0</v>
      </c>
      <c r="AV121" s="2" t="n">
        <v>28</v>
      </c>
      <c r="AW121" s="2" t="n">
        <v>45</v>
      </c>
      <c r="AX121" s="2" t="n">
        <v>100</v>
      </c>
      <c r="AY121" s="2" t="n">
        <v>100</v>
      </c>
      <c r="AZ121" s="2" t="n">
        <v>100</v>
      </c>
      <c r="BA121" s="2" t="n">
        <v>35</v>
      </c>
      <c r="BB121" s="2" t="n">
        <v>45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39</v>
      </c>
      <c r="F122" s="2" t="n">
        <v>18</v>
      </c>
      <c r="G122" s="2" t="n">
        <v>72</v>
      </c>
      <c r="H122" s="2" t="n">
        <v>34</v>
      </c>
      <c r="I122" s="2" t="inlineStr">
        <is>
          <t>YOK</t>
        </is>
      </c>
      <c r="J122" s="2" t="inlineStr"/>
      <c r="K122" s="2" t="inlineStr">
        <is>
          <t>SOKM.IS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dip10&gt;+2 &amp; SAT&gt;=1</t>
        </is>
      </c>
      <c r="R122" s="2" t="inlineStr">
        <is>
          <t>filtresiz</t>
        </is>
      </c>
      <c r="S122" s="2" t="inlineStr">
        <is>
          <t>a5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164</v>
      </c>
      <c r="AA122" s="2" t="n">
        <v>164</v>
      </c>
      <c r="AB122" s="2" t="n">
        <v>377</v>
      </c>
      <c r="AC122" s="2" t="n">
        <v>14</v>
      </c>
      <c r="AD122" s="2" t="n">
        <v>-14</v>
      </c>
      <c r="AE122" s="2" t="n">
        <v>-14</v>
      </c>
      <c r="AF122" s="2" t="n">
        <v>388</v>
      </c>
      <c r="AG122" s="2" t="n">
        <v>11</v>
      </c>
      <c r="AH122" s="2" t="n">
        <v>-2</v>
      </c>
      <c r="AI122" s="2" t="n">
        <v>3.6</v>
      </c>
      <c r="AJ122" s="2" t="n">
        <v>62</v>
      </c>
      <c r="AK122" s="2" t="n">
        <v>77</v>
      </c>
      <c r="AL122" s="2" t="n">
        <v>66</v>
      </c>
      <c r="AM122" s="2" t="n">
        <v>66</v>
      </c>
      <c r="AN122" s="2" t="n">
        <v>0</v>
      </c>
      <c r="AO122" s="2" t="n">
        <v>85</v>
      </c>
      <c r="AP122" s="2" t="n">
        <v>0</v>
      </c>
      <c r="AQ122" s="2" t="inlineStr">
        <is>
          <t>9/11</t>
        </is>
      </c>
      <c r="AR122" s="2" t="n">
        <v>0</v>
      </c>
      <c r="AS122" s="2" t="n">
        <v>12</v>
      </c>
      <c r="AT122" s="2" t="n">
        <v>7</v>
      </c>
      <c r="AU122" s="2" t="n">
        <v>3</v>
      </c>
      <c r="AV122" s="2" t="n">
        <v>28</v>
      </c>
      <c r="AW122" s="2" t="n">
        <v>48</v>
      </c>
      <c r="AX122" s="2" t="n">
        <v>100</v>
      </c>
      <c r="AY122" s="2" t="n">
        <v>100</v>
      </c>
      <c r="AZ122" s="2" t="n">
        <v>94</v>
      </c>
      <c r="BA122" s="2" t="n">
        <v>45</v>
      </c>
      <c r="BB122" s="2" t="n">
        <v>39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22</v>
      </c>
      <c r="G123" s="2" t="n">
        <v>67</v>
      </c>
      <c r="H123" s="2" t="n">
        <v>32</v>
      </c>
      <c r="I123" s="2" t="inlineStr">
        <is>
          <t>YOK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348</v>
      </c>
      <c r="AC123" s="2" t="n">
        <v>13</v>
      </c>
      <c r="AD123" s="2" t="n">
        <v>-15</v>
      </c>
      <c r="AE123" s="2" t="n">
        <v>-15</v>
      </c>
      <c r="AF123" s="2" t="n">
        <v>368</v>
      </c>
      <c r="AG123" s="2" t="n">
        <v>19</v>
      </c>
      <c r="AH123" s="2" t="n">
        <v>-4</v>
      </c>
      <c r="AI123" s="2" t="n">
        <v>3.6</v>
      </c>
      <c r="AJ123" s="2" t="n">
        <v>63</v>
      </c>
      <c r="AK123" s="2" t="n">
        <v>78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13</v>
      </c>
      <c r="AT123" s="2" t="n">
        <v>7</v>
      </c>
      <c r="AU123" s="2" t="n">
        <v>3</v>
      </c>
      <c r="AV123" s="2" t="n">
        <v>28</v>
      </c>
      <c r="AW123" s="2" t="n">
        <v>51</v>
      </c>
      <c r="AX123" s="2" t="n">
        <v>100</v>
      </c>
      <c r="AY123" s="2" t="n">
        <v>100</v>
      </c>
      <c r="AZ123" s="2" t="n">
        <v>90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24</v>
      </c>
      <c r="G124" s="2" t="n">
        <v>85</v>
      </c>
      <c r="H124" s="2" t="n">
        <v>32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dip10&gt;+5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200</v>
      </c>
      <c r="AA124" s="2" t="n">
        <v>200</v>
      </c>
      <c r="AB124" s="2" t="n">
        <v>283</v>
      </c>
      <c r="AC124" s="2" t="n">
        <v>12</v>
      </c>
      <c r="AD124" s="2" t="n">
        <v>-35</v>
      </c>
      <c r="AE124" s="2" t="n">
        <v>-35</v>
      </c>
      <c r="AF124" s="2" t="n">
        <v>283</v>
      </c>
      <c r="AG124" s="2" t="n">
        <v>0</v>
      </c>
      <c r="AH124" s="2" t="n">
        <v>0</v>
      </c>
      <c r="AI124" s="2" t="n">
        <v>3</v>
      </c>
      <c r="AJ124" s="2" t="n">
        <v>60</v>
      </c>
      <c r="AK124" s="2" t="n">
        <v>80</v>
      </c>
      <c r="AL124" s="2" t="n">
        <v>80</v>
      </c>
      <c r="AM124" s="2" t="n">
        <v>80</v>
      </c>
      <c r="AN124" s="2" t="n">
        <v>0</v>
      </c>
      <c r="AO124" s="2" t="n">
        <v>49</v>
      </c>
      <c r="AP124" s="2" t="n">
        <v>0</v>
      </c>
      <c r="AQ124" s="2" t="inlineStr">
        <is>
          <t>8/11</t>
        </is>
      </c>
      <c r="AR124" s="2" t="n">
        <v>-14</v>
      </c>
      <c r="AS124" s="2" t="n">
        <v>11</v>
      </c>
      <c r="AT124" s="2" t="n">
        <v>6</v>
      </c>
      <c r="AU124" s="2" t="n">
        <v>3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40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43</v>
      </c>
      <c r="F125" s="2" t="n">
        <v>19</v>
      </c>
      <c r="G125" s="2" t="n">
        <v>72</v>
      </c>
      <c r="H125" s="2" t="n">
        <v>34</v>
      </c>
      <c r="I125" s="2" t="inlineStr">
        <is>
          <t>YOK</t>
        </is>
      </c>
      <c r="J125" s="2" t="inlineStr"/>
      <c r="K125" s="2" t="inlineStr">
        <is>
          <t>SOKM.IS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dip10&gt;+3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162</v>
      </c>
      <c r="AA125" s="2" t="n">
        <v>162</v>
      </c>
      <c r="AB125" s="2" t="n">
        <v>356</v>
      </c>
      <c r="AC125" s="2" t="n">
        <v>14</v>
      </c>
      <c r="AD125" s="2" t="n">
        <v>-15</v>
      </c>
      <c r="AE125" s="2" t="n">
        <v>-15</v>
      </c>
      <c r="AF125" s="2" t="n">
        <v>367</v>
      </c>
      <c r="AG125" s="2" t="n">
        <v>11</v>
      </c>
      <c r="AH125" s="2" t="n">
        <v>-2</v>
      </c>
      <c r="AI125" s="2" t="n">
        <v>3.6</v>
      </c>
      <c r="AJ125" s="2" t="n">
        <v>62</v>
      </c>
      <c r="AK125" s="2" t="n">
        <v>77</v>
      </c>
      <c r="AL125" s="2" t="n">
        <v>65</v>
      </c>
      <c r="AM125" s="2" t="n">
        <v>65</v>
      </c>
      <c r="AN125" s="2" t="n">
        <v>0</v>
      </c>
      <c r="AO125" s="2" t="n">
        <v>87</v>
      </c>
      <c r="AP125" s="2" t="n">
        <v>0</v>
      </c>
      <c r="AQ125" s="2" t="inlineStr">
        <is>
          <t>9/11</t>
        </is>
      </c>
      <c r="AR125" s="2" t="n">
        <v>-1</v>
      </c>
      <c r="AS125" s="2" t="n">
        <v>12</v>
      </c>
      <c r="AT125" s="2" t="n">
        <v>7</v>
      </c>
      <c r="AU125" s="2" t="n">
        <v>3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46</v>
      </c>
      <c r="BB125" s="2" t="n">
        <v>43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45</v>
      </c>
      <c r="F126" s="2" t="n">
        <v>31</v>
      </c>
      <c r="G126" s="2" t="n">
        <v>90</v>
      </c>
      <c r="H126" s="2" t="n">
        <v>37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oz_a1&gt;85x1 &amp; 10g&gt;+3 &amp; SAT&gt;=1</t>
        </is>
      </c>
      <c r="R126" s="2" t="inlineStr">
        <is>
          <t>filtresiz</t>
        </is>
      </c>
      <c r="S126" s="2" t="inlineStr">
        <is>
          <t>net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195</v>
      </c>
      <c r="AA126" s="2" t="n">
        <v>195</v>
      </c>
      <c r="AB126" s="2" t="n">
        <v>326</v>
      </c>
      <c r="AC126" s="2" t="n">
        <v>13</v>
      </c>
      <c r="AD126" s="2" t="n">
        <v>-32</v>
      </c>
      <c r="AE126" s="2" t="n">
        <v>-32</v>
      </c>
      <c r="AF126" s="2" t="n">
        <v>326</v>
      </c>
      <c r="AG126" s="2" t="n">
        <v>0</v>
      </c>
      <c r="AH126" s="2" t="n">
        <v>0</v>
      </c>
      <c r="AI126" s="2" t="n">
        <v>3.2</v>
      </c>
      <c r="AJ126" s="2" t="n">
        <v>61</v>
      </c>
      <c r="AK126" s="2" t="n">
        <v>79</v>
      </c>
      <c r="AL126" s="2" t="n">
        <v>78</v>
      </c>
      <c r="AM126" s="2" t="n">
        <v>78</v>
      </c>
      <c r="AN126" s="2" t="n">
        <v>0</v>
      </c>
      <c r="AO126" s="2" t="n">
        <v>54</v>
      </c>
      <c r="AP126" s="2" t="n">
        <v>0</v>
      </c>
      <c r="AQ126" s="2" t="inlineStr">
        <is>
          <t>9/11</t>
        </is>
      </c>
      <c r="AR126" s="2" t="n">
        <v>-9</v>
      </c>
      <c r="AS126" s="2" t="n">
        <v>11</v>
      </c>
      <c r="AT126" s="2" t="n">
        <v>7</v>
      </c>
      <c r="AU126" s="2" t="n">
        <v>4</v>
      </c>
      <c r="AV126" s="2" t="n">
        <v>28</v>
      </c>
      <c r="AW126" s="2" t="n">
        <v>44</v>
      </c>
      <c r="AX126" s="2" t="n">
        <v>100</v>
      </c>
      <c r="AY126" s="2" t="n">
        <v>100</v>
      </c>
      <c r="AZ126" s="2" t="n">
        <v>100</v>
      </c>
      <c r="BA126" s="2" t="n">
        <v>45</v>
      </c>
      <c r="BB126" s="2" t="n">
        <v>45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48</v>
      </c>
      <c r="F127" s="2" t="n">
        <v>1</v>
      </c>
      <c r="G127" s="2" t="n">
        <v>60</v>
      </c>
      <c r="H127" s="2" t="n">
        <v>25</v>
      </c>
      <c r="I127" s="2" t="inlineStr">
        <is>
          <t>YOK</t>
        </is>
      </c>
      <c r="J127" s="2" t="inlineStr"/>
      <c r="K127" s="2" t="inlineStr">
        <is>
          <t>EFOR.IS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oz_a1&gt;85x1 &amp; yok &amp; AL&gt;=2</t>
        </is>
      </c>
      <c r="R127" s="2" t="inlineStr">
        <is>
          <t>filtresiz</t>
        </is>
      </c>
      <c r="S127" s="2" t="inlineStr">
        <is>
          <t>r_END</t>
        </is>
      </c>
      <c r="T127" s="2" t="n">
        <v>1</v>
      </c>
      <c r="U127" s="2" t="n">
        <v>2</v>
      </c>
      <c r="V127" s="2" t="n">
        <v>1</v>
      </c>
      <c r="W127" s="2" t="n">
        <v>3.5</v>
      </c>
      <c r="X127" s="2" t="n">
        <v>7</v>
      </c>
      <c r="Y127" s="2" t="n">
        <v>249</v>
      </c>
      <c r="Z127" s="2" t="n">
        <v>152</v>
      </c>
      <c r="AA127" s="2" t="n">
        <v>152</v>
      </c>
      <c r="AB127" s="2" t="n">
        <v>264</v>
      </c>
      <c r="AC127" s="2" t="n">
        <v>12</v>
      </c>
      <c r="AD127" s="2" t="n">
        <v>-23</v>
      </c>
      <c r="AE127" s="2" t="n">
        <v>-23</v>
      </c>
      <c r="AF127" s="2" t="n">
        <v>273</v>
      </c>
      <c r="AG127" s="2" t="n">
        <v>9</v>
      </c>
      <c r="AH127" s="2" t="n">
        <v>-2</v>
      </c>
      <c r="AI127" s="2" t="n">
        <v>3</v>
      </c>
      <c r="AJ127" s="2" t="n">
        <v>63</v>
      </c>
      <c r="AK127" s="2" t="n">
        <v>86</v>
      </c>
      <c r="AL127" s="2" t="n">
        <v>88</v>
      </c>
      <c r="AM127" s="2" t="n">
        <v>61</v>
      </c>
      <c r="AN127" s="2" t="n">
        <v>0</v>
      </c>
      <c r="AO127" s="2" t="n">
        <v>30</v>
      </c>
      <c r="AP127" s="2" t="n">
        <v>67</v>
      </c>
      <c r="AQ127" s="2" t="inlineStr">
        <is>
          <t>10/11</t>
        </is>
      </c>
      <c r="AR127" s="2" t="n">
        <v>-12</v>
      </c>
      <c r="AS127" s="2" t="n">
        <v>12</v>
      </c>
      <c r="AT127" s="2" t="n">
        <v>5</v>
      </c>
      <c r="AU127" s="2" t="n">
        <v>0</v>
      </c>
      <c r="AV127" s="2" t="n">
        <v>28</v>
      </c>
      <c r="AW127" s="2" t="n">
        <v>47</v>
      </c>
      <c r="AX127" s="2" t="n">
        <v>100</v>
      </c>
      <c r="AY127" s="2" t="n">
        <v>100</v>
      </c>
      <c r="AZ127" s="2" t="n">
        <v>94</v>
      </c>
      <c r="BA127" s="2" t="n">
        <v>32</v>
      </c>
      <c r="BB127" s="2" t="n">
        <v>48</v>
      </c>
      <c r="BC127" s="2" t="n">
        <v>34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48</v>
      </c>
      <c r="F128" s="2" t="n">
        <v>0</v>
      </c>
      <c r="G128" s="2" t="n">
        <v>60</v>
      </c>
      <c r="H128" s="2" t="n">
        <v>18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OLASILIK</t>
        </is>
      </c>
      <c r="N128" s="2" t="inlineStr">
        <is>
          <t>SAF OLASILIK (kesitsel siralama, fiyat sarti yok)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asim3&gt;75x1 &amp; yok &amp; SAT&gt;=1</t>
        </is>
      </c>
      <c r="R128" s="2" t="inlineStr">
        <is>
          <t>filtresiz</t>
        </is>
      </c>
      <c r="S128" s="2" t="inlineStr">
        <is>
          <t>a5</t>
        </is>
      </c>
      <c r="T128" s="2" t="n">
        <v>1</v>
      </c>
      <c r="U128" s="2" t="n">
        <v>2</v>
      </c>
      <c r="V128" s="2" t="n">
        <v>1</v>
      </c>
      <c r="W128" s="2" t="n">
        <v>3</v>
      </c>
      <c r="X128" s="2" t="n">
        <v>7</v>
      </c>
      <c r="Y128" s="2" t="n">
        <v>249</v>
      </c>
      <c r="Z128" s="2" t="n">
        <v>170</v>
      </c>
      <c r="AA128" s="2" t="n">
        <v>170</v>
      </c>
      <c r="AB128" s="2" t="n">
        <v>237</v>
      </c>
      <c r="AC128" s="2" t="n">
        <v>11</v>
      </c>
      <c r="AD128" s="2" t="n">
        <v>-39</v>
      </c>
      <c r="AE128" s="2" t="n">
        <v>-39</v>
      </c>
      <c r="AF128" s="2" t="n">
        <v>247</v>
      </c>
      <c r="AG128" s="2" t="n">
        <v>10</v>
      </c>
      <c r="AH128" s="2" t="n">
        <v>-3</v>
      </c>
      <c r="AI128" s="2" t="n">
        <v>2.8</v>
      </c>
      <c r="AJ128" s="2" t="n">
        <v>67</v>
      </c>
      <c r="AK128" s="2" t="n">
        <v>89</v>
      </c>
      <c r="AL128" s="2" t="n">
        <v>100</v>
      </c>
      <c r="AM128" s="2" t="n">
        <v>68</v>
      </c>
      <c r="AN128" s="2" t="n">
        <v>0</v>
      </c>
      <c r="AO128" s="2" t="n">
        <v>0</v>
      </c>
      <c r="AP128" s="2" t="n">
        <v>79</v>
      </c>
      <c r="AQ128" s="2" t="inlineStr">
        <is>
          <t>10/11</t>
        </is>
      </c>
      <c r="AR128" s="2" t="n">
        <v>-38</v>
      </c>
      <c r="AS128" s="2" t="n">
        <v>14</v>
      </c>
      <c r="AT128" s="2" t="n">
        <v>5</v>
      </c>
      <c r="AU128" s="2" t="n">
        <v>0</v>
      </c>
      <c r="AV128" s="2" t="n">
        <v>28</v>
      </c>
      <c r="AW128" s="2" t="n">
        <v>56</v>
      </c>
      <c r="AX128" s="2" t="n">
        <v>100</v>
      </c>
      <c r="AY128" s="2" t="n">
        <v>79</v>
      </c>
      <c r="AZ128" s="2" t="n">
        <v>93</v>
      </c>
      <c r="BA128" s="2" t="n">
        <v>33</v>
      </c>
      <c r="BB128" s="2" t="n">
        <v>48</v>
      </c>
      <c r="BC128" s="2" t="n">
        <v>34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44</v>
      </c>
      <c r="F129" s="2" t="n">
        <v>20</v>
      </c>
      <c r="G129" s="2" t="n">
        <v>50</v>
      </c>
      <c r="H129" s="2" t="n">
        <v>35</v>
      </c>
      <c r="I129" s="2" t="inlineStr">
        <is>
          <t>YOK</t>
        </is>
      </c>
      <c r="J129" s="2" t="inlineStr"/>
      <c r="K129" s="2" t="inlineStr">
        <is>
          <t>KRDMD.IS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yok &amp; SAT&gt;=1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196</v>
      </c>
      <c r="AA129" s="2" t="n">
        <v>196</v>
      </c>
      <c r="AB129" s="2" t="n">
        <v>410</v>
      </c>
      <c r="AC129" s="2" t="n">
        <v>15</v>
      </c>
      <c r="AD129" s="2" t="n">
        <v>-22</v>
      </c>
      <c r="AE129" s="2" t="n">
        <v>-22</v>
      </c>
      <c r="AF129" s="2" t="n">
        <v>432</v>
      </c>
      <c r="AG129" s="2" t="n">
        <v>22</v>
      </c>
      <c r="AH129" s="2" t="n">
        <v>-4</v>
      </c>
      <c r="AI129" s="2" t="n">
        <v>3.9</v>
      </c>
      <c r="AJ129" s="2" t="n">
        <v>61</v>
      </c>
      <c r="AK129" s="2" t="n">
        <v>74</v>
      </c>
      <c r="AL129" s="2" t="n">
        <v>78</v>
      </c>
      <c r="AM129" s="2" t="n">
        <v>78</v>
      </c>
      <c r="AN129" s="2" t="n">
        <v>0</v>
      </c>
      <c r="AO129" s="2" t="n">
        <v>53</v>
      </c>
      <c r="AP129" s="2" t="n">
        <v>0</v>
      </c>
      <c r="AQ129" s="2" t="inlineStr">
        <is>
          <t>9/11</t>
        </is>
      </c>
      <c r="AR129" s="2" t="n">
        <v>-12</v>
      </c>
      <c r="AS129" s="2" t="n">
        <v>15</v>
      </c>
      <c r="AT129" s="2" t="n">
        <v>7</v>
      </c>
      <c r="AU129" s="2" t="n">
        <v>3</v>
      </c>
      <c r="AV129" s="2" t="n">
        <v>28</v>
      </c>
      <c r="AW129" s="2" t="n">
        <v>60</v>
      </c>
      <c r="AX129" s="2" t="n">
        <v>86</v>
      </c>
      <c r="AY129" s="2" t="n">
        <v>100</v>
      </c>
      <c r="AZ129" s="2" t="n">
        <v>90</v>
      </c>
      <c r="BA129" s="2" t="n">
        <v>46</v>
      </c>
      <c r="BB129" s="2" t="n">
        <v>44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16</v>
      </c>
      <c r="G130" s="2" t="n">
        <v>94</v>
      </c>
      <c r="H130" s="2" t="n">
        <v>39</v>
      </c>
      <c r="I130" s="2" t="inlineStr">
        <is>
          <t>YOK</t>
        </is>
      </c>
      <c r="J130" s="2" t="inlineStr"/>
      <c r="K130" s="2" t="inlineStr">
        <is>
          <t>KRDMD.IS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oz_a1&gt;70x1 &amp; 3g&gt;+2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168</v>
      </c>
      <c r="AA130" s="2" t="n">
        <v>168</v>
      </c>
      <c r="AB130" s="2" t="n">
        <v>277</v>
      </c>
      <c r="AC130" s="2" t="n">
        <v>12</v>
      </c>
      <c r="AD130" s="2" t="n">
        <v>-25</v>
      </c>
      <c r="AE130" s="2" t="n">
        <v>-25</v>
      </c>
      <c r="AF130" s="2" t="n">
        <v>278</v>
      </c>
      <c r="AG130" s="2" t="n">
        <v>2</v>
      </c>
      <c r="AH130" s="2" t="n">
        <v>0</v>
      </c>
      <c r="AI130" s="2" t="n">
        <v>3.2</v>
      </c>
      <c r="AJ130" s="2" t="n">
        <v>62</v>
      </c>
      <c r="AK130" s="2" t="n">
        <v>82</v>
      </c>
      <c r="AL130" s="2" t="n">
        <v>67</v>
      </c>
      <c r="AM130" s="2" t="n">
        <v>67</v>
      </c>
      <c r="AN130" s="2" t="n">
        <v>0</v>
      </c>
      <c r="AO130" s="2" t="n">
        <v>81</v>
      </c>
      <c r="AP130" s="2" t="n">
        <v>0</v>
      </c>
      <c r="AQ130" s="2" t="inlineStr">
        <is>
          <t>10/11</t>
        </is>
      </c>
      <c r="AR130" s="2" t="n">
        <v>-11</v>
      </c>
      <c r="AS130" s="2" t="n">
        <v>11</v>
      </c>
      <c r="AT130" s="2" t="n">
        <v>6</v>
      </c>
      <c r="AU130" s="2" t="n">
        <v>2</v>
      </c>
      <c r="AV130" s="2" t="n">
        <v>28</v>
      </c>
      <c r="AW130" s="2" t="n">
        <v>43</v>
      </c>
      <c r="AX130" s="2" t="n">
        <v>100</v>
      </c>
      <c r="AY130" s="2" t="n">
        <v>100</v>
      </c>
      <c r="AZ130" s="2" t="n">
        <v>99</v>
      </c>
      <c r="BA130" s="2" t="n">
        <v>39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50</v>
      </c>
      <c r="F131" s="2" t="n">
        <v>10</v>
      </c>
      <c r="G131" s="2" t="n">
        <v>56</v>
      </c>
      <c r="H131" s="2" t="n">
        <v>23</v>
      </c>
      <c r="I131" s="2" t="inlineStr">
        <is>
          <t>YOK</t>
        </is>
      </c>
      <c r="J131" s="2" t="inlineStr"/>
      <c r="K131" s="2" t="inlineStr">
        <is>
          <t>ASTOR.IS</t>
        </is>
      </c>
      <c r="L131" s="2" t="n">
        <v>1</v>
      </c>
      <c r="M131" s="2" t="inlineStr">
        <is>
          <t>OLASILIK</t>
        </is>
      </c>
      <c r="N131" s="2" t="inlineStr">
        <is>
          <t>SAF OLASILIK (kesitsel siralama, fiyat sarti yok)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asim3&gt;75x1 &amp; yok &amp; SAT&gt;=1</t>
        </is>
      </c>
      <c r="R131" s="2" t="inlineStr">
        <is>
          <t>filtresiz</t>
        </is>
      </c>
      <c r="S131" s="2" t="inlineStr">
        <is>
          <t>mom5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240</v>
      </c>
      <c r="AA131" s="2" t="n">
        <v>240</v>
      </c>
      <c r="AB131" s="2" t="n">
        <v>314</v>
      </c>
      <c r="AC131" s="2" t="n">
        <v>13</v>
      </c>
      <c r="AD131" s="2" t="n">
        <v>-18</v>
      </c>
      <c r="AE131" s="2" t="n">
        <v>-17</v>
      </c>
      <c r="AF131" s="2" t="n">
        <v>325</v>
      </c>
      <c r="AG131" s="2" t="n">
        <v>11</v>
      </c>
      <c r="AH131" s="2" t="n">
        <v>-3</v>
      </c>
      <c r="AI131" s="2" t="n">
        <v>3</v>
      </c>
      <c r="AJ131" s="2" t="n">
        <v>60</v>
      </c>
      <c r="AK131" s="2" t="n">
        <v>82</v>
      </c>
      <c r="AL131" s="2" t="n">
        <v>96</v>
      </c>
      <c r="AM131" s="2" t="n">
        <v>96</v>
      </c>
      <c r="AN131" s="2" t="n">
        <v>0</v>
      </c>
      <c r="AO131" s="2" t="n">
        <v>9</v>
      </c>
      <c r="AP131" s="2" t="n">
        <v>0</v>
      </c>
      <c r="AQ131" s="2" t="inlineStr">
        <is>
          <t>11/11</t>
        </is>
      </c>
      <c r="AR131" s="2" t="n">
        <v>1</v>
      </c>
      <c r="AS131" s="2" t="n">
        <v>13</v>
      </c>
      <c r="AT131" s="2" t="n">
        <v>6</v>
      </c>
      <c r="AU131" s="2" t="n">
        <v>1</v>
      </c>
      <c r="AV131" s="2" t="n">
        <v>28</v>
      </c>
      <c r="AW131" s="2" t="n">
        <v>53</v>
      </c>
      <c r="AX131" s="2" t="n">
        <v>94</v>
      </c>
      <c r="AY131" s="2" t="n">
        <v>94</v>
      </c>
      <c r="AZ131" s="2" t="n">
        <v>93</v>
      </c>
      <c r="BA131" s="2" t="n">
        <v>40</v>
      </c>
      <c r="BB131" s="2" t="n">
        <v>50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46</v>
      </c>
      <c r="F132" s="2" t="n">
        <v>20</v>
      </c>
      <c r="G132" s="2" t="n">
        <v>73</v>
      </c>
      <c r="H132" s="2" t="n">
        <v>32</v>
      </c>
      <c r="I132" s="2" t="inlineStr">
        <is>
          <t>YOK</t>
        </is>
      </c>
      <c r="J132" s="2" t="inlineStr"/>
      <c r="K132" s="2" t="inlineStr">
        <is>
          <t>SOKM.IS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oz_a1&gt;85x1 &amp; dip10&gt;+5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156</v>
      </c>
      <c r="AA132" s="2" t="n">
        <v>156</v>
      </c>
      <c r="AB132" s="2" t="n">
        <v>326</v>
      </c>
      <c r="AC132" s="2" t="n">
        <v>13</v>
      </c>
      <c r="AD132" s="2" t="n">
        <v>-18</v>
      </c>
      <c r="AE132" s="2" t="n">
        <v>-18</v>
      </c>
      <c r="AF132" s="2" t="n">
        <v>336</v>
      </c>
      <c r="AG132" s="2" t="n">
        <v>10</v>
      </c>
      <c r="AH132" s="2" t="n">
        <v>-2</v>
      </c>
      <c r="AI132" s="2" t="n">
        <v>3.4</v>
      </c>
      <c r="AJ132" s="2" t="n">
        <v>62</v>
      </c>
      <c r="AK132" s="2" t="n">
        <v>77</v>
      </c>
      <c r="AL132" s="2" t="n">
        <v>62</v>
      </c>
      <c r="AM132" s="2" t="n">
        <v>62</v>
      </c>
      <c r="AN132" s="2" t="n">
        <v>0</v>
      </c>
      <c r="AO132" s="2" t="n">
        <v>93</v>
      </c>
      <c r="AP132" s="2" t="n">
        <v>0</v>
      </c>
      <c r="AQ132" s="2" t="inlineStr">
        <is>
          <t>9/11</t>
        </is>
      </c>
      <c r="AR132" s="2" t="n">
        <v>-6</v>
      </c>
      <c r="AS132" s="2" t="n">
        <v>11</v>
      </c>
      <c r="AT132" s="2" t="n">
        <v>7</v>
      </c>
      <c r="AU132" s="2" t="n">
        <v>4</v>
      </c>
      <c r="AV132" s="2" t="n">
        <v>28</v>
      </c>
      <c r="AW132" s="2" t="n">
        <v>45</v>
      </c>
      <c r="AX132" s="2" t="n">
        <v>100</v>
      </c>
      <c r="AY132" s="2" t="n">
        <v>100</v>
      </c>
      <c r="AZ132" s="2" t="n">
        <v>94</v>
      </c>
      <c r="BA132" s="2" t="n">
        <v>46</v>
      </c>
      <c r="BB132" s="2" t="n">
        <v>46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8</v>
      </c>
      <c r="G133" s="2" t="n">
        <v>54</v>
      </c>
      <c r="H133" s="2" t="n">
        <v>18</v>
      </c>
      <c r="I133" s="2" t="inlineStr">
        <is>
          <t>KRDMD.IS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3g&gt;+3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3</v>
      </c>
      <c r="V133" s="2" t="n">
        <v>1</v>
      </c>
      <c r="W133" s="2" t="n">
        <v>4</v>
      </c>
      <c r="X133" s="2" t="n">
        <v>7</v>
      </c>
      <c r="Y133" s="2" t="n">
        <v>249</v>
      </c>
      <c r="Z133" s="2" t="n">
        <v>91</v>
      </c>
      <c r="AA133" s="2" t="n">
        <v>92</v>
      </c>
      <c r="AB133" s="2" t="n">
        <v>367</v>
      </c>
      <c r="AC133" s="2" t="n">
        <v>14</v>
      </c>
      <c r="AD133" s="2" t="n">
        <v>-12</v>
      </c>
      <c r="AE133" s="2" t="n">
        <v>-12</v>
      </c>
      <c r="AF133" s="2" t="n">
        <v>367</v>
      </c>
      <c r="AG133" s="2" t="n">
        <v>0</v>
      </c>
      <c r="AH133" s="2" t="n">
        <v>0</v>
      </c>
      <c r="AI133" s="2" t="n">
        <v>4.2</v>
      </c>
      <c r="AJ133" s="2" t="n">
        <v>63</v>
      </c>
      <c r="AK133" s="2" t="n">
        <v>92</v>
      </c>
      <c r="AL133" s="2" t="n">
        <v>73</v>
      </c>
      <c r="AM133" s="2" t="n">
        <v>37</v>
      </c>
      <c r="AN133" s="2" t="n">
        <v>0</v>
      </c>
      <c r="AO133" s="2" t="n">
        <v>68</v>
      </c>
      <c r="AP133" s="2" t="n">
        <v>89</v>
      </c>
      <c r="AQ133" s="2" t="inlineStr">
        <is>
          <t>10/11</t>
        </is>
      </c>
      <c r="AR133" s="2" t="n">
        <v>-1</v>
      </c>
      <c r="AS133" s="2" t="n">
        <v>14</v>
      </c>
      <c r="AT133" s="2" t="n">
        <v>6</v>
      </c>
      <c r="AU133" s="2" t="n">
        <v>1</v>
      </c>
      <c r="AV133" s="2" t="n">
        <v>28</v>
      </c>
      <c r="AW133" s="2" t="n">
        <v>56</v>
      </c>
      <c r="AX133" s="2" t="n">
        <v>91</v>
      </c>
      <c r="AY133" s="2" t="n">
        <v>80</v>
      </c>
      <c r="AZ133" s="2" t="n">
        <v>100</v>
      </c>
      <c r="BA133" s="2" t="n">
        <v>41</v>
      </c>
      <c r="BB133" s="2" t="n">
        <v>49</v>
      </c>
      <c r="BC133" s="2" t="n">
        <v>33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48</v>
      </c>
      <c r="F134" s="2" t="n">
        <v>7</v>
      </c>
      <c r="G134" s="2" t="n">
        <v>60</v>
      </c>
      <c r="H134" s="2" t="n">
        <v>32</v>
      </c>
      <c r="I134" s="2" t="inlineStr">
        <is>
          <t>YOK</t>
        </is>
      </c>
      <c r="J134" s="2" t="inlineStr"/>
      <c r="K134" s="2" t="inlineStr">
        <is>
          <t>KRDMD.IS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yok &amp; SAT&gt;=1</t>
        </is>
      </c>
      <c r="R134" s="2" t="inlineStr">
        <is>
          <t>filtresiz</t>
        </is>
      </c>
      <c r="S134" s="2" t="inlineStr">
        <is>
          <t>mom5</t>
        </is>
      </c>
      <c r="T134" s="2" t="n">
        <v>1</v>
      </c>
      <c r="U134" s="2" t="n">
        <v>1</v>
      </c>
      <c r="V134" s="2" t="n">
        <v>1</v>
      </c>
      <c r="W134" s="2" t="n">
        <v>5</v>
      </c>
      <c r="X134" s="2" t="n">
        <v>7</v>
      </c>
      <c r="Y134" s="2" t="n">
        <v>249</v>
      </c>
      <c r="Z134" s="2" t="n">
        <v>219</v>
      </c>
      <c r="AA134" s="2" t="n">
        <v>219</v>
      </c>
      <c r="AB134" s="2" t="n">
        <v>349</v>
      </c>
      <c r="AC134" s="2" t="n">
        <v>14</v>
      </c>
      <c r="AD134" s="2" t="n">
        <v>-24</v>
      </c>
      <c r="AE134" s="2" t="n">
        <v>-24</v>
      </c>
      <c r="AF134" s="2" t="n">
        <v>378</v>
      </c>
      <c r="AG134" s="2" t="n">
        <v>29</v>
      </c>
      <c r="AH134" s="2" t="n">
        <v>-6</v>
      </c>
      <c r="AI134" s="2" t="n">
        <v>3.4</v>
      </c>
      <c r="AJ134" s="2" t="n">
        <v>59</v>
      </c>
      <c r="AK134" s="2" t="n">
        <v>75</v>
      </c>
      <c r="AL134" s="2" t="n">
        <v>88</v>
      </c>
      <c r="AM134" s="2" t="n">
        <v>88</v>
      </c>
      <c r="AN134" s="2" t="n">
        <v>0</v>
      </c>
      <c r="AO134" s="2" t="n">
        <v>30</v>
      </c>
      <c r="AP134" s="2" t="n">
        <v>0</v>
      </c>
      <c r="AQ134" s="2" t="inlineStr">
        <is>
          <t>10/11</t>
        </is>
      </c>
      <c r="AR134" s="2" t="n">
        <v>-14</v>
      </c>
      <c r="AS134" s="2" t="n">
        <v>13</v>
      </c>
      <c r="AT134" s="2" t="n">
        <v>6</v>
      </c>
      <c r="AU134" s="2" t="n">
        <v>1</v>
      </c>
      <c r="AV134" s="2" t="n">
        <v>28</v>
      </c>
      <c r="AW134" s="2" t="n">
        <v>50</v>
      </c>
      <c r="AX134" s="2" t="n">
        <v>99</v>
      </c>
      <c r="AY134" s="2" t="n">
        <v>100</v>
      </c>
      <c r="AZ134" s="2" t="n">
        <v>85</v>
      </c>
      <c r="BA134" s="2" t="n">
        <v>42</v>
      </c>
      <c r="BB134" s="2" t="n">
        <v>48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49</v>
      </c>
      <c r="F135" s="2" t="n">
        <v>18</v>
      </c>
      <c r="G135" s="2" t="n">
        <v>77</v>
      </c>
      <c r="H135" s="2" t="n">
        <v>30</v>
      </c>
      <c r="I135" s="2" t="inlineStr">
        <is>
          <t>YOK</t>
        </is>
      </c>
      <c r="J135" s="2" t="inlineStr"/>
      <c r="K135" s="2" t="inlineStr">
        <is>
          <t>SOKM.IS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oz_a1&gt;70x1 &amp; 3g&gt;+2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168</v>
      </c>
      <c r="AA135" s="2" t="n">
        <v>168</v>
      </c>
      <c r="AB135" s="2" t="n">
        <v>241</v>
      </c>
      <c r="AC135" s="2" t="n">
        <v>11</v>
      </c>
      <c r="AD135" s="2" t="n">
        <v>-27</v>
      </c>
      <c r="AE135" s="2" t="n">
        <v>-27</v>
      </c>
      <c r="AF135" s="2" t="n">
        <v>241</v>
      </c>
      <c r="AG135" s="2" t="n">
        <v>0</v>
      </c>
      <c r="AH135" s="2" t="n">
        <v>0</v>
      </c>
      <c r="AI135" s="2" t="n">
        <v>3</v>
      </c>
      <c r="AJ135" s="2" t="n">
        <v>58</v>
      </c>
      <c r="AK135" s="2" t="n">
        <v>80</v>
      </c>
      <c r="AL135" s="2" t="n">
        <v>67</v>
      </c>
      <c r="AM135" s="2" t="n">
        <v>67</v>
      </c>
      <c r="AN135" s="2" t="n">
        <v>0</v>
      </c>
      <c r="AO135" s="2" t="n">
        <v>81</v>
      </c>
      <c r="AP135" s="2" t="n">
        <v>0</v>
      </c>
      <c r="AQ135" s="2" t="inlineStr">
        <is>
          <t>9/11</t>
        </is>
      </c>
      <c r="AR135" s="2" t="n">
        <v>-11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39</v>
      </c>
      <c r="BB135" s="2" t="n">
        <v>49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50</v>
      </c>
      <c r="F136" s="2" t="n">
        <v>3</v>
      </c>
      <c r="G136" s="2" t="n">
        <v>74</v>
      </c>
      <c r="H136" s="2" t="n">
        <v>30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oz_a1&gt;85x1 &amp; dip10&gt;+3 &amp; SAT&gt;=1</t>
        </is>
      </c>
      <c r="R136" s="2" t="inlineStr">
        <is>
          <t>filtresiz</t>
        </is>
      </c>
      <c r="S136" s="2" t="inlineStr">
        <is>
          <t>net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202</v>
      </c>
      <c r="AA136" s="2" t="n">
        <v>202</v>
      </c>
      <c r="AB136" s="2" t="n">
        <v>206</v>
      </c>
      <c r="AC136" s="2" t="n">
        <v>10</v>
      </c>
      <c r="AD136" s="2" t="n">
        <v>-42</v>
      </c>
      <c r="AE136" s="2" t="n">
        <v>-42</v>
      </c>
      <c r="AF136" s="2" t="n">
        <v>206</v>
      </c>
      <c r="AG136" s="2" t="n">
        <v>0</v>
      </c>
      <c r="AH136" s="2" t="n">
        <v>0</v>
      </c>
      <c r="AI136" s="2" t="n">
        <v>2.4</v>
      </c>
      <c r="AJ136" s="2" t="n">
        <v>58</v>
      </c>
      <c r="AK136" s="2" t="n">
        <v>79</v>
      </c>
      <c r="AL136" s="2" t="n">
        <v>81</v>
      </c>
      <c r="AM136" s="2" t="n">
        <v>81</v>
      </c>
      <c r="AN136" s="2" t="n">
        <v>0</v>
      </c>
      <c r="AO136" s="2" t="n">
        <v>47</v>
      </c>
      <c r="AP136" s="2" t="n">
        <v>0</v>
      </c>
      <c r="AQ136" s="2" t="inlineStr">
        <is>
          <t>8/11</t>
        </is>
      </c>
      <c r="AR136" s="2" t="n">
        <v>-23</v>
      </c>
      <c r="AS136" s="2" t="n">
        <v>10</v>
      </c>
      <c r="AT136" s="2" t="n">
        <v>5</v>
      </c>
      <c r="AU136" s="2" t="n">
        <v>2</v>
      </c>
      <c r="AV136" s="2" t="n">
        <v>28</v>
      </c>
      <c r="AW136" s="2" t="n">
        <v>40</v>
      </c>
      <c r="AX136" s="2" t="n">
        <v>100</v>
      </c>
      <c r="AY136" s="2" t="n">
        <v>100</v>
      </c>
      <c r="AZ136" s="2" t="n">
        <v>100</v>
      </c>
      <c r="BA136" s="2" t="n">
        <v>35</v>
      </c>
      <c r="BB136" s="2" t="n">
        <v>50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15</v>
      </c>
      <c r="G137" s="2" t="n">
        <v>68</v>
      </c>
      <c r="H137" s="2" t="n">
        <v>28</v>
      </c>
      <c r="I137" s="2" t="inlineStr">
        <is>
          <t>YOK</t>
        </is>
      </c>
      <c r="J137" s="2" t="inlineStr"/>
      <c r="K137" s="2" t="inlineStr">
        <is>
          <t>EFOR.IS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oz_a1&gt;85x1 &amp; dip10&gt;+5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1</v>
      </c>
      <c r="U137" s="2" t="n">
        <v>1</v>
      </c>
      <c r="V137" s="2" t="n">
        <v>1</v>
      </c>
      <c r="W137" s="2" t="n">
        <v>3.5</v>
      </c>
      <c r="X137" s="2" t="n">
        <v>7</v>
      </c>
      <c r="Y137" s="2" t="n">
        <v>249</v>
      </c>
      <c r="Z137" s="2" t="n">
        <v>200</v>
      </c>
      <c r="AA137" s="2" t="n">
        <v>200</v>
      </c>
      <c r="AB137" s="2" t="n">
        <v>258</v>
      </c>
      <c r="AC137" s="2" t="n">
        <v>11</v>
      </c>
      <c r="AD137" s="2" t="n">
        <v>-31</v>
      </c>
      <c r="AE137" s="2" t="n">
        <v>-31</v>
      </c>
      <c r="AF137" s="2" t="n">
        <v>258</v>
      </c>
      <c r="AG137" s="2" t="n">
        <v>0</v>
      </c>
      <c r="AH137" s="2" t="n">
        <v>0</v>
      </c>
      <c r="AI137" s="2" t="n">
        <v>3.1</v>
      </c>
      <c r="AJ137" s="2" t="n">
        <v>64</v>
      </c>
      <c r="AK137" s="2" t="n">
        <v>80</v>
      </c>
      <c r="AL137" s="2" t="n">
        <v>80</v>
      </c>
      <c r="AM137" s="2" t="n">
        <v>80</v>
      </c>
      <c r="AN137" s="2" t="n">
        <v>0</v>
      </c>
      <c r="AO137" s="2" t="n">
        <v>49</v>
      </c>
      <c r="AP137" s="2" t="n">
        <v>0</v>
      </c>
      <c r="AQ137" s="2" t="inlineStr">
        <is>
          <t>7/11</t>
        </is>
      </c>
      <c r="AR137" s="2" t="n">
        <v>-8</v>
      </c>
      <c r="AS137" s="2" t="n">
        <v>10</v>
      </c>
      <c r="AT137" s="2" t="n">
        <v>6</v>
      </c>
      <c r="AU137" s="2" t="n">
        <v>2</v>
      </c>
      <c r="AV137" s="2" t="n">
        <v>28</v>
      </c>
      <c r="AW137" s="2" t="n">
        <v>40</v>
      </c>
      <c r="AX137" s="2" t="n">
        <v>100</v>
      </c>
      <c r="AY137" s="2" t="n">
        <v>100</v>
      </c>
      <c r="AZ137" s="2" t="n">
        <v>100</v>
      </c>
      <c r="BA137" s="2" t="n">
        <v>37</v>
      </c>
      <c r="BB137" s="2" t="n">
        <v>51</v>
      </c>
      <c r="BC137" s="2" t="n">
        <v>32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47</v>
      </c>
      <c r="F138" s="2" t="n">
        <v>0</v>
      </c>
      <c r="G138" s="2" t="n">
        <v>56</v>
      </c>
      <c r="H138" s="2" t="n">
        <v>11</v>
      </c>
      <c r="I138" s="2" t="inlineStr">
        <is>
          <t>YOK</t>
        </is>
      </c>
      <c r="J138" s="2" t="inlineStr"/>
      <c r="K138" s="2" t="inlineStr">
        <is>
          <t>EFOR.IS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oz_a1&gt;70x1 &amp; dip5&gt;+5 &amp; SAT&gt;=1</t>
        </is>
      </c>
      <c r="R138" s="2" t="inlineStr">
        <is>
          <t>filtresiz</t>
        </is>
      </c>
      <c r="S138" s="2" t="inlineStr">
        <is>
          <t>a5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213</v>
      </c>
      <c r="AA138" s="2" t="n">
        <v>213</v>
      </c>
      <c r="AB138" s="2" t="n">
        <v>474</v>
      </c>
      <c r="AC138" s="2" t="n">
        <v>16</v>
      </c>
      <c r="AD138" s="2" t="n">
        <v>-35</v>
      </c>
      <c r="AE138" s="2" t="n">
        <v>-35</v>
      </c>
      <c r="AF138" s="2" t="n">
        <v>479</v>
      </c>
      <c r="AG138" s="2" t="n">
        <v>5</v>
      </c>
      <c r="AH138" s="2" t="n">
        <v>-1</v>
      </c>
      <c r="AI138" s="2" t="n">
        <v>3.2</v>
      </c>
      <c r="AJ138" s="2" t="n">
        <v>62</v>
      </c>
      <c r="AK138" s="2" t="n">
        <v>82</v>
      </c>
      <c r="AL138" s="2" t="n">
        <v>85</v>
      </c>
      <c r="AM138" s="2" t="n">
        <v>85</v>
      </c>
      <c r="AN138" s="2" t="n">
        <v>0</v>
      </c>
      <c r="AO138" s="2" t="n">
        <v>36</v>
      </c>
      <c r="AP138" s="2" t="n">
        <v>0</v>
      </c>
      <c r="AQ138" s="2" t="inlineStr">
        <is>
          <t>9/11</t>
        </is>
      </c>
      <c r="AR138" s="2" t="n">
        <v>-10</v>
      </c>
      <c r="AS138" s="2" t="n">
        <v>15</v>
      </c>
      <c r="AT138" s="2" t="n">
        <v>8</v>
      </c>
      <c r="AU138" s="2" t="n">
        <v>3</v>
      </c>
      <c r="AV138" s="2" t="n">
        <v>28</v>
      </c>
      <c r="AW138" s="2" t="n">
        <v>61</v>
      </c>
      <c r="AX138" s="2" t="n">
        <v>94</v>
      </c>
      <c r="AY138" s="2" t="n">
        <v>61</v>
      </c>
      <c r="AZ138" s="2" t="n">
        <v>98</v>
      </c>
      <c r="BA138" s="2" t="n">
        <v>51</v>
      </c>
      <c r="BB138" s="2" t="n">
        <v>47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51</v>
      </c>
      <c r="F139" s="2" t="n">
        <v>20</v>
      </c>
      <c r="G139" s="2" t="n">
        <v>58</v>
      </c>
      <c r="H139" s="2" t="n">
        <v>35</v>
      </c>
      <c r="I139" s="2" t="inlineStr">
        <is>
          <t>YOK</t>
        </is>
      </c>
      <c r="J139" s="2" t="inlineStr"/>
      <c r="K139" s="2" t="inlineStr">
        <is>
          <t>ASTOR.IS, KRDMD.IS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dip10&gt;+3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2</v>
      </c>
      <c r="U139" s="2" t="n">
        <v>2</v>
      </c>
      <c r="V139" s="2" t="n">
        <v>1</v>
      </c>
      <c r="W139" s="2" t="n"/>
      <c r="X139" s="2" t="n">
        <v>7</v>
      </c>
      <c r="Y139" s="2" t="n">
        <v>249</v>
      </c>
      <c r="Z139" s="2" t="n">
        <v>191</v>
      </c>
      <c r="AA139" s="2" t="n">
        <v>108</v>
      </c>
      <c r="AB139" s="2" t="n">
        <v>219</v>
      </c>
      <c r="AC139" s="2" t="n">
        <v>10</v>
      </c>
      <c r="AD139" s="2" t="n">
        <v>-12</v>
      </c>
      <c r="AE139" s="2" t="n">
        <v>-12</v>
      </c>
      <c r="AF139" s="2" t="n">
        <v>219</v>
      </c>
      <c r="AG139" s="2" t="n">
        <v>0</v>
      </c>
      <c r="AH139" s="2" t="n">
        <v>0</v>
      </c>
      <c r="AI139" s="2" t="n">
        <v>3.3</v>
      </c>
      <c r="AJ139" s="2" t="n">
        <v>60</v>
      </c>
      <c r="AK139" s="2" t="n">
        <v>85</v>
      </c>
      <c r="AL139" s="2" t="n">
        <v>79</v>
      </c>
      <c r="AM139" s="2" t="n">
        <v>43</v>
      </c>
      <c r="AN139" s="2" t="n">
        <v>0</v>
      </c>
      <c r="AO139" s="2" t="n">
        <v>52</v>
      </c>
      <c r="AP139" s="2" t="n">
        <v>89</v>
      </c>
      <c r="AQ139" s="2" t="inlineStr">
        <is>
          <t>9/11</t>
        </is>
      </c>
      <c r="AR139" s="2" t="n">
        <v>-4</v>
      </c>
      <c r="AS139" s="2" t="n">
        <v>10</v>
      </c>
      <c r="AT139" s="2" t="n">
        <v>5</v>
      </c>
      <c r="AU139" s="2" t="n">
        <v>2</v>
      </c>
      <c r="AV139" s="2" t="n">
        <v>28</v>
      </c>
      <c r="AW139" s="2" t="n">
        <v>41</v>
      </c>
      <c r="AX139" s="2" t="n">
        <v>97</v>
      </c>
      <c r="AY139" s="2" t="n">
        <v>100</v>
      </c>
      <c r="AZ139" s="2" t="n">
        <v>100</v>
      </c>
      <c r="BA139" s="2" t="n">
        <v>36</v>
      </c>
      <c r="BB139" s="2" t="n">
        <v>51</v>
      </c>
      <c r="BC139" s="2" t="n">
        <v>34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29</v>
      </c>
      <c r="F140" s="2" t="n">
        <v>0</v>
      </c>
      <c r="G140" s="2" t="n">
        <v>82</v>
      </c>
      <c r="H140" s="2" t="n">
        <v>31</v>
      </c>
      <c r="I140" s="2" t="inlineStr">
        <is>
          <t>KRDMD.IS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r_a1&gt;50x1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2</v>
      </c>
      <c r="V140" s="2" t="n">
        <v>2</v>
      </c>
      <c r="W140" s="2" t="n"/>
      <c r="X140" s="2" t="n">
        <v>7</v>
      </c>
      <c r="Y140" s="2" t="n">
        <v>249</v>
      </c>
      <c r="Z140" s="2" t="n">
        <v>208</v>
      </c>
      <c r="AA140" s="2" t="n">
        <v>209</v>
      </c>
      <c r="AB140" s="2" t="n">
        <v>366</v>
      </c>
      <c r="AC140" s="2" t="n">
        <v>14</v>
      </c>
      <c r="AD140" s="2" t="n">
        <v>-16</v>
      </c>
      <c r="AE140" s="2" t="n">
        <v>-16</v>
      </c>
      <c r="AF140" s="2" t="n">
        <v>366</v>
      </c>
      <c r="AG140" s="2" t="n">
        <v>0</v>
      </c>
      <c r="AH140" s="2" t="n">
        <v>0</v>
      </c>
      <c r="AI140" s="2" t="n">
        <v>4.2</v>
      </c>
      <c r="AJ140" s="2" t="n">
        <v>61</v>
      </c>
      <c r="AK140" s="2" t="n">
        <v>90</v>
      </c>
      <c r="AL140" s="2" t="n">
        <v>82</v>
      </c>
      <c r="AM140" s="2" t="n">
        <v>84</v>
      </c>
      <c r="AN140" s="2" t="n">
        <v>0</v>
      </c>
      <c r="AO140" s="2" t="n">
        <v>40</v>
      </c>
      <c r="AP140" s="2" t="n">
        <v>0</v>
      </c>
      <c r="AQ140" s="2" t="inlineStr">
        <is>
          <t>11/11</t>
        </is>
      </c>
      <c r="AR140" s="2" t="n">
        <v>1</v>
      </c>
      <c r="AS140" s="2" t="n">
        <v>14</v>
      </c>
      <c r="AT140" s="2" t="n">
        <v>4</v>
      </c>
      <c r="AU140" s="2" t="n">
        <v>-1</v>
      </c>
      <c r="AV140" s="2" t="n">
        <v>28</v>
      </c>
      <c r="AW140" s="2" t="n">
        <v>58</v>
      </c>
      <c r="AX140" s="2" t="n">
        <v>100</v>
      </c>
      <c r="AY140" s="2" t="n">
        <v>100</v>
      </c>
      <c r="AZ140" s="2" t="n">
        <v>100</v>
      </c>
      <c r="BA140" s="2" t="n">
        <v>27</v>
      </c>
      <c r="BB140" s="2" t="n">
        <v>29</v>
      </c>
      <c r="BC140" s="2" t="n">
        <v>33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30</v>
      </c>
      <c r="F141" s="2" t="n">
        <v>0</v>
      </c>
      <c r="G141" s="2" t="n">
        <v>79</v>
      </c>
      <c r="H141" s="2" t="n">
        <v>49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a1&gt;=70x1 &amp; 3g&gt;+2 &amp; SAT&gt;=1</t>
        </is>
      </c>
      <c r="R141" s="2" t="inlineStr">
        <is>
          <t>filtresiz</t>
        </is>
      </c>
      <c r="S141" s="2" t="inlineStr">
        <is>
          <t>mom5</t>
        </is>
      </c>
      <c r="T141" s="2" t="n">
        <v>1</v>
      </c>
      <c r="U141" s="2" t="n">
        <v>3</v>
      </c>
      <c r="V141" s="2" t="n">
        <v>1</v>
      </c>
      <c r="W141" s="2" t="n"/>
      <c r="X141" s="2" t="n">
        <v>7</v>
      </c>
      <c r="Y141" s="2" t="n">
        <v>249</v>
      </c>
      <c r="Z141" s="2" t="n">
        <v>70</v>
      </c>
      <c r="AA141" s="2" t="n">
        <v>71</v>
      </c>
      <c r="AB141" s="2" t="n">
        <v>474</v>
      </c>
      <c r="AC141" s="2" t="n">
        <v>16</v>
      </c>
      <c r="AD141" s="2" t="n">
        <v>-17</v>
      </c>
      <c r="AE141" s="2" t="n">
        <v>-17</v>
      </c>
      <c r="AF141" s="2" t="n">
        <v>474</v>
      </c>
      <c r="AG141" s="2" t="n">
        <v>0</v>
      </c>
      <c r="AH141" s="2" t="n">
        <v>0</v>
      </c>
      <c r="AI141" s="2" t="n">
        <v>3.5</v>
      </c>
      <c r="AJ141" s="2" t="n">
        <v>57</v>
      </c>
      <c r="AK141" s="2" t="n">
        <v>91</v>
      </c>
      <c r="AL141" s="2" t="n">
        <v>82</v>
      </c>
      <c r="AM141" s="2" t="n">
        <v>28</v>
      </c>
      <c r="AN141" s="2" t="n">
        <v>0</v>
      </c>
      <c r="AO141" s="2" t="n">
        <v>44</v>
      </c>
      <c r="AP141" s="2" t="n">
        <v>134</v>
      </c>
      <c r="AQ141" s="2" t="inlineStr">
        <is>
          <t>9/11</t>
        </is>
      </c>
      <c r="AR141" s="2" t="n">
        <v>-7</v>
      </c>
      <c r="AS141" s="2" t="n">
        <v>14</v>
      </c>
      <c r="AT141" s="2" t="n">
        <v>5</v>
      </c>
      <c r="AU141" s="2" t="n">
        <v>0</v>
      </c>
      <c r="AV141" s="2" t="n">
        <v>28</v>
      </c>
      <c r="AW141" s="2" t="n">
        <v>57</v>
      </c>
      <c r="AX141" s="2" t="n">
        <v>100</v>
      </c>
      <c r="AY141" s="2" t="n">
        <v>100</v>
      </c>
      <c r="AZ141" s="2" t="n">
        <v>100</v>
      </c>
      <c r="BA141" s="2" t="n">
        <v>33</v>
      </c>
      <c r="BB141" s="2" t="n">
        <v>30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28</v>
      </c>
      <c r="F142" s="2" t="n">
        <v>0</v>
      </c>
      <c r="G142" s="2" t="n">
        <v>80</v>
      </c>
      <c r="H142" s="2" t="n">
        <v>29</v>
      </c>
      <c r="I142" s="2" t="inlineStr">
        <is>
          <t>YOK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a1&gt;=60x4 &amp; dip5&gt;+3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3</v>
      </c>
      <c r="V142" s="2" t="n">
        <v>1</v>
      </c>
      <c r="W142" s="2" t="n">
        <v>5</v>
      </c>
      <c r="X142" s="2" t="n">
        <v>7</v>
      </c>
      <c r="Y142" s="2" t="n">
        <v>249</v>
      </c>
      <c r="Z142" s="2" t="n">
        <v>92</v>
      </c>
      <c r="AA142" s="2" t="n">
        <v>92</v>
      </c>
      <c r="AB142" s="2" t="n">
        <v>428</v>
      </c>
      <c r="AC142" s="2" t="n">
        <v>15</v>
      </c>
      <c r="AD142" s="2" t="n">
        <v>-15</v>
      </c>
      <c r="AE142" s="2" t="n">
        <v>-15</v>
      </c>
      <c r="AF142" s="2" t="n">
        <v>428</v>
      </c>
      <c r="AG142" s="2" t="n">
        <v>0</v>
      </c>
      <c r="AH142" s="2" t="n">
        <v>0</v>
      </c>
      <c r="AI142" s="2" t="n">
        <v>4.1</v>
      </c>
      <c r="AJ142" s="2" t="n">
        <v>65</v>
      </c>
      <c r="AK142" s="2" t="n">
        <v>91</v>
      </c>
      <c r="AL142" s="2" t="n">
        <v>83</v>
      </c>
      <c r="AM142" s="2" t="n">
        <v>37</v>
      </c>
      <c r="AN142" s="2" t="n">
        <v>0</v>
      </c>
      <c r="AO142" s="2" t="n">
        <v>41</v>
      </c>
      <c r="AP142" s="2" t="n">
        <v>116</v>
      </c>
      <c r="AQ142" s="2" t="inlineStr">
        <is>
          <t>10/11</t>
        </is>
      </c>
      <c r="AR142" s="2" t="n">
        <v>-7</v>
      </c>
      <c r="AS142" s="2" t="n">
        <v>14</v>
      </c>
      <c r="AT142" s="2" t="n">
        <v>4</v>
      </c>
      <c r="AU142" s="2" t="n">
        <v>0</v>
      </c>
      <c r="AV142" s="2" t="n">
        <v>28</v>
      </c>
      <c r="AW142" s="2" t="n">
        <v>57</v>
      </c>
      <c r="AX142" s="2" t="n">
        <v>100</v>
      </c>
      <c r="AY142" s="2" t="n">
        <v>100</v>
      </c>
      <c r="AZ142" s="2" t="n">
        <v>100</v>
      </c>
      <c r="BA142" s="2" t="n">
        <v>28</v>
      </c>
      <c r="BB142" s="2" t="n">
        <v>28</v>
      </c>
      <c r="BC142" s="2" t="n">
        <v>32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12</v>
      </c>
      <c r="G143" s="2" t="n">
        <v>84</v>
      </c>
      <c r="H143" s="2" t="n">
        <v>50</v>
      </c>
      <c r="I143" s="2" t="inlineStr">
        <is>
          <t>KRDMD.IS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a1&gt;=50x3 &amp; dip10&gt;+5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2</v>
      </c>
      <c r="W143" s="2" t="n"/>
      <c r="X143" s="2" t="n">
        <v>7</v>
      </c>
      <c r="Y143" s="2" t="n">
        <v>249</v>
      </c>
      <c r="Z143" s="2" t="n">
        <v>209</v>
      </c>
      <c r="AA143" s="2" t="n">
        <v>210</v>
      </c>
      <c r="AB143" s="2" t="n">
        <v>363</v>
      </c>
      <c r="AC143" s="2" t="n">
        <v>14</v>
      </c>
      <c r="AD143" s="2" t="n">
        <v>-16</v>
      </c>
      <c r="AE143" s="2" t="n">
        <v>-16</v>
      </c>
      <c r="AF143" s="2" t="n">
        <v>363</v>
      </c>
      <c r="AG143" s="2" t="n">
        <v>0</v>
      </c>
      <c r="AH143" s="2" t="n">
        <v>0</v>
      </c>
      <c r="AI143" s="2" t="n">
        <v>3.8</v>
      </c>
      <c r="AJ143" s="2" t="n">
        <v>59</v>
      </c>
      <c r="AK143" s="2" t="n">
        <v>88</v>
      </c>
      <c r="AL143" s="2" t="n">
        <v>83</v>
      </c>
      <c r="AM143" s="2" t="n">
        <v>84</v>
      </c>
      <c r="AN143" s="2" t="n">
        <v>0</v>
      </c>
      <c r="AO143" s="2" t="n">
        <v>39</v>
      </c>
      <c r="AP143" s="2" t="n">
        <v>0</v>
      </c>
      <c r="AQ143" s="2" t="inlineStr">
        <is>
          <t>10/11</t>
        </is>
      </c>
      <c r="AR143" s="2" t="n">
        <v>-2</v>
      </c>
      <c r="AS143" s="2" t="n">
        <v>14</v>
      </c>
      <c r="AT143" s="2" t="n">
        <v>4</v>
      </c>
      <c r="AU143" s="2" t="n">
        <v>2</v>
      </c>
      <c r="AV143" s="2" t="n">
        <v>28</v>
      </c>
      <c r="AW143" s="2" t="n">
        <v>54</v>
      </c>
      <c r="AX143" s="2" t="n">
        <v>100</v>
      </c>
      <c r="AY143" s="2" t="n">
        <v>100</v>
      </c>
      <c r="AZ143" s="2" t="n">
        <v>100</v>
      </c>
      <c r="BA143" s="2" t="n">
        <v>30</v>
      </c>
      <c r="BB143" s="2" t="n">
        <v>31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32</v>
      </c>
      <c r="F144" s="2" t="n">
        <v>13</v>
      </c>
      <c r="G144" s="2" t="n">
        <v>82</v>
      </c>
      <c r="H144" s="2" t="n">
        <v>51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a1&gt;=50x4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207</v>
      </c>
      <c r="AA144" s="2" t="n">
        <v>208</v>
      </c>
      <c r="AB144" s="2" t="n">
        <v>362</v>
      </c>
      <c r="AC144" s="2" t="n">
        <v>14</v>
      </c>
      <c r="AD144" s="2" t="n">
        <v>-16</v>
      </c>
      <c r="AE144" s="2" t="n">
        <v>-16</v>
      </c>
      <c r="AF144" s="2" t="n">
        <v>362</v>
      </c>
      <c r="AG144" s="2" t="n">
        <v>0</v>
      </c>
      <c r="AH144" s="2" t="n">
        <v>0</v>
      </c>
      <c r="AI144" s="2" t="n">
        <v>3.9</v>
      </c>
      <c r="AJ144" s="2" t="n">
        <v>60</v>
      </c>
      <c r="AK144" s="2" t="n">
        <v>88</v>
      </c>
      <c r="AL144" s="2" t="n">
        <v>82</v>
      </c>
      <c r="AM144" s="2" t="n">
        <v>83</v>
      </c>
      <c r="AN144" s="2" t="n">
        <v>0</v>
      </c>
      <c r="AO144" s="2" t="n">
        <v>41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14</v>
      </c>
      <c r="AT144" s="2" t="n">
        <v>4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29</v>
      </c>
      <c r="BB144" s="2" t="n">
        <v>32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31</v>
      </c>
      <c r="F145" s="2" t="n">
        <v>4</v>
      </c>
      <c r="G145" s="2" t="n">
        <v>86</v>
      </c>
      <c r="H145" s="2" t="n">
        <v>26</v>
      </c>
      <c r="I145" s="2" t="inlineStr">
        <is>
          <t>YOK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r_a1&gt;50x1 &amp; dip5&gt;+5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1</v>
      </c>
      <c r="V145" s="2" t="n">
        <v>1</v>
      </c>
      <c r="W145" s="2" t="n"/>
      <c r="X145" s="2" t="n">
        <v>7</v>
      </c>
      <c r="Y145" s="2" t="n">
        <v>249</v>
      </c>
      <c r="Z145" s="2" t="n">
        <v>193</v>
      </c>
      <c r="AA145" s="2" t="n">
        <v>193</v>
      </c>
      <c r="AB145" s="2" t="n">
        <v>376</v>
      </c>
      <c r="AC145" s="2" t="n">
        <v>14</v>
      </c>
      <c r="AD145" s="2" t="n">
        <v>-18</v>
      </c>
      <c r="AE145" s="2" t="n">
        <v>-18</v>
      </c>
      <c r="AF145" s="2" t="n">
        <v>380</v>
      </c>
      <c r="AG145" s="2" t="n">
        <v>5</v>
      </c>
      <c r="AH145" s="2" t="n">
        <v>-1</v>
      </c>
      <c r="AI145" s="2" t="n">
        <v>3.5</v>
      </c>
      <c r="AJ145" s="2" t="n">
        <v>61</v>
      </c>
      <c r="AK145" s="2" t="n">
        <v>81</v>
      </c>
      <c r="AL145" s="2" t="n">
        <v>77</v>
      </c>
      <c r="AM145" s="2" t="n">
        <v>77</v>
      </c>
      <c r="AN145" s="2" t="n">
        <v>0</v>
      </c>
      <c r="AO145" s="2" t="n">
        <v>56</v>
      </c>
      <c r="AP145" s="2" t="n">
        <v>0</v>
      </c>
      <c r="AQ145" s="2" t="inlineStr">
        <is>
          <t>10/11</t>
        </is>
      </c>
      <c r="AR145" s="2" t="n">
        <v>0</v>
      </c>
      <c r="AS145" s="2" t="n">
        <v>14</v>
      </c>
      <c r="AT145" s="2" t="n">
        <v>6</v>
      </c>
      <c r="AU145" s="2" t="n">
        <v>1</v>
      </c>
      <c r="AV145" s="2" t="n">
        <v>28</v>
      </c>
      <c r="AW145" s="2" t="n">
        <v>55</v>
      </c>
      <c r="AX145" s="2" t="n">
        <v>100</v>
      </c>
      <c r="AY145" s="2" t="n">
        <v>100</v>
      </c>
      <c r="AZ145" s="2" t="n">
        <v>98</v>
      </c>
      <c r="BA145" s="2" t="n">
        <v>38</v>
      </c>
      <c r="BB145" s="2" t="n">
        <v>31</v>
      </c>
      <c r="BC145" s="2" t="n">
        <v>31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33</v>
      </c>
      <c r="F146" s="2" t="n">
        <v>12</v>
      </c>
      <c r="G146" s="2" t="n">
        <v>84</v>
      </c>
      <c r="H146" s="2" t="n">
        <v>50</v>
      </c>
      <c r="I146" s="2" t="inlineStr">
        <is>
          <t>KRDMD.IS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a1&gt;=60x1 &amp; dip10&gt;+5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2</v>
      </c>
      <c r="V146" s="2" t="n">
        <v>2</v>
      </c>
      <c r="W146" s="2" t="n"/>
      <c r="X146" s="2" t="n">
        <v>7</v>
      </c>
      <c r="Y146" s="2" t="n">
        <v>249</v>
      </c>
      <c r="Z146" s="2" t="n">
        <v>213</v>
      </c>
      <c r="AA146" s="2" t="n">
        <v>214</v>
      </c>
      <c r="AB146" s="2" t="n">
        <v>363</v>
      </c>
      <c r="AC146" s="2" t="n">
        <v>14</v>
      </c>
      <c r="AD146" s="2" t="n">
        <v>-16</v>
      </c>
      <c r="AE146" s="2" t="n">
        <v>-16</v>
      </c>
      <c r="AF146" s="2" t="n">
        <v>363</v>
      </c>
      <c r="AG146" s="2" t="n">
        <v>0</v>
      </c>
      <c r="AH146" s="2" t="n">
        <v>0</v>
      </c>
      <c r="AI146" s="2" t="n">
        <v>3.8</v>
      </c>
      <c r="AJ146" s="2" t="n">
        <v>58</v>
      </c>
      <c r="AK146" s="2" t="n">
        <v>88</v>
      </c>
      <c r="AL146" s="2" t="n">
        <v>85</v>
      </c>
      <c r="AM146" s="2" t="n">
        <v>86</v>
      </c>
      <c r="AN146" s="2" t="n">
        <v>0</v>
      </c>
      <c r="AO146" s="2" t="n">
        <v>35</v>
      </c>
      <c r="AP146" s="2" t="n">
        <v>0</v>
      </c>
      <c r="AQ146" s="2" t="inlineStr">
        <is>
          <t>10/11</t>
        </is>
      </c>
      <c r="AR146" s="2" t="n">
        <v>-2</v>
      </c>
      <c r="AS146" s="2" t="n">
        <v>13</v>
      </c>
      <c r="AT146" s="2" t="n">
        <v>5</v>
      </c>
      <c r="AU146" s="2" t="n">
        <v>2</v>
      </c>
      <c r="AV146" s="2" t="n">
        <v>28</v>
      </c>
      <c r="AW146" s="2" t="n">
        <v>54</v>
      </c>
      <c r="AX146" s="2" t="n">
        <v>100</v>
      </c>
      <c r="AY146" s="2" t="n">
        <v>100</v>
      </c>
      <c r="AZ146" s="2" t="n">
        <v>100</v>
      </c>
      <c r="BA146" s="2" t="n">
        <v>34</v>
      </c>
      <c r="BB146" s="2" t="n">
        <v>33</v>
      </c>
      <c r="BC146" s="2" t="n">
        <v>33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32</v>
      </c>
      <c r="F147" s="2" t="n">
        <v>12</v>
      </c>
      <c r="G147" s="2" t="n">
        <v>85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a1&gt;=50x1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213</v>
      </c>
      <c r="AA147" s="2" t="n">
        <v>214</v>
      </c>
      <c r="AB147" s="2" t="n">
        <v>359</v>
      </c>
      <c r="AC147" s="2" t="n">
        <v>14</v>
      </c>
      <c r="AD147" s="2" t="n">
        <v>-16</v>
      </c>
      <c r="AE147" s="2" t="n">
        <v>-16</v>
      </c>
      <c r="AF147" s="2" t="n">
        <v>359</v>
      </c>
      <c r="AG147" s="2" t="n">
        <v>0</v>
      </c>
      <c r="AH147" s="2" t="n">
        <v>0</v>
      </c>
      <c r="AI147" s="2" t="n">
        <v>3.8</v>
      </c>
      <c r="AJ147" s="2" t="n">
        <v>59</v>
      </c>
      <c r="AK147" s="2" t="n">
        <v>88</v>
      </c>
      <c r="AL147" s="2" t="n">
        <v>85</v>
      </c>
      <c r="AM147" s="2" t="n">
        <v>86</v>
      </c>
      <c r="AN147" s="2" t="n">
        <v>0</v>
      </c>
      <c r="AO147" s="2" t="n">
        <v>35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13</v>
      </c>
      <c r="AT147" s="2" t="n">
        <v>5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32</v>
      </c>
      <c r="BB147" s="2" t="n">
        <v>32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0</v>
      </c>
      <c r="G148" s="2" t="n">
        <v>63</v>
      </c>
      <c r="H148" s="2" t="n">
        <v>19</v>
      </c>
      <c r="I148" s="2" t="inlineStr">
        <is>
          <t>YOK</t>
        </is>
      </c>
      <c r="J148" s="2" t="inlineStr"/>
      <c r="K148" s="2" t="inlineStr">
        <is>
          <t>ASTOR.IS</t>
        </is>
      </c>
      <c r="L148" s="2" t="n">
        <v>1</v>
      </c>
      <c r="M148" s="2" t="inlineStr">
        <is>
          <t>OLASILIK</t>
        </is>
      </c>
      <c r="N148" s="2" t="inlineStr">
        <is>
          <t>SAF OLASILIK (kesitsel siralama, fiyat sarti yok)</t>
        </is>
      </c>
      <c r="O148" s="2" t="inlineStr">
        <is>
          <t>TUM</t>
        </is>
      </c>
      <c r="P148" s="2" t="inlineStr">
        <is>
          <t>LONG</t>
        </is>
      </c>
      <c r="Q148" s="2" t="inlineStr">
        <is>
          <t>asim3&gt;75x1 &amp; yok &amp; SAT&gt;=1</t>
        </is>
      </c>
      <c r="R148" s="2" t="inlineStr">
        <is>
          <t>filtresiz</t>
        </is>
      </c>
      <c r="S148" s="2" t="inlineStr">
        <is>
          <t>mom5</t>
        </is>
      </c>
      <c r="T148" s="2" t="n">
        <v>1</v>
      </c>
      <c r="U148" s="2" t="n">
        <v>1</v>
      </c>
      <c r="V148" s="2" t="n">
        <v>1</v>
      </c>
      <c r="W148" s="2" t="n">
        <v>3</v>
      </c>
      <c r="X148" s="2" t="n">
        <v>7</v>
      </c>
      <c r="Y148" s="2" t="n">
        <v>249</v>
      </c>
      <c r="Z148" s="2" t="n">
        <v>240</v>
      </c>
      <c r="AA148" s="2" t="n">
        <v>240</v>
      </c>
      <c r="AB148" s="2" t="n">
        <v>384</v>
      </c>
      <c r="AC148" s="2" t="n">
        <v>14</v>
      </c>
      <c r="AD148" s="2" t="n">
        <v>-22</v>
      </c>
      <c r="AE148" s="2" t="n">
        <v>-18</v>
      </c>
      <c r="AF148" s="2" t="n">
        <v>394</v>
      </c>
      <c r="AG148" s="2" t="n">
        <v>10</v>
      </c>
      <c r="AH148" s="2" t="n">
        <v>-2</v>
      </c>
      <c r="AI148" s="2" t="n">
        <v>3.8</v>
      </c>
      <c r="AJ148" s="2" t="n">
        <v>67</v>
      </c>
      <c r="AK148" s="2" t="n">
        <v>82</v>
      </c>
      <c r="AL148" s="2" t="n">
        <v>96</v>
      </c>
      <c r="AM148" s="2" t="n">
        <v>96</v>
      </c>
      <c r="AN148" s="2" t="n">
        <v>0</v>
      </c>
      <c r="AO148" s="2" t="n">
        <v>9</v>
      </c>
      <c r="AP148" s="2" t="n">
        <v>0</v>
      </c>
      <c r="AQ148" s="2" t="inlineStr">
        <is>
          <t>10/11</t>
        </is>
      </c>
      <c r="AR148" s="2" t="n">
        <v>-3</v>
      </c>
      <c r="AS148" s="2" t="n">
        <v>15</v>
      </c>
      <c r="AT148" s="2" t="n">
        <v>5</v>
      </c>
      <c r="AU148" s="2" t="n">
        <v>-1</v>
      </c>
      <c r="AV148" s="2" t="n">
        <v>28</v>
      </c>
      <c r="AW148" s="2" t="n">
        <v>60</v>
      </c>
      <c r="AX148" s="2" t="n">
        <v>100</v>
      </c>
      <c r="AY148" s="2" t="n">
        <v>83</v>
      </c>
      <c r="AZ148" s="2" t="n">
        <v>95</v>
      </c>
      <c r="BA148" s="2" t="n">
        <v>31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36</v>
      </c>
      <c r="F149" s="2" t="n">
        <v>5</v>
      </c>
      <c r="G149" s="2" t="n">
        <v>68</v>
      </c>
      <c r="H149" s="2" t="n">
        <v>18</v>
      </c>
      <c r="I149" s="2" t="inlineStr">
        <is>
          <t>YOK</t>
        </is>
      </c>
      <c r="J149" s="2" t="inlineStr"/>
      <c r="K149" s="2" t="inlineStr">
        <is>
          <t>ASTOR.IS</t>
        </is>
      </c>
      <c r="L149" s="2" t="n">
        <v>1</v>
      </c>
      <c r="M149" s="2" t="inlineStr">
        <is>
          <t>OLASILIK</t>
        </is>
      </c>
      <c r="N149" s="2" t="inlineStr">
        <is>
          <t>SAF OLASILIK (kesitsel siralama, fiyat sarti yok)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asim3&gt;75x1 &amp; yok &amp; SAT&gt;=1</t>
        </is>
      </c>
      <c r="R149" s="2" t="inlineStr">
        <is>
          <t>filtresiz</t>
        </is>
      </c>
      <c r="S149" s="2" t="inlineStr">
        <is>
          <t>mom5</t>
        </is>
      </c>
      <c r="T149" s="2" t="n">
        <v>1</v>
      </c>
      <c r="U149" s="2" t="n">
        <v>1</v>
      </c>
      <c r="V149" s="2" t="n">
        <v>1</v>
      </c>
      <c r="W149" s="2" t="n">
        <v>4</v>
      </c>
      <c r="X149" s="2" t="n">
        <v>7</v>
      </c>
      <c r="Y149" s="2" t="n">
        <v>249</v>
      </c>
      <c r="Z149" s="2" t="n">
        <v>240</v>
      </c>
      <c r="AA149" s="2" t="n">
        <v>240</v>
      </c>
      <c r="AB149" s="2" t="n">
        <v>418</v>
      </c>
      <c r="AC149" s="2" t="n">
        <v>15</v>
      </c>
      <c r="AD149" s="2" t="n">
        <v>-19</v>
      </c>
      <c r="AE149" s="2" t="n">
        <v>-19</v>
      </c>
      <c r="AF149" s="2" t="n">
        <v>433</v>
      </c>
      <c r="AG149" s="2" t="n">
        <v>14</v>
      </c>
      <c r="AH149" s="2" t="n">
        <v>-3</v>
      </c>
      <c r="AI149" s="2" t="n">
        <v>3.6</v>
      </c>
      <c r="AJ149" s="2" t="n">
        <v>63</v>
      </c>
      <c r="AK149" s="2" t="n">
        <v>82</v>
      </c>
      <c r="AL149" s="2" t="n">
        <v>96</v>
      </c>
      <c r="AM149" s="2" t="n">
        <v>96</v>
      </c>
      <c r="AN149" s="2" t="n">
        <v>0</v>
      </c>
      <c r="AO149" s="2" t="n">
        <v>9</v>
      </c>
      <c r="AP149" s="2" t="n">
        <v>0</v>
      </c>
      <c r="AQ149" s="2" t="inlineStr">
        <is>
          <t>11/11</t>
        </is>
      </c>
      <c r="AR149" s="2" t="n">
        <v>1</v>
      </c>
      <c r="AS149" s="2" t="n">
        <v>15</v>
      </c>
      <c r="AT149" s="2" t="n">
        <v>5</v>
      </c>
      <c r="AU149" s="2" t="n">
        <v>1</v>
      </c>
      <c r="AV149" s="2" t="n">
        <v>28</v>
      </c>
      <c r="AW149" s="2" t="n">
        <v>62</v>
      </c>
      <c r="AX149" s="2" t="n">
        <v>100</v>
      </c>
      <c r="AY149" s="2" t="n">
        <v>80</v>
      </c>
      <c r="AZ149" s="2" t="n">
        <v>93</v>
      </c>
      <c r="BA149" s="2" t="n">
        <v>36</v>
      </c>
      <c r="BB149" s="2" t="n">
        <v>36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35</v>
      </c>
      <c r="F150" s="2" t="n">
        <v>10</v>
      </c>
      <c r="G150" s="2" t="n">
        <v>108</v>
      </c>
      <c r="H150" s="2" t="n">
        <v>57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oz_a1&gt;85x1 &amp; dip10&gt;+2 &amp; SAT&gt;=1</t>
        </is>
      </c>
      <c r="R150" s="2" t="inlineStr">
        <is>
          <t>filtresiz</t>
        </is>
      </c>
      <c r="S150" s="2" t="inlineStr">
        <is>
          <t>a1</t>
        </is>
      </c>
      <c r="T150" s="2" t="n">
        <v>1</v>
      </c>
      <c r="U150" s="2" t="n">
        <v>3</v>
      </c>
      <c r="V150" s="2" t="n">
        <v>1</v>
      </c>
      <c r="W150" s="2" t="n"/>
      <c r="X150" s="2" t="n">
        <v>7</v>
      </c>
      <c r="Y150" s="2" t="n">
        <v>249</v>
      </c>
      <c r="Z150" s="2" t="n">
        <v>65</v>
      </c>
      <c r="AA150" s="2" t="n">
        <v>66</v>
      </c>
      <c r="AB150" s="2" t="n">
        <v>399</v>
      </c>
      <c r="AC150" s="2" t="n">
        <v>15</v>
      </c>
      <c r="AD150" s="2" t="n">
        <v>-13</v>
      </c>
      <c r="AE150" s="2" t="n">
        <v>-13</v>
      </c>
      <c r="AF150" s="2" t="n">
        <v>414</v>
      </c>
      <c r="AG150" s="2" t="n">
        <v>15</v>
      </c>
      <c r="AH150" s="2" t="n">
        <v>-3</v>
      </c>
      <c r="AI150" s="2" t="n">
        <v>3.6</v>
      </c>
      <c r="AJ150" s="2" t="n">
        <v>58</v>
      </c>
      <c r="AK150" s="2" t="n">
        <v>92</v>
      </c>
      <c r="AL150" s="2" t="n">
        <v>76</v>
      </c>
      <c r="AM150" s="2" t="n">
        <v>26</v>
      </c>
      <c r="AN150" s="2" t="n">
        <v>0</v>
      </c>
      <c r="AO150" s="2" t="n">
        <v>59</v>
      </c>
      <c r="AP150" s="2" t="n">
        <v>124</v>
      </c>
      <c r="AQ150" s="2" t="inlineStr">
        <is>
          <t>9/11</t>
        </is>
      </c>
      <c r="AR150" s="2" t="n">
        <v>-7</v>
      </c>
      <c r="AS150" s="2" t="n">
        <v>13</v>
      </c>
      <c r="AT150" s="2" t="n">
        <v>6</v>
      </c>
      <c r="AU150" s="2" t="n">
        <v>1</v>
      </c>
      <c r="AV150" s="2" t="n">
        <v>28</v>
      </c>
      <c r="AW150" s="2" t="n">
        <v>52</v>
      </c>
      <c r="AX150" s="2" t="n">
        <v>100</v>
      </c>
      <c r="AY150" s="2" t="n">
        <v>100</v>
      </c>
      <c r="AZ150" s="2" t="n">
        <v>93</v>
      </c>
      <c r="BA150" s="2" t="n">
        <v>41</v>
      </c>
      <c r="BB150" s="2" t="n">
        <v>35</v>
      </c>
      <c r="BC150" s="2" t="n">
        <v>32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43</v>
      </c>
      <c r="F151" s="2" t="n">
        <v>13</v>
      </c>
      <c r="G151" s="2" t="n">
        <v>62</v>
      </c>
      <c r="H151" s="2" t="n">
        <v>29</v>
      </c>
      <c r="I151" s="2" t="inlineStr">
        <is>
          <t>YOK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oz_a1&gt;70x1 &amp; dip5&gt;+3 &amp; AL&gt;=2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190</v>
      </c>
      <c r="AA151" s="2" t="n">
        <v>190</v>
      </c>
      <c r="AB151" s="2" t="n">
        <v>285</v>
      </c>
      <c r="AC151" s="2" t="n">
        <v>12</v>
      </c>
      <c r="AD151" s="2" t="n">
        <v>-29</v>
      </c>
      <c r="AE151" s="2" t="n">
        <v>-29</v>
      </c>
      <c r="AF151" s="2" t="n">
        <v>286</v>
      </c>
      <c r="AG151" s="2" t="n">
        <v>1</v>
      </c>
      <c r="AH151" s="2" t="n">
        <v>0</v>
      </c>
      <c r="AI151" s="2" t="n">
        <v>3</v>
      </c>
      <c r="AJ151" s="2" t="n">
        <v>52</v>
      </c>
      <c r="AK151" s="2" t="n">
        <v>79</v>
      </c>
      <c r="AL151" s="2" t="n">
        <v>76</v>
      </c>
      <c r="AM151" s="2" t="n">
        <v>76</v>
      </c>
      <c r="AN151" s="2" t="n">
        <v>0</v>
      </c>
      <c r="AO151" s="2" t="n">
        <v>59</v>
      </c>
      <c r="AP151" s="2" t="n">
        <v>0</v>
      </c>
      <c r="AQ151" s="2" t="inlineStr">
        <is>
          <t>8/11</t>
        </is>
      </c>
      <c r="AR151" s="2" t="n">
        <v>-18</v>
      </c>
      <c r="AS151" s="2" t="n">
        <v>12</v>
      </c>
      <c r="AT151" s="2" t="n">
        <v>5</v>
      </c>
      <c r="AU151" s="2" t="n">
        <v>2</v>
      </c>
      <c r="AV151" s="2" t="n">
        <v>28</v>
      </c>
      <c r="AW151" s="2" t="n">
        <v>46</v>
      </c>
      <c r="AX151" s="2" t="n">
        <v>100</v>
      </c>
      <c r="AY151" s="2" t="n">
        <v>100</v>
      </c>
      <c r="AZ151" s="2" t="n">
        <v>99</v>
      </c>
      <c r="BA151" s="2" t="n">
        <v>35</v>
      </c>
      <c r="BB151" s="2" t="n">
        <v>43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39</v>
      </c>
      <c r="F152" s="2" t="n">
        <v>0</v>
      </c>
      <c r="G152" s="2" t="n">
        <v>87</v>
      </c>
      <c r="H152" s="2" t="n">
        <v>35</v>
      </c>
      <c r="I152" s="2" t="inlineStr">
        <is>
          <t>YOK</t>
        </is>
      </c>
      <c r="J152" s="2" t="inlineStr"/>
      <c r="K152" s="2" t="inlineStr">
        <is>
          <t>EFOR.IS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oz_a1&gt;85x1 &amp; 10g&gt;+3 &amp; SAT&gt;=1</t>
        </is>
      </c>
      <c r="R152" s="2" t="inlineStr">
        <is>
          <t>filtresiz</t>
        </is>
      </c>
      <c r="S152" s="2" t="inlineStr">
        <is>
          <t>net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195</v>
      </c>
      <c r="AA152" s="2" t="n">
        <v>195</v>
      </c>
      <c r="AB152" s="2" t="n">
        <v>332</v>
      </c>
      <c r="AC152" s="2" t="n">
        <v>13</v>
      </c>
      <c r="AD152" s="2" t="n">
        <v>-33</v>
      </c>
      <c r="AE152" s="2" t="n">
        <v>-33</v>
      </c>
      <c r="AF152" s="2" t="n">
        <v>332</v>
      </c>
      <c r="AG152" s="2" t="n">
        <v>0</v>
      </c>
      <c r="AH152" s="2" t="n">
        <v>0</v>
      </c>
      <c r="AI152" s="2" t="n">
        <v>3.1</v>
      </c>
      <c r="AJ152" s="2" t="n">
        <v>60</v>
      </c>
      <c r="AK152" s="2" t="n">
        <v>79</v>
      </c>
      <c r="AL152" s="2" t="n">
        <v>78</v>
      </c>
      <c r="AM152" s="2" t="n">
        <v>78</v>
      </c>
      <c r="AN152" s="2" t="n">
        <v>0</v>
      </c>
      <c r="AO152" s="2" t="n">
        <v>54</v>
      </c>
      <c r="AP152" s="2" t="n">
        <v>0</v>
      </c>
      <c r="AQ152" s="2" t="inlineStr">
        <is>
          <t>8/11</t>
        </is>
      </c>
      <c r="AR152" s="2" t="n">
        <v>-4</v>
      </c>
      <c r="AS152" s="2" t="n">
        <v>11</v>
      </c>
      <c r="AT152" s="2" t="n">
        <v>6</v>
      </c>
      <c r="AU152" s="2" t="n">
        <v>2</v>
      </c>
      <c r="AV152" s="2" t="n">
        <v>28</v>
      </c>
      <c r="AW152" s="2" t="n">
        <v>45</v>
      </c>
      <c r="AX152" s="2" t="n">
        <v>100</v>
      </c>
      <c r="AY152" s="2" t="n">
        <v>100</v>
      </c>
      <c r="AZ152" s="2" t="n">
        <v>100</v>
      </c>
      <c r="BA152" s="2" t="n">
        <v>41</v>
      </c>
      <c r="BB152" s="2" t="n">
        <v>39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41</v>
      </c>
      <c r="F153" s="2" t="n">
        <v>10</v>
      </c>
      <c r="G153" s="2" t="n">
        <v>82</v>
      </c>
      <c r="H153" s="2" t="n">
        <v>30</v>
      </c>
      <c r="I153" s="2" t="inlineStr">
        <is>
          <t>YOK</t>
        </is>
      </c>
      <c r="J153" s="2" t="inlineStr"/>
      <c r="K153" s="2" t="inlineStr">
        <is>
          <t>EFOR.IS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oz_a1&gt;85x1 &amp; dip10&gt;+5 &amp; SAT&gt;=1</t>
        </is>
      </c>
      <c r="R153" s="2" t="inlineStr">
        <is>
          <t>filtresiz</t>
        </is>
      </c>
      <c r="S153" s="2" t="inlineStr">
        <is>
          <t>net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200</v>
      </c>
      <c r="AA153" s="2" t="n">
        <v>200</v>
      </c>
      <c r="AB153" s="2" t="n">
        <v>266</v>
      </c>
      <c r="AC153" s="2" t="n">
        <v>12</v>
      </c>
      <c r="AD153" s="2" t="n">
        <v>-37</v>
      </c>
      <c r="AE153" s="2" t="n">
        <v>-37</v>
      </c>
      <c r="AF153" s="2" t="n">
        <v>266</v>
      </c>
      <c r="AG153" s="2" t="n">
        <v>0</v>
      </c>
      <c r="AH153" s="2" t="n">
        <v>0</v>
      </c>
      <c r="AI153" s="2" t="n">
        <v>2.8</v>
      </c>
      <c r="AJ153" s="2" t="n">
        <v>59</v>
      </c>
      <c r="AK153" s="2" t="n">
        <v>80</v>
      </c>
      <c r="AL153" s="2" t="n">
        <v>80</v>
      </c>
      <c r="AM153" s="2" t="n">
        <v>80</v>
      </c>
      <c r="AN153" s="2" t="n">
        <v>0</v>
      </c>
      <c r="AO153" s="2" t="n">
        <v>49</v>
      </c>
      <c r="AP153" s="2" t="n">
        <v>0</v>
      </c>
      <c r="AQ153" s="2" t="inlineStr">
        <is>
          <t>8/11</t>
        </is>
      </c>
      <c r="AR153" s="2" t="n">
        <v>-17</v>
      </c>
      <c r="AS153" s="2" t="n">
        <v>11</v>
      </c>
      <c r="AT153" s="2" t="n">
        <v>6</v>
      </c>
      <c r="AU153" s="2" t="n">
        <v>2</v>
      </c>
      <c r="AV153" s="2" t="n">
        <v>28</v>
      </c>
      <c r="AW153" s="2" t="n">
        <v>45</v>
      </c>
      <c r="AX153" s="2" t="n">
        <v>100</v>
      </c>
      <c r="AY153" s="2" t="n">
        <v>100</v>
      </c>
      <c r="AZ153" s="2" t="n">
        <v>100</v>
      </c>
      <c r="BA153" s="2" t="n">
        <v>39</v>
      </c>
      <c r="BB153" s="2" t="n">
        <v>41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40</v>
      </c>
      <c r="F154" s="2" t="n">
        <v>22</v>
      </c>
      <c r="G154" s="2" t="n">
        <v>67</v>
      </c>
      <c r="H154" s="2" t="n">
        <v>32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oz_a1&gt;85x1 &amp; dip10&gt;+2 &amp; SAT&gt;=1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164</v>
      </c>
      <c r="AA154" s="2" t="n">
        <v>164</v>
      </c>
      <c r="AB154" s="2" t="n">
        <v>366</v>
      </c>
      <c r="AC154" s="2" t="n">
        <v>14</v>
      </c>
      <c r="AD154" s="2" t="n">
        <v>-15</v>
      </c>
      <c r="AE154" s="2" t="n">
        <v>-15</v>
      </c>
      <c r="AF154" s="2" t="n">
        <v>387</v>
      </c>
      <c r="AG154" s="2" t="n">
        <v>20</v>
      </c>
      <c r="AH154" s="2" t="n">
        <v>-4</v>
      </c>
      <c r="AI154" s="2" t="n">
        <v>3.6</v>
      </c>
      <c r="AJ154" s="2" t="n">
        <v>62</v>
      </c>
      <c r="AK154" s="2" t="n">
        <v>77</v>
      </c>
      <c r="AL154" s="2" t="n">
        <v>66</v>
      </c>
      <c r="AM154" s="2" t="n">
        <v>66</v>
      </c>
      <c r="AN154" s="2" t="n">
        <v>0</v>
      </c>
      <c r="AO154" s="2" t="n">
        <v>85</v>
      </c>
      <c r="AP154" s="2" t="n">
        <v>0</v>
      </c>
      <c r="AQ154" s="2" t="inlineStr">
        <is>
          <t>9/11</t>
        </is>
      </c>
      <c r="AR154" s="2" t="n">
        <v>0</v>
      </c>
      <c r="AS154" s="2" t="n">
        <v>13</v>
      </c>
      <c r="AT154" s="2" t="n">
        <v>7</v>
      </c>
      <c r="AU154" s="2" t="n">
        <v>3</v>
      </c>
      <c r="AV154" s="2" t="n">
        <v>28</v>
      </c>
      <c r="AW154" s="2" t="n">
        <v>50</v>
      </c>
      <c r="AX154" s="2" t="n">
        <v>100</v>
      </c>
      <c r="AY154" s="2" t="n">
        <v>100</v>
      </c>
      <c r="AZ154" s="2" t="n">
        <v>90</v>
      </c>
      <c r="BA154" s="2" t="n">
        <v>45</v>
      </c>
      <c r="BB154" s="2" t="n">
        <v>40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0</v>
      </c>
      <c r="G155" s="2" t="n">
        <v>72</v>
      </c>
      <c r="H155" s="2" t="n">
        <v>26</v>
      </c>
      <c r="I155" s="2" t="inlineStr">
        <is>
          <t>YOK</t>
        </is>
      </c>
      <c r="J155" s="2" t="inlineStr"/>
      <c r="K155" s="2" t="inlineStr">
        <is>
          <t>ASTOR.IS</t>
        </is>
      </c>
      <c r="L155" s="2" t="n">
        <v>1</v>
      </c>
      <c r="M155" s="2" t="inlineStr">
        <is>
          <t>OLASILIK</t>
        </is>
      </c>
      <c r="N155" s="2" t="inlineStr">
        <is>
          <t>SAF OLASILIK (kesitsel siralama, fiyat sarti yok)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asim3&gt;75x1 &amp; yok &amp; SAT&gt;=1</t>
        </is>
      </c>
      <c r="R155" s="2" t="inlineStr">
        <is>
          <t>filtresiz</t>
        </is>
      </c>
      <c r="S155" s="2" t="inlineStr">
        <is>
          <t>mom5</t>
        </is>
      </c>
      <c r="T155" s="2" t="n">
        <v>1</v>
      </c>
      <c r="U155" s="2" t="n">
        <v>3</v>
      </c>
      <c r="V155" s="2" t="n">
        <v>1</v>
      </c>
      <c r="W155" s="2" t="n">
        <v>3</v>
      </c>
      <c r="X155" s="2" t="n">
        <v>7</v>
      </c>
      <c r="Y155" s="2" t="n">
        <v>249</v>
      </c>
      <c r="Z155" s="2" t="n">
        <v>145</v>
      </c>
      <c r="AA155" s="2" t="n">
        <v>145</v>
      </c>
      <c r="AB155" s="2" t="n">
        <v>296</v>
      </c>
      <c r="AC155" s="2" t="n">
        <v>12</v>
      </c>
      <c r="AD155" s="2" t="n">
        <v>-20</v>
      </c>
      <c r="AE155" s="2" t="n">
        <v>-17</v>
      </c>
      <c r="AF155" s="2" t="n">
        <v>314</v>
      </c>
      <c r="AG155" s="2" t="n">
        <v>17</v>
      </c>
      <c r="AH155" s="2" t="n">
        <v>-4</v>
      </c>
      <c r="AI155" s="2" t="n">
        <v>3.3</v>
      </c>
      <c r="AJ155" s="2" t="n">
        <v>64</v>
      </c>
      <c r="AK155" s="2" t="n">
        <v>93</v>
      </c>
      <c r="AL155" s="2" t="n">
        <v>96</v>
      </c>
      <c r="AM155" s="2" t="n">
        <v>58</v>
      </c>
      <c r="AN155" s="2" t="n">
        <v>0</v>
      </c>
      <c r="AO155" s="2" t="n">
        <v>8</v>
      </c>
      <c r="AP155" s="2" t="n">
        <v>96</v>
      </c>
      <c r="AQ155" s="2" t="inlineStr">
        <is>
          <t>10/11</t>
        </is>
      </c>
      <c r="AR155" s="2" t="n">
        <v>-5</v>
      </c>
      <c r="AS155" s="2" t="n">
        <v>12</v>
      </c>
      <c r="AT155" s="2" t="n">
        <v>5</v>
      </c>
      <c r="AU155" s="2" t="n">
        <v>-2</v>
      </c>
      <c r="AV155" s="2" t="n">
        <v>28</v>
      </c>
      <c r="AW155" s="2" t="n">
        <v>49</v>
      </c>
      <c r="AX155" s="2" t="n">
        <v>100</v>
      </c>
      <c r="AY155" s="2" t="n">
        <v>100</v>
      </c>
      <c r="AZ155" s="2" t="n">
        <v>89</v>
      </c>
      <c r="BA155" s="2" t="n">
        <v>35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48</v>
      </c>
      <c r="F156" s="2" t="n">
        <v>1</v>
      </c>
      <c r="G156" s="2" t="n">
        <v>106</v>
      </c>
      <c r="H156" s="2" t="n">
        <v>45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a1&gt;=60x4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234</v>
      </c>
      <c r="AA156" s="2" t="n">
        <v>234</v>
      </c>
      <c r="AB156" s="2" t="n">
        <v>231</v>
      </c>
      <c r="AC156" s="2" t="n">
        <v>11</v>
      </c>
      <c r="AD156" s="2" t="n">
        <v>-21</v>
      </c>
      <c r="AE156" s="2" t="n">
        <v>-21</v>
      </c>
      <c r="AF156" s="2" t="n">
        <v>232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78</v>
      </c>
      <c r="AL156" s="2" t="n">
        <v>94</v>
      </c>
      <c r="AM156" s="2" t="n">
        <v>94</v>
      </c>
      <c r="AN156" s="2" t="n">
        <v>0</v>
      </c>
      <c r="AO156" s="2" t="n">
        <v>15</v>
      </c>
      <c r="AP156" s="2" t="n">
        <v>0</v>
      </c>
      <c r="AQ156" s="2" t="inlineStr">
        <is>
          <t>9/11</t>
        </is>
      </c>
      <c r="AR156" s="2" t="n">
        <v>-17</v>
      </c>
      <c r="AS156" s="2" t="n">
        <v>10</v>
      </c>
      <c r="AT156" s="2" t="n">
        <v>5</v>
      </c>
      <c r="AU156" s="2" t="n">
        <v>0</v>
      </c>
      <c r="AV156" s="2" t="n">
        <v>28</v>
      </c>
      <c r="AW156" s="2" t="n">
        <v>42</v>
      </c>
      <c r="AX156" s="2" t="n">
        <v>100</v>
      </c>
      <c r="AY156" s="2" t="n">
        <v>100</v>
      </c>
      <c r="AZ156" s="2" t="n">
        <v>100</v>
      </c>
      <c r="BA156" s="2" t="n">
        <v>32</v>
      </c>
      <c r="BB156" s="2" t="n">
        <v>48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46</v>
      </c>
      <c r="F157" s="2" t="n">
        <v>7</v>
      </c>
      <c r="G157" s="2" t="n">
        <v>73</v>
      </c>
      <c r="H157" s="2" t="n">
        <v>43</v>
      </c>
      <c r="I157" s="2" t="inlineStr">
        <is>
          <t>KRDMD.IS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oz_a1&gt;70x1 &amp; dip10&gt;+5 &amp; SAT&gt;=1</t>
        </is>
      </c>
      <c r="R157" s="2" t="inlineStr">
        <is>
          <t>filtresiz</t>
        </is>
      </c>
      <c r="S157" s="2" t="inlineStr">
        <is>
          <t>oz_a1</t>
        </is>
      </c>
      <c r="T157" s="2" t="n">
        <v>1</v>
      </c>
      <c r="U157" s="2" t="n">
        <v>2</v>
      </c>
      <c r="V157" s="2" t="n">
        <v>2</v>
      </c>
      <c r="W157" s="2" t="n"/>
      <c r="X157" s="2" t="n">
        <v>7</v>
      </c>
      <c r="Y157" s="2" t="n">
        <v>249</v>
      </c>
      <c r="Z157" s="2" t="n">
        <v>182</v>
      </c>
      <c r="AA157" s="2" t="n">
        <v>183</v>
      </c>
      <c r="AB157" s="2" t="n">
        <v>259</v>
      </c>
      <c r="AC157" s="2" t="n">
        <v>11</v>
      </c>
      <c r="AD157" s="2" t="n">
        <v>-13</v>
      </c>
      <c r="AE157" s="2" t="n">
        <v>-13</v>
      </c>
      <c r="AF157" s="2" t="n">
        <v>259</v>
      </c>
      <c r="AG157" s="2" t="n">
        <v>0</v>
      </c>
      <c r="AH157" s="2" t="n">
        <v>0</v>
      </c>
      <c r="AI157" s="2" t="n">
        <v>3.5</v>
      </c>
      <c r="AJ157" s="2" t="n">
        <v>63</v>
      </c>
      <c r="AK157" s="2" t="n">
        <v>88</v>
      </c>
      <c r="AL157" s="2" t="n">
        <v>72</v>
      </c>
      <c r="AM157" s="2" t="n">
        <v>73</v>
      </c>
      <c r="AN157" s="2" t="n">
        <v>0</v>
      </c>
      <c r="AO157" s="2" t="n">
        <v>66</v>
      </c>
      <c r="AP157" s="2" t="n">
        <v>0</v>
      </c>
      <c r="AQ157" s="2" t="inlineStr">
        <is>
          <t>10/11</t>
        </is>
      </c>
      <c r="AR157" s="2" t="n">
        <v>-3</v>
      </c>
      <c r="AS157" s="2" t="n">
        <v>10</v>
      </c>
      <c r="AT157" s="2" t="n">
        <v>5</v>
      </c>
      <c r="AU157" s="2" t="n">
        <v>1</v>
      </c>
      <c r="AV157" s="2" t="n">
        <v>28</v>
      </c>
      <c r="AW157" s="2" t="n">
        <v>41</v>
      </c>
      <c r="AX157" s="2" t="n">
        <v>100</v>
      </c>
      <c r="AY157" s="2" t="n">
        <v>100</v>
      </c>
      <c r="AZ157" s="2" t="n">
        <v>100</v>
      </c>
      <c r="BA157" s="2" t="n">
        <v>34</v>
      </c>
      <c r="BB157" s="2" t="n">
        <v>46</v>
      </c>
      <c r="BC157" s="2" t="n">
        <v>33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49</v>
      </c>
      <c r="F158" s="2" t="n">
        <v>0</v>
      </c>
      <c r="G158" s="2" t="n">
        <v>62</v>
      </c>
      <c r="H158" s="2" t="n">
        <v>36</v>
      </c>
      <c r="I158" s="2" t="inlineStr">
        <is>
          <t>YOK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OLASILIK</t>
        </is>
      </c>
      <c r="N158" s="2" t="inlineStr">
        <is>
          <t>SAF OLASILIK (kesitsel siralama, fiyat sarti yok)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a1&gt;=60x1 &amp; yok &amp; SAT&gt;=1</t>
        </is>
      </c>
      <c r="R158" s="2" t="inlineStr">
        <is>
          <t>filtresiz</t>
        </is>
      </c>
      <c r="S158" s="2" t="inlineStr">
        <is>
          <t>mom5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240</v>
      </c>
      <c r="AA158" s="2" t="n">
        <v>240</v>
      </c>
      <c r="AB158" s="2" t="n">
        <v>240</v>
      </c>
      <c r="AC158" s="2" t="n">
        <v>11</v>
      </c>
      <c r="AD158" s="2" t="n">
        <v>-23</v>
      </c>
      <c r="AE158" s="2" t="n">
        <v>-23</v>
      </c>
      <c r="AF158" s="2" t="n">
        <v>240</v>
      </c>
      <c r="AG158" s="2" t="n">
        <v>0</v>
      </c>
      <c r="AH158" s="2" t="n">
        <v>0</v>
      </c>
      <c r="AI158" s="2" t="n">
        <v>2.8</v>
      </c>
      <c r="AJ158" s="2" t="n">
        <v>56</v>
      </c>
      <c r="AK158" s="2" t="n">
        <v>76</v>
      </c>
      <c r="AL158" s="2" t="n">
        <v>96</v>
      </c>
      <c r="AM158" s="2" t="n">
        <v>96</v>
      </c>
      <c r="AN158" s="2" t="n">
        <v>0</v>
      </c>
      <c r="AO158" s="2" t="n">
        <v>9</v>
      </c>
      <c r="AP158" s="2" t="n">
        <v>0</v>
      </c>
      <c r="AQ158" s="2" t="inlineStr">
        <is>
          <t>8/11</t>
        </is>
      </c>
      <c r="AR158" s="2" t="n">
        <v>-12</v>
      </c>
      <c r="AS158" s="2" t="n">
        <v>10</v>
      </c>
      <c r="AT158" s="2" t="n">
        <v>5</v>
      </c>
      <c r="AU158" s="2" t="n">
        <v>-1</v>
      </c>
      <c r="AV158" s="2" t="n">
        <v>28</v>
      </c>
      <c r="AW158" s="2" t="n">
        <v>41</v>
      </c>
      <c r="AX158" s="2" t="n">
        <v>100</v>
      </c>
      <c r="AY158" s="2" t="n">
        <v>100</v>
      </c>
      <c r="AZ158" s="2" t="n">
        <v>100</v>
      </c>
      <c r="BA158" s="2" t="n">
        <v>34</v>
      </c>
      <c r="BB158" s="2" t="n">
        <v>49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44</v>
      </c>
      <c r="F159" s="2" t="n">
        <v>26</v>
      </c>
      <c r="G159" s="2" t="n">
        <v>70</v>
      </c>
      <c r="H159" s="2" t="n">
        <v>33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10g&gt;+5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193</v>
      </c>
      <c r="AA159" s="2" t="n">
        <v>193</v>
      </c>
      <c r="AB159" s="2" t="n">
        <v>309</v>
      </c>
      <c r="AC159" s="2" t="n">
        <v>13</v>
      </c>
      <c r="AD159" s="2" t="n">
        <v>-32</v>
      </c>
      <c r="AE159" s="2" t="n">
        <v>-32</v>
      </c>
      <c r="AF159" s="2" t="n">
        <v>320</v>
      </c>
      <c r="AG159" s="2" t="n">
        <v>11</v>
      </c>
      <c r="AH159" s="2" t="n">
        <v>-3</v>
      </c>
      <c r="AI159" s="2" t="n">
        <v>3.1</v>
      </c>
      <c r="AJ159" s="2" t="n">
        <v>61</v>
      </c>
      <c r="AK159" s="2" t="n">
        <v>79</v>
      </c>
      <c r="AL159" s="2" t="n">
        <v>77</v>
      </c>
      <c r="AM159" s="2" t="n">
        <v>77</v>
      </c>
      <c r="AN159" s="2" t="n">
        <v>0</v>
      </c>
      <c r="AO159" s="2" t="n">
        <v>56</v>
      </c>
      <c r="AP159" s="2" t="n">
        <v>0</v>
      </c>
      <c r="AQ159" s="2" t="inlineStr">
        <is>
          <t>9/11</t>
        </is>
      </c>
      <c r="AR159" s="2" t="n">
        <v>-9</v>
      </c>
      <c r="AS159" s="2" t="n">
        <v>11</v>
      </c>
      <c r="AT159" s="2" t="n">
        <v>6</v>
      </c>
      <c r="AU159" s="2" t="n">
        <v>3</v>
      </c>
      <c r="AV159" s="2" t="n">
        <v>28</v>
      </c>
      <c r="AW159" s="2" t="n">
        <v>44</v>
      </c>
      <c r="AX159" s="2" t="n">
        <v>100</v>
      </c>
      <c r="AY159" s="2" t="n">
        <v>100</v>
      </c>
      <c r="AZ159" s="2" t="n">
        <v>93</v>
      </c>
      <c r="BA159" s="2" t="n">
        <v>41</v>
      </c>
      <c r="BB159" s="2" t="n">
        <v>44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47</v>
      </c>
      <c r="F160" s="2" t="n">
        <v>30</v>
      </c>
      <c r="G160" s="2" t="n">
        <v>88</v>
      </c>
      <c r="H160" s="2" t="n">
        <v>39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10g&gt;+2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197</v>
      </c>
      <c r="AA160" s="2" t="n">
        <v>197</v>
      </c>
      <c r="AB160" s="2" t="n">
        <v>299</v>
      </c>
      <c r="AC160" s="2" t="n">
        <v>12</v>
      </c>
      <c r="AD160" s="2" t="n">
        <v>-32</v>
      </c>
      <c r="AE160" s="2" t="n">
        <v>-32</v>
      </c>
      <c r="AF160" s="2" t="n">
        <v>299</v>
      </c>
      <c r="AG160" s="2" t="n">
        <v>0</v>
      </c>
      <c r="AH160" s="2" t="n">
        <v>0</v>
      </c>
      <c r="AI160" s="2" t="n">
        <v>3.1</v>
      </c>
      <c r="AJ160" s="2" t="n">
        <v>60</v>
      </c>
      <c r="AK160" s="2" t="n">
        <v>79</v>
      </c>
      <c r="AL160" s="2" t="n">
        <v>79</v>
      </c>
      <c r="AM160" s="2" t="n">
        <v>79</v>
      </c>
      <c r="AN160" s="2" t="n">
        <v>0</v>
      </c>
      <c r="AO160" s="2" t="n">
        <v>52</v>
      </c>
      <c r="AP160" s="2" t="n">
        <v>0</v>
      </c>
      <c r="AQ160" s="2" t="inlineStr">
        <is>
          <t>9/11</t>
        </is>
      </c>
      <c r="AR160" s="2" t="n">
        <v>-15</v>
      </c>
      <c r="AS160" s="2" t="n">
        <v>10</v>
      </c>
      <c r="AT160" s="2" t="n">
        <v>6</v>
      </c>
      <c r="AU160" s="2" t="n">
        <v>4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42</v>
      </c>
      <c r="BB160" s="2" t="n">
        <v>47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47</v>
      </c>
      <c r="F161" s="2" t="n">
        <v>28</v>
      </c>
      <c r="G161" s="2" t="n">
        <v>78</v>
      </c>
      <c r="H161" s="2" t="n">
        <v>32</v>
      </c>
      <c r="I161" s="2" t="inlineStr">
        <is>
          <t>YOK</t>
        </is>
      </c>
      <c r="J161" s="2" t="inlineStr"/>
      <c r="K161" s="2" t="inlineStr">
        <is>
          <t>EFOR.IS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oz_a1&gt;85x1 &amp; dip10&gt;+2 &amp; SAT&gt;=1</t>
        </is>
      </c>
      <c r="R161" s="2" t="inlineStr">
        <is>
          <t>filtresiz</t>
        </is>
      </c>
      <c r="S161" s="2" t="inlineStr">
        <is>
          <t>net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203</v>
      </c>
      <c r="AA161" s="2" t="n">
        <v>203</v>
      </c>
      <c r="AB161" s="2" t="n">
        <v>233</v>
      </c>
      <c r="AC161" s="2" t="n">
        <v>11</v>
      </c>
      <c r="AD161" s="2" t="n">
        <v>-39</v>
      </c>
      <c r="AE161" s="2" t="n">
        <v>-39</v>
      </c>
      <c r="AF161" s="2" t="n">
        <v>233</v>
      </c>
      <c r="AG161" s="2" t="n">
        <v>0</v>
      </c>
      <c r="AH161" s="2" t="n">
        <v>0</v>
      </c>
      <c r="AI161" s="2" t="n">
        <v>2.7</v>
      </c>
      <c r="AJ161" s="2" t="n">
        <v>58</v>
      </c>
      <c r="AK161" s="2" t="n">
        <v>80</v>
      </c>
      <c r="AL161" s="2" t="n">
        <v>81</v>
      </c>
      <c r="AM161" s="2" t="n">
        <v>81</v>
      </c>
      <c r="AN161" s="2" t="n">
        <v>0</v>
      </c>
      <c r="AO161" s="2" t="n">
        <v>46</v>
      </c>
      <c r="AP161" s="2" t="n">
        <v>0</v>
      </c>
      <c r="AQ161" s="2" t="inlineStr">
        <is>
          <t>8/11</t>
        </is>
      </c>
      <c r="AR161" s="2" t="n">
        <v>-20</v>
      </c>
      <c r="AS161" s="2" t="n">
        <v>10</v>
      </c>
      <c r="AT161" s="2" t="n">
        <v>6</v>
      </c>
      <c r="AU161" s="2" t="n">
        <v>3</v>
      </c>
      <c r="AV161" s="2" t="n">
        <v>28</v>
      </c>
      <c r="AW161" s="2" t="n">
        <v>39</v>
      </c>
      <c r="AX161" s="2" t="n">
        <v>100</v>
      </c>
      <c r="AY161" s="2" t="n">
        <v>100</v>
      </c>
      <c r="AZ161" s="2" t="n">
        <v>100</v>
      </c>
      <c r="BA161" s="2" t="n">
        <v>37</v>
      </c>
      <c r="BB161" s="2" t="n">
        <v>47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46</v>
      </c>
      <c r="F162" s="2" t="n">
        <v>22</v>
      </c>
      <c r="G162" s="2" t="n">
        <v>77</v>
      </c>
      <c r="H162" s="2" t="n">
        <v>32</v>
      </c>
      <c r="I162" s="2" t="inlineStr">
        <is>
          <t>YOK</t>
        </is>
      </c>
      <c r="J162" s="2" t="inlineStr"/>
      <c r="K162" s="2" t="inlineStr">
        <is>
          <t>EFOR.IS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oz_a1&gt;85x1 &amp; dip10&gt;+3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202</v>
      </c>
      <c r="AA162" s="2" t="n">
        <v>202</v>
      </c>
      <c r="AB162" s="2" t="n">
        <v>222</v>
      </c>
      <c r="AC162" s="2" t="n">
        <v>10</v>
      </c>
      <c r="AD162" s="2" t="n">
        <v>-40</v>
      </c>
      <c r="AE162" s="2" t="n">
        <v>-40</v>
      </c>
      <c r="AF162" s="2" t="n">
        <v>222</v>
      </c>
      <c r="AG162" s="2" t="n">
        <v>0</v>
      </c>
      <c r="AH162" s="2" t="n">
        <v>0</v>
      </c>
      <c r="AI162" s="2" t="n">
        <v>2.6</v>
      </c>
      <c r="AJ162" s="2" t="n">
        <v>58</v>
      </c>
      <c r="AK162" s="2" t="n">
        <v>79</v>
      </c>
      <c r="AL162" s="2" t="n">
        <v>81</v>
      </c>
      <c r="AM162" s="2" t="n">
        <v>81</v>
      </c>
      <c r="AN162" s="2" t="n">
        <v>0</v>
      </c>
      <c r="AO162" s="2" t="n">
        <v>47</v>
      </c>
      <c r="AP162" s="2" t="n">
        <v>0</v>
      </c>
      <c r="AQ162" s="2" t="inlineStr">
        <is>
          <t>8/11</t>
        </is>
      </c>
      <c r="AR162" s="2" t="n">
        <v>-20</v>
      </c>
      <c r="AS162" s="2" t="n">
        <v>10</v>
      </c>
      <c r="AT162" s="2" t="n">
        <v>5</v>
      </c>
      <c r="AU162" s="2" t="n">
        <v>2</v>
      </c>
      <c r="AV162" s="2" t="n">
        <v>28</v>
      </c>
      <c r="AW162" s="2" t="n">
        <v>39</v>
      </c>
      <c r="AX162" s="2" t="n">
        <v>100</v>
      </c>
      <c r="AY162" s="2" t="n">
        <v>100</v>
      </c>
      <c r="AZ162" s="2" t="n">
        <v>100</v>
      </c>
      <c r="BA162" s="2" t="n">
        <v>36</v>
      </c>
      <c r="BB162" s="2" t="n">
        <v>46</v>
      </c>
      <c r="BC162" s="2" t="n">
        <v>31</v>
      </c>
    </row>
    <row r="163">
      <c r="A163" s="2" t="inlineStr">
        <is>
          <t>MOM1</t>
        </is>
      </c>
      <c r="B163" s="2" t="inlineStr">
        <is>
          <t>EVET</t>
        </is>
      </c>
      <c r="C163" s="2" t="n">
        <v>67</v>
      </c>
      <c r="D163" s="2" t="inlineStr">
        <is>
          <t>EVET</t>
        </is>
      </c>
      <c r="E163" s="2" t="n">
        <v>53</v>
      </c>
      <c r="F163" s="2" t="n">
        <v>30</v>
      </c>
      <c r="G163" s="2" t="n">
        <v>43</v>
      </c>
      <c r="H163" s="2" t="n">
        <v>7</v>
      </c>
      <c r="I163" s="2" t="inlineStr">
        <is>
          <t>YOK</t>
        </is>
      </c>
      <c r="J163" s="2" t="inlineStr">
        <is>
          <t>VAKBN.IS</t>
        </is>
      </c>
      <c r="K163" s="2" t="inlineStr">
        <is>
          <t>VAKBN.IS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r_a1&gt;50x1 &amp; dip10&gt;+5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1</v>
      </c>
      <c r="V163" s="2" t="n">
        <v>1</v>
      </c>
      <c r="W163" s="2" t="n">
        <v>4</v>
      </c>
      <c r="X163" s="2" t="n">
        <v>7</v>
      </c>
      <c r="Y163" s="2" t="n">
        <v>249</v>
      </c>
      <c r="Z163" s="2" t="n">
        <v>212</v>
      </c>
      <c r="AA163" s="2" t="n">
        <v>212</v>
      </c>
      <c r="AB163" s="2" t="n">
        <v>561</v>
      </c>
      <c r="AC163" s="2" t="n">
        <v>17</v>
      </c>
      <c r="AD163" s="2" t="n">
        <v>-17</v>
      </c>
      <c r="AE163" s="2" t="n">
        <v>-17</v>
      </c>
      <c r="AF163" s="2" t="n">
        <v>561</v>
      </c>
      <c r="AG163" s="2" t="n">
        <v>0</v>
      </c>
      <c r="AH163" s="2" t="n">
        <v>0</v>
      </c>
      <c r="AI163" s="2" t="n">
        <v>4.7</v>
      </c>
      <c r="AJ163" s="2" t="n">
        <v>64</v>
      </c>
      <c r="AK163" s="2" t="n">
        <v>79</v>
      </c>
      <c r="AL163" s="2" t="n">
        <v>85</v>
      </c>
      <c r="AM163" s="2" t="n">
        <v>85</v>
      </c>
      <c r="AN163" s="2" t="n">
        <v>0</v>
      </c>
      <c r="AO163" s="2" t="n">
        <v>37</v>
      </c>
      <c r="AP163" s="2" t="n">
        <v>0</v>
      </c>
      <c r="AQ163" s="2" t="inlineStr">
        <is>
          <t>11/11</t>
        </is>
      </c>
      <c r="AR163" s="2" t="n">
        <v>5</v>
      </c>
      <c r="AS163" s="2" t="n">
        <v>16</v>
      </c>
      <c r="AT163" s="2" t="n">
        <v>9</v>
      </c>
      <c r="AU163" s="2" t="n">
        <v>5</v>
      </c>
      <c r="AV163" s="2" t="n">
        <v>28</v>
      </c>
      <c r="AW163" s="2" t="n">
        <v>64</v>
      </c>
      <c r="AX163" s="2" t="n">
        <v>76</v>
      </c>
      <c r="AY163" s="2" t="n">
        <v>48</v>
      </c>
      <c r="AZ163" s="2" t="n">
        <v>93</v>
      </c>
      <c r="BA163" s="2" t="n">
        <v>63</v>
      </c>
      <c r="BB163" s="2" t="n">
        <v>53</v>
      </c>
      <c r="BC163" s="2" t="n">
        <v>32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0</v>
      </c>
      <c r="G164" s="2" t="n">
        <v>57</v>
      </c>
      <c r="H164" s="2" t="n">
        <v>38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r_a1&gt;50x1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3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93</v>
      </c>
      <c r="AA164" s="2" t="n">
        <v>93</v>
      </c>
      <c r="AB164" s="2" t="n">
        <v>460</v>
      </c>
      <c r="AC164" s="2" t="n">
        <v>16</v>
      </c>
      <c r="AD164" s="2" t="n">
        <v>-14</v>
      </c>
      <c r="AE164" s="2" t="n">
        <v>-14</v>
      </c>
      <c r="AF164" s="2" t="n">
        <v>460</v>
      </c>
      <c r="AG164" s="2" t="n">
        <v>0</v>
      </c>
      <c r="AH164" s="2" t="n">
        <v>0</v>
      </c>
      <c r="AI164" s="2" t="n">
        <v>4.4</v>
      </c>
      <c r="AJ164" s="2" t="n">
        <v>67</v>
      </c>
      <c r="AK164" s="2" t="n">
        <v>92</v>
      </c>
      <c r="AL164" s="2" t="n">
        <v>86</v>
      </c>
      <c r="AM164" s="2" t="n">
        <v>37</v>
      </c>
      <c r="AN164" s="2" t="n">
        <v>0</v>
      </c>
      <c r="AO164" s="2" t="n">
        <v>33</v>
      </c>
      <c r="AP164" s="2" t="n">
        <v>123</v>
      </c>
      <c r="AQ164" s="2" t="inlineStr">
        <is>
          <t>10/11</t>
        </is>
      </c>
      <c r="AR164" s="2" t="n">
        <v>-2</v>
      </c>
      <c r="AS164" s="2" t="n">
        <v>15</v>
      </c>
      <c r="AT164" s="2" t="n">
        <v>4</v>
      </c>
      <c r="AU164" s="2" t="n">
        <v>-2</v>
      </c>
      <c r="AV164" s="2" t="n">
        <v>28</v>
      </c>
      <c r="AW164" s="2" t="n">
        <v>60</v>
      </c>
      <c r="AX164" s="2" t="n">
        <v>96</v>
      </c>
      <c r="AY164" s="2" t="n">
        <v>100</v>
      </c>
      <c r="AZ164" s="2" t="n">
        <v>100</v>
      </c>
      <c r="BA164" s="2" t="n">
        <v>29</v>
      </c>
      <c r="BB164" s="2" t="n">
        <v>26</v>
      </c>
      <c r="BC164" s="2" t="n">
        <v>32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27</v>
      </c>
      <c r="F165" s="2" t="n">
        <v>4</v>
      </c>
      <c r="G165" s="2" t="n">
        <v>73</v>
      </c>
      <c r="H165" s="2" t="n">
        <v>29</v>
      </c>
      <c r="I165" s="2" t="inlineStr">
        <is>
          <t>KRDMD.IS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a1&gt;=60x1 &amp; dip5&gt;+3 &amp; SAT&gt;=1</t>
        </is>
      </c>
      <c r="R165" s="2" t="inlineStr">
        <is>
          <t>filtresiz</t>
        </is>
      </c>
      <c r="S165" s="2" t="inlineStr">
        <is>
          <t>oz_a1</t>
        </is>
      </c>
      <c r="T165" s="2" t="n">
        <v>1</v>
      </c>
      <c r="U165" s="2" t="n">
        <v>2</v>
      </c>
      <c r="V165" s="2" t="n">
        <v>2</v>
      </c>
      <c r="W165" s="2" t="n"/>
      <c r="X165" s="2" t="n">
        <v>7</v>
      </c>
      <c r="Y165" s="2" t="n">
        <v>249</v>
      </c>
      <c r="Z165" s="2" t="n">
        <v>209</v>
      </c>
      <c r="AA165" s="2" t="n">
        <v>210</v>
      </c>
      <c r="AB165" s="2" t="n">
        <v>349</v>
      </c>
      <c r="AC165" s="2" t="n">
        <v>14</v>
      </c>
      <c r="AD165" s="2" t="n">
        <v>-16</v>
      </c>
      <c r="AE165" s="2" t="n">
        <v>-16</v>
      </c>
      <c r="AF165" s="2" t="n">
        <v>349</v>
      </c>
      <c r="AG165" s="2" t="n">
        <v>0</v>
      </c>
      <c r="AH165" s="2" t="n">
        <v>0</v>
      </c>
      <c r="AI165" s="2" t="n">
        <v>4.1</v>
      </c>
      <c r="AJ165" s="2" t="n">
        <v>61</v>
      </c>
      <c r="AK165" s="2" t="n">
        <v>89</v>
      </c>
      <c r="AL165" s="2" t="n">
        <v>83</v>
      </c>
      <c r="AM165" s="2" t="n">
        <v>84</v>
      </c>
      <c r="AN165" s="2" t="n">
        <v>0</v>
      </c>
      <c r="AO165" s="2" t="n">
        <v>39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14</v>
      </c>
      <c r="AT165" s="2" t="n">
        <v>4</v>
      </c>
      <c r="AU165" s="2" t="n">
        <v>0</v>
      </c>
      <c r="AV165" s="2" t="n">
        <v>28</v>
      </c>
      <c r="AW165" s="2" t="n">
        <v>56</v>
      </c>
      <c r="AX165" s="2" t="n">
        <v>100</v>
      </c>
      <c r="AY165" s="2" t="n">
        <v>100</v>
      </c>
      <c r="AZ165" s="2" t="n">
        <v>100</v>
      </c>
      <c r="BA165" s="2" t="n">
        <v>26</v>
      </c>
      <c r="BB165" s="2" t="n">
        <v>27</v>
      </c>
      <c r="BC165" s="2" t="n">
        <v>33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26</v>
      </c>
      <c r="F166" s="2" t="n">
        <v>4</v>
      </c>
      <c r="G166" s="2" t="n">
        <v>73</v>
      </c>
      <c r="H166" s="2" t="n">
        <v>28</v>
      </c>
      <c r="I166" s="2" t="inlineStr">
        <is>
          <t>KRDMD.IS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a1&gt;=50x1 &amp; dip5&gt;+3 &amp; SAT&gt;=1</t>
        </is>
      </c>
      <c r="R166" s="2" t="inlineStr">
        <is>
          <t>filtresiz</t>
        </is>
      </c>
      <c r="S166" s="2" t="inlineStr">
        <is>
          <t>oz_a1</t>
        </is>
      </c>
      <c r="T166" s="2" t="n">
        <v>1</v>
      </c>
      <c r="U166" s="2" t="n">
        <v>2</v>
      </c>
      <c r="V166" s="2" t="n">
        <v>2</v>
      </c>
      <c r="W166" s="2" t="n"/>
      <c r="X166" s="2" t="n">
        <v>7</v>
      </c>
      <c r="Y166" s="2" t="n">
        <v>249</v>
      </c>
      <c r="Z166" s="2" t="n">
        <v>211</v>
      </c>
      <c r="AA166" s="2" t="n">
        <v>212</v>
      </c>
      <c r="AB166" s="2" t="n">
        <v>345</v>
      </c>
      <c r="AC166" s="2" t="n">
        <v>13</v>
      </c>
      <c r="AD166" s="2" t="n">
        <v>-16</v>
      </c>
      <c r="AE166" s="2" t="n">
        <v>-16</v>
      </c>
      <c r="AF166" s="2" t="n">
        <v>345</v>
      </c>
      <c r="AG166" s="2" t="n">
        <v>0</v>
      </c>
      <c r="AH166" s="2" t="n">
        <v>0</v>
      </c>
      <c r="AI166" s="2" t="n">
        <v>4</v>
      </c>
      <c r="AJ166" s="2" t="n">
        <v>61</v>
      </c>
      <c r="AK166" s="2" t="n">
        <v>89</v>
      </c>
      <c r="AL166" s="2" t="n">
        <v>84</v>
      </c>
      <c r="AM166" s="2" t="n">
        <v>85</v>
      </c>
      <c r="AN166" s="2" t="n">
        <v>0</v>
      </c>
      <c r="AO166" s="2" t="n">
        <v>37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14</v>
      </c>
      <c r="AT166" s="2" t="n">
        <v>4</v>
      </c>
      <c r="AU166" s="2" t="n">
        <v>0</v>
      </c>
      <c r="AV166" s="2" t="n">
        <v>28</v>
      </c>
      <c r="AW166" s="2" t="n">
        <v>56</v>
      </c>
      <c r="AX166" s="2" t="n">
        <v>100</v>
      </c>
      <c r="AY166" s="2" t="n">
        <v>100</v>
      </c>
      <c r="AZ166" s="2" t="n">
        <v>100</v>
      </c>
      <c r="BA166" s="2" t="n">
        <v>26</v>
      </c>
      <c r="BB166" s="2" t="n">
        <v>26</v>
      </c>
      <c r="BC166" s="2" t="n">
        <v>33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26</v>
      </c>
      <c r="F167" s="2" t="n">
        <v>5</v>
      </c>
      <c r="G167" s="2" t="n">
        <v>102</v>
      </c>
      <c r="H167" s="2" t="n">
        <v>35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a1&gt;=50x4 &amp; dip5&gt;+3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221</v>
      </c>
      <c r="AA167" s="2" t="n">
        <v>221</v>
      </c>
      <c r="AB167" s="2" t="n">
        <v>518</v>
      </c>
      <c r="AC167" s="2" t="n">
        <v>17</v>
      </c>
      <c r="AD167" s="2" t="n">
        <v>-16</v>
      </c>
      <c r="AE167" s="2" t="n">
        <v>-16</v>
      </c>
      <c r="AF167" s="2" t="n">
        <v>548</v>
      </c>
      <c r="AG167" s="2" t="n">
        <v>30</v>
      </c>
      <c r="AH167" s="2" t="n">
        <v>-5</v>
      </c>
      <c r="AI167" s="2" t="n">
        <v>3.7</v>
      </c>
      <c r="AJ167" s="2" t="n">
        <v>59</v>
      </c>
      <c r="AK167" s="2" t="n">
        <v>81</v>
      </c>
      <c r="AL167" s="2" t="n">
        <v>88</v>
      </c>
      <c r="AM167" s="2" t="n">
        <v>88</v>
      </c>
      <c r="AN167" s="2" t="n">
        <v>0</v>
      </c>
      <c r="AO167" s="2" t="n">
        <v>28</v>
      </c>
      <c r="AP167" s="2" t="n">
        <v>0</v>
      </c>
      <c r="AQ167" s="2" t="inlineStr">
        <is>
          <t>11/11</t>
        </is>
      </c>
      <c r="AR167" s="2" t="n">
        <v>1</v>
      </c>
      <c r="AS167" s="2" t="n">
        <v>15</v>
      </c>
      <c r="AT167" s="2" t="n">
        <v>6</v>
      </c>
      <c r="AU167" s="2" t="n">
        <v>1</v>
      </c>
      <c r="AV167" s="2" t="n">
        <v>28</v>
      </c>
      <c r="AW167" s="2" t="n">
        <v>60</v>
      </c>
      <c r="AX167" s="2" t="n">
        <v>100</v>
      </c>
      <c r="AY167" s="2" t="n">
        <v>100</v>
      </c>
      <c r="AZ167" s="2" t="n">
        <v>88</v>
      </c>
      <c r="BA167" s="2" t="n">
        <v>37</v>
      </c>
      <c r="BB167" s="2" t="n">
        <v>26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27</v>
      </c>
      <c r="F168" s="2" t="n">
        <v>5</v>
      </c>
      <c r="G168" s="2" t="n">
        <v>102</v>
      </c>
      <c r="H168" s="2" t="n">
        <v>35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a1&gt;=50x3 &amp; dip5&gt;+3 &amp; SAT&gt;=1</t>
        </is>
      </c>
      <c r="R168" s="2" t="inlineStr">
        <is>
          <t>filtresiz</t>
        </is>
      </c>
      <c r="S168" s="2" t="inlineStr">
        <is>
          <t>a1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223</v>
      </c>
      <c r="AA168" s="2" t="n">
        <v>223</v>
      </c>
      <c r="AB168" s="2" t="n">
        <v>516</v>
      </c>
      <c r="AC168" s="2" t="n">
        <v>17</v>
      </c>
      <c r="AD168" s="2" t="n">
        <v>-17</v>
      </c>
      <c r="AE168" s="2" t="n">
        <v>-17</v>
      </c>
      <c r="AF168" s="2" t="n">
        <v>546</v>
      </c>
      <c r="AG168" s="2" t="n">
        <v>30</v>
      </c>
      <c r="AH168" s="2" t="n">
        <v>-5</v>
      </c>
      <c r="AI168" s="2" t="n">
        <v>3.7</v>
      </c>
      <c r="AJ168" s="2" t="n">
        <v>59</v>
      </c>
      <c r="AK168" s="2" t="n">
        <v>81</v>
      </c>
      <c r="AL168" s="2" t="n">
        <v>89</v>
      </c>
      <c r="AM168" s="2" t="n">
        <v>89</v>
      </c>
      <c r="AN168" s="2" t="n">
        <v>0</v>
      </c>
      <c r="AO168" s="2" t="n">
        <v>26</v>
      </c>
      <c r="AP168" s="2" t="n">
        <v>0</v>
      </c>
      <c r="AQ168" s="2" t="inlineStr">
        <is>
          <t>11/11</t>
        </is>
      </c>
      <c r="AR168" s="2" t="n">
        <v>1</v>
      </c>
      <c r="AS168" s="2" t="n">
        <v>15</v>
      </c>
      <c r="AT168" s="2" t="n">
        <v>6</v>
      </c>
      <c r="AU168" s="2" t="n">
        <v>1</v>
      </c>
      <c r="AV168" s="2" t="n">
        <v>28</v>
      </c>
      <c r="AW168" s="2" t="n">
        <v>60</v>
      </c>
      <c r="AX168" s="2" t="n">
        <v>100</v>
      </c>
      <c r="AY168" s="2" t="n">
        <v>100</v>
      </c>
      <c r="AZ168" s="2" t="n">
        <v>88</v>
      </c>
      <c r="BA168" s="2" t="n">
        <v>38</v>
      </c>
      <c r="BB168" s="2" t="n">
        <v>27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34</v>
      </c>
      <c r="F169" s="2" t="n">
        <v>0</v>
      </c>
      <c r="G169" s="2" t="n">
        <v>64</v>
      </c>
      <c r="H169" s="2" t="n">
        <v>27</v>
      </c>
      <c r="I169" s="2" t="inlineStr">
        <is>
          <t>YOK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10g&gt;+5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193</v>
      </c>
      <c r="AA169" s="2" t="n">
        <v>193</v>
      </c>
      <c r="AB169" s="2" t="n">
        <v>325</v>
      </c>
      <c r="AC169" s="2" t="n">
        <v>13</v>
      </c>
      <c r="AD169" s="2" t="n">
        <v>-33</v>
      </c>
      <c r="AE169" s="2" t="n">
        <v>-33</v>
      </c>
      <c r="AF169" s="2" t="n">
        <v>336</v>
      </c>
      <c r="AG169" s="2" t="n">
        <v>11</v>
      </c>
      <c r="AH169" s="2" t="n">
        <v>-3</v>
      </c>
      <c r="AI169" s="2" t="n">
        <v>3</v>
      </c>
      <c r="AJ169" s="2" t="n">
        <v>60</v>
      </c>
      <c r="AK169" s="2" t="n">
        <v>79</v>
      </c>
      <c r="AL169" s="2" t="n">
        <v>77</v>
      </c>
      <c r="AM169" s="2" t="n">
        <v>77</v>
      </c>
      <c r="AN169" s="2" t="n">
        <v>0</v>
      </c>
      <c r="AO169" s="2" t="n">
        <v>56</v>
      </c>
      <c r="AP169" s="2" t="n">
        <v>0</v>
      </c>
      <c r="AQ169" s="2" t="inlineStr">
        <is>
          <t>8/11</t>
        </is>
      </c>
      <c r="AR169" s="2" t="n">
        <v>-8</v>
      </c>
      <c r="AS169" s="2" t="n">
        <v>12</v>
      </c>
      <c r="AT169" s="2" t="n">
        <v>5</v>
      </c>
      <c r="AU169" s="2" t="n">
        <v>2</v>
      </c>
      <c r="AV169" s="2" t="n">
        <v>28</v>
      </c>
      <c r="AW169" s="2" t="n">
        <v>50</v>
      </c>
      <c r="AX169" s="2" t="n">
        <v>100</v>
      </c>
      <c r="AY169" s="2" t="n">
        <v>100</v>
      </c>
      <c r="AZ169" s="2" t="n">
        <v>93</v>
      </c>
      <c r="BA169" s="2" t="n">
        <v>35</v>
      </c>
      <c r="BB169" s="2" t="n">
        <v>34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40</v>
      </c>
      <c r="F170" s="2" t="n">
        <v>9</v>
      </c>
      <c r="G170" s="2" t="n">
        <v>86</v>
      </c>
      <c r="H170" s="2" t="n">
        <v>34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OLASILIK</t>
        </is>
      </c>
      <c r="N170" s="2" t="inlineStr">
        <is>
          <t>SAF OLASILIK (kesitsel siralama, fiyat sarti yok)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r_a3&gt;75x1 &amp; yok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222</v>
      </c>
      <c r="AA170" s="2" t="n">
        <v>223</v>
      </c>
      <c r="AB170" s="2" t="n">
        <v>260</v>
      </c>
      <c r="AC170" s="2" t="n">
        <v>11</v>
      </c>
      <c r="AD170" s="2" t="n">
        <v>-25</v>
      </c>
      <c r="AE170" s="2" t="n">
        <v>-25</v>
      </c>
      <c r="AF170" s="2" t="n">
        <v>260</v>
      </c>
      <c r="AG170" s="2" t="n">
        <v>0</v>
      </c>
      <c r="AH170" s="2" t="n">
        <v>0</v>
      </c>
      <c r="AI170" s="2" t="n">
        <v>3.3</v>
      </c>
      <c r="AJ170" s="2" t="n">
        <v>61</v>
      </c>
      <c r="AK170" s="2" t="n">
        <v>82</v>
      </c>
      <c r="AL170" s="2" t="n">
        <v>87</v>
      </c>
      <c r="AM170" s="2" t="n">
        <v>89</v>
      </c>
      <c r="AN170" s="2" t="n">
        <v>0</v>
      </c>
      <c r="AO170" s="2" t="n">
        <v>26</v>
      </c>
      <c r="AP170" s="2" t="n">
        <v>0</v>
      </c>
      <c r="AQ170" s="2" t="inlineStr">
        <is>
          <t>8/11</t>
        </is>
      </c>
      <c r="AR170" s="2" t="n">
        <v>-6</v>
      </c>
      <c r="AS170" s="2" t="n">
        <v>11</v>
      </c>
      <c r="AT170" s="2" t="n">
        <v>5</v>
      </c>
      <c r="AU170" s="2" t="n">
        <v>3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34</v>
      </c>
      <c r="BB170" s="2" t="n">
        <v>40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40</v>
      </c>
      <c r="F171" s="2" t="n">
        <v>6</v>
      </c>
      <c r="G171" s="2" t="n">
        <v>81</v>
      </c>
      <c r="H171" s="2" t="n">
        <v>30</v>
      </c>
      <c r="I171" s="2" t="inlineStr">
        <is>
          <t>YOK</t>
        </is>
      </c>
      <c r="J171" s="2" t="inlineStr"/>
      <c r="K171" s="2" t="inlineStr">
        <is>
          <t>EFOR.IS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oz_a1&gt;85x1 &amp; dip10&gt;+2 &amp; SAT&gt;=1</t>
        </is>
      </c>
      <c r="R171" s="2" t="inlineStr">
        <is>
          <t>filtresiz</t>
        </is>
      </c>
      <c r="S171" s="2" t="inlineStr">
        <is>
          <t>net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203</v>
      </c>
      <c r="AA171" s="2" t="n">
        <v>203</v>
      </c>
      <c r="AB171" s="2" t="n">
        <v>232</v>
      </c>
      <c r="AC171" s="2" t="n">
        <v>11</v>
      </c>
      <c r="AD171" s="2" t="n">
        <v>-41</v>
      </c>
      <c r="AE171" s="2" t="n">
        <v>-41</v>
      </c>
      <c r="AF171" s="2" t="n">
        <v>232</v>
      </c>
      <c r="AG171" s="2" t="n">
        <v>0</v>
      </c>
      <c r="AH171" s="2" t="n">
        <v>0</v>
      </c>
      <c r="AI171" s="2" t="n">
        <v>2.6</v>
      </c>
      <c r="AJ171" s="2" t="n">
        <v>58</v>
      </c>
      <c r="AK171" s="2" t="n">
        <v>80</v>
      </c>
      <c r="AL171" s="2" t="n">
        <v>81</v>
      </c>
      <c r="AM171" s="2" t="n">
        <v>81</v>
      </c>
      <c r="AN171" s="2" t="n">
        <v>0</v>
      </c>
      <c r="AO171" s="2" t="n">
        <v>46</v>
      </c>
      <c r="AP171" s="2" t="n">
        <v>0</v>
      </c>
      <c r="AQ171" s="2" t="inlineStr">
        <is>
          <t>8/11</t>
        </is>
      </c>
      <c r="AR171" s="2" t="n">
        <v>-23</v>
      </c>
      <c r="AS171" s="2" t="n">
        <v>11</v>
      </c>
      <c r="AT171" s="2" t="n">
        <v>5</v>
      </c>
      <c r="AU171" s="2" t="n">
        <v>2</v>
      </c>
      <c r="AV171" s="2" t="n">
        <v>28</v>
      </c>
      <c r="AW171" s="2" t="n">
        <v>43</v>
      </c>
      <c r="AX171" s="2" t="n">
        <v>100</v>
      </c>
      <c r="AY171" s="2" t="n">
        <v>100</v>
      </c>
      <c r="AZ171" s="2" t="n">
        <v>100</v>
      </c>
      <c r="BA171" s="2" t="n">
        <v>35</v>
      </c>
      <c r="BB171" s="2" t="n">
        <v>40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38</v>
      </c>
      <c r="F172" s="2" t="n">
        <v>0</v>
      </c>
      <c r="G172" s="2" t="n">
        <v>82</v>
      </c>
      <c r="H172" s="2" t="n">
        <v>32</v>
      </c>
      <c r="I172" s="2" t="inlineStr">
        <is>
          <t>YOK</t>
        </is>
      </c>
      <c r="J172" s="2" t="inlineStr"/>
      <c r="K172" s="2" t="inlineStr">
        <is>
          <t>EFOR.IS</t>
        </is>
      </c>
      <c r="L172" s="2" t="n">
        <v>1</v>
      </c>
      <c r="M172" s="2" t="inlineStr">
        <is>
          <t>OZ</t>
        </is>
      </c>
      <c r="N172" s="2" t="inlineStr">
        <is>
          <t>KENDI GECMISINE GORE (60 barlik oz yuzdelik)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oz_a1&gt;85x1 &amp; 10g&gt;+2 &amp; SAT&gt;=1</t>
        </is>
      </c>
      <c r="R172" s="2" t="inlineStr">
        <is>
          <t>filtresiz</t>
        </is>
      </c>
      <c r="S172" s="2" t="inlineStr">
        <is>
          <t>net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197</v>
      </c>
      <c r="AA172" s="2" t="n">
        <v>197</v>
      </c>
      <c r="AB172" s="2" t="n">
        <v>292</v>
      </c>
      <c r="AC172" s="2" t="n">
        <v>12</v>
      </c>
      <c r="AD172" s="2" t="n">
        <v>-33</v>
      </c>
      <c r="AE172" s="2" t="n">
        <v>-33</v>
      </c>
      <c r="AF172" s="2" t="n">
        <v>292</v>
      </c>
      <c r="AG172" s="2" t="n">
        <v>0</v>
      </c>
      <c r="AH172" s="2" t="n">
        <v>0</v>
      </c>
      <c r="AI172" s="2" t="n">
        <v>2.9</v>
      </c>
      <c r="AJ172" s="2" t="n">
        <v>60</v>
      </c>
      <c r="AK172" s="2" t="n">
        <v>79</v>
      </c>
      <c r="AL172" s="2" t="n">
        <v>79</v>
      </c>
      <c r="AM172" s="2" t="n">
        <v>79</v>
      </c>
      <c r="AN172" s="2" t="n">
        <v>0</v>
      </c>
      <c r="AO172" s="2" t="n">
        <v>52</v>
      </c>
      <c r="AP172" s="2" t="n">
        <v>0</v>
      </c>
      <c r="AQ172" s="2" t="inlineStr">
        <is>
          <t>8/11</t>
        </is>
      </c>
      <c r="AR172" s="2" t="n">
        <v>-14</v>
      </c>
      <c r="AS172" s="2" t="n">
        <v>10</v>
      </c>
      <c r="AT172" s="2" t="n">
        <v>6</v>
      </c>
      <c r="AU172" s="2" t="n">
        <v>2</v>
      </c>
      <c r="AV172" s="2" t="n">
        <v>28</v>
      </c>
      <c r="AW172" s="2" t="n">
        <v>42</v>
      </c>
      <c r="AX172" s="2" t="n">
        <v>100</v>
      </c>
      <c r="AY172" s="2" t="n">
        <v>100</v>
      </c>
      <c r="AZ172" s="2" t="n">
        <v>100</v>
      </c>
      <c r="BA172" s="2" t="n">
        <v>38</v>
      </c>
      <c r="BB172" s="2" t="n">
        <v>38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42</v>
      </c>
      <c r="F173" s="2" t="n">
        <v>0</v>
      </c>
      <c r="G173" s="2" t="n">
        <v>61</v>
      </c>
      <c r="H173" s="2" t="n">
        <v>40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OZ</t>
        </is>
      </c>
      <c r="N173" s="2" t="inlineStr">
        <is>
          <t>KENDI GECMISINE GORE (60 barlik oz yuzdelik)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oz_a1&gt;70x1 &amp; yok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221</v>
      </c>
      <c r="AA173" s="2" t="n">
        <v>221</v>
      </c>
      <c r="AB173" s="2" t="n">
        <v>342</v>
      </c>
      <c r="AC173" s="2" t="n">
        <v>13</v>
      </c>
      <c r="AD173" s="2" t="n">
        <v>-29</v>
      </c>
      <c r="AE173" s="2" t="n">
        <v>-29</v>
      </c>
      <c r="AF173" s="2" t="n">
        <v>373</v>
      </c>
      <c r="AG173" s="2" t="n">
        <v>31</v>
      </c>
      <c r="AH173" s="2" t="n">
        <v>-7</v>
      </c>
      <c r="AI173" s="2" t="n">
        <v>3.1</v>
      </c>
      <c r="AJ173" s="2" t="n">
        <v>61</v>
      </c>
      <c r="AK173" s="2" t="n">
        <v>76</v>
      </c>
      <c r="AL173" s="2" t="n">
        <v>88</v>
      </c>
      <c r="AM173" s="2" t="n">
        <v>88</v>
      </c>
      <c r="AN173" s="2" t="n">
        <v>0</v>
      </c>
      <c r="AO173" s="2" t="n">
        <v>28</v>
      </c>
      <c r="AP173" s="2" t="n">
        <v>0</v>
      </c>
      <c r="AQ173" s="2" t="inlineStr">
        <is>
          <t>8/11</t>
        </is>
      </c>
      <c r="AR173" s="2" t="n">
        <v>-8</v>
      </c>
      <c r="AS173" s="2" t="n">
        <v>12</v>
      </c>
      <c r="AT173" s="2" t="n">
        <v>6</v>
      </c>
      <c r="AU173" s="2" t="n">
        <v>0</v>
      </c>
      <c r="AV173" s="2" t="n">
        <v>28</v>
      </c>
      <c r="AW173" s="2" t="n">
        <v>49</v>
      </c>
      <c r="AX173" s="2" t="n">
        <v>100</v>
      </c>
      <c r="AY173" s="2" t="n">
        <v>100</v>
      </c>
      <c r="AZ173" s="2" t="n">
        <v>84</v>
      </c>
      <c r="BA173" s="2" t="n">
        <v>40</v>
      </c>
      <c r="BB173" s="2" t="n">
        <v>42</v>
      </c>
      <c r="BC173" s="2" t="n">
        <v>31</v>
      </c>
    </row>
    <row r="174">
      <c r="A174" s="2" t="inlineStr">
        <is>
          <t>GG1</t>
        </is>
      </c>
      <c r="B174" s="2" t="inlineStr">
        <is>
          <t>EVET</t>
        </is>
      </c>
      <c r="C174" s="2" t="n">
        <v>66</v>
      </c>
      <c r="D174" s="2" t="inlineStr">
        <is>
          <t>EVET</t>
        </is>
      </c>
      <c r="E174" s="2" t="n">
        <v>51</v>
      </c>
      <c r="F174" s="2" t="n">
        <v>0</v>
      </c>
      <c r="G174" s="2" t="n">
        <v>86</v>
      </c>
      <c r="H174" s="2" t="n">
        <v>10</v>
      </c>
      <c r="I174" s="2" t="inlineStr">
        <is>
          <t>YOK</t>
        </is>
      </c>
      <c r="J174" s="2" t="inlineStr">
        <is>
          <t>EFOR.IS</t>
        </is>
      </c>
      <c r="K174" s="2" t="inlineStr">
        <is>
          <t>ENERY.IS</t>
        </is>
      </c>
      <c r="L174" s="2" t="n">
        <v>1</v>
      </c>
      <c r="M174" s="2" t="inlineStr">
        <is>
          <t>GG</t>
        </is>
      </c>
      <c r="N174" s="2" t="inlineStr">
        <is>
          <t>GORECELI GUC (endeksi gecme ihtimali)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r_END&gt;75x4 &amp; 5g&gt;+2 &amp; SAT&gt;=1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217</v>
      </c>
      <c r="AA174" s="2" t="n">
        <v>217</v>
      </c>
      <c r="AB174" s="2" t="n">
        <v>318</v>
      </c>
      <c r="AC174" s="2" t="n">
        <v>13</v>
      </c>
      <c r="AD174" s="2" t="n">
        <v>-25</v>
      </c>
      <c r="AE174" s="2" t="n">
        <v>-25</v>
      </c>
      <c r="AF174" s="2" t="n">
        <v>339</v>
      </c>
      <c r="AG174" s="2" t="n">
        <v>21</v>
      </c>
      <c r="AH174" s="2" t="n">
        <v>-5</v>
      </c>
      <c r="AI174" s="2" t="n">
        <v>2.6</v>
      </c>
      <c r="AJ174" s="2" t="n">
        <v>58</v>
      </c>
      <c r="AK174" s="2" t="n">
        <v>79</v>
      </c>
      <c r="AL174" s="2" t="n">
        <v>87</v>
      </c>
      <c r="AM174" s="2" t="n">
        <v>87</v>
      </c>
      <c r="AN174" s="2" t="n">
        <v>0</v>
      </c>
      <c r="AO174" s="2" t="n">
        <v>32</v>
      </c>
      <c r="AP174" s="2" t="n">
        <v>0</v>
      </c>
      <c r="AQ174" s="2" t="inlineStr">
        <is>
          <t>8/11</t>
        </is>
      </c>
      <c r="AR174" s="2" t="n">
        <v>-11</v>
      </c>
      <c r="AS174" s="2" t="n">
        <v>13</v>
      </c>
      <c r="AT174" s="2" t="n">
        <v>6</v>
      </c>
      <c r="AU174" s="2" t="n">
        <v>0</v>
      </c>
      <c r="AV174" s="2" t="n">
        <v>28</v>
      </c>
      <c r="AW174" s="2" t="n">
        <v>51</v>
      </c>
      <c r="AX174" s="2" t="n">
        <v>100</v>
      </c>
      <c r="AY174" s="2" t="n">
        <v>58</v>
      </c>
      <c r="AZ174" s="2" t="n">
        <v>89</v>
      </c>
      <c r="BA174" s="2" t="n">
        <v>41</v>
      </c>
      <c r="BB174" s="2" t="n">
        <v>51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22</v>
      </c>
      <c r="F175" s="2" t="n">
        <v>1</v>
      </c>
      <c r="G175" s="2" t="n">
        <v>73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a1&gt;=50x3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207</v>
      </c>
      <c r="AA175" s="2" t="n">
        <v>208</v>
      </c>
      <c r="AB175" s="2" t="n">
        <v>348</v>
      </c>
      <c r="AC175" s="2" t="n">
        <v>13</v>
      </c>
      <c r="AD175" s="2" t="n">
        <v>-16</v>
      </c>
      <c r="AE175" s="2" t="n">
        <v>-16</v>
      </c>
      <c r="AF175" s="2" t="n">
        <v>348</v>
      </c>
      <c r="AG175" s="2" t="n">
        <v>0</v>
      </c>
      <c r="AH175" s="2" t="n">
        <v>0</v>
      </c>
      <c r="AI175" s="2" t="n">
        <v>4.1</v>
      </c>
      <c r="AJ175" s="2" t="n">
        <v>61</v>
      </c>
      <c r="AK175" s="2" t="n">
        <v>89</v>
      </c>
      <c r="AL175" s="2" t="n">
        <v>82</v>
      </c>
      <c r="AM175" s="2" t="n">
        <v>83</v>
      </c>
      <c r="AN175" s="2" t="n">
        <v>0</v>
      </c>
      <c r="AO175" s="2" t="n">
        <v>41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14</v>
      </c>
      <c r="AT175" s="2" t="n">
        <v>3</v>
      </c>
      <c r="AU175" s="2" t="n">
        <v>0</v>
      </c>
      <c r="AV175" s="2" t="n">
        <v>28</v>
      </c>
      <c r="AW175" s="2" t="n">
        <v>56</v>
      </c>
      <c r="AX175" s="2" t="n">
        <v>100</v>
      </c>
      <c r="AY175" s="2" t="n">
        <v>100</v>
      </c>
      <c r="AZ175" s="2" t="n">
        <v>100</v>
      </c>
      <c r="BA175" s="2" t="n">
        <v>23</v>
      </c>
      <c r="BB175" s="2" t="n">
        <v>22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25</v>
      </c>
      <c r="F176" s="2" t="n">
        <v>1</v>
      </c>
      <c r="G176" s="2" t="n">
        <v>71</v>
      </c>
      <c r="H176" s="2" t="n">
        <v>28</v>
      </c>
      <c r="I176" s="2" t="inlineStr">
        <is>
          <t>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MOM</t>
        </is>
      </c>
      <c r="N176" s="2" t="inlineStr">
        <is>
          <t>MOMENTUM DEVAM (fiyat yukari + ihtimal)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a1&gt;=50x4 &amp; dip5&gt;+3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2</v>
      </c>
      <c r="V176" s="2" t="n">
        <v>2</v>
      </c>
      <c r="W176" s="2" t="n"/>
      <c r="X176" s="2" t="n">
        <v>7</v>
      </c>
      <c r="Y176" s="2" t="n">
        <v>249</v>
      </c>
      <c r="Z176" s="2" t="n">
        <v>205</v>
      </c>
      <c r="AA176" s="2" t="n">
        <v>206</v>
      </c>
      <c r="AB176" s="2" t="n">
        <v>327</v>
      </c>
      <c r="AC176" s="2" t="n">
        <v>13</v>
      </c>
      <c r="AD176" s="2" t="n">
        <v>-16</v>
      </c>
      <c r="AE176" s="2" t="n">
        <v>-16</v>
      </c>
      <c r="AF176" s="2" t="n">
        <v>327</v>
      </c>
      <c r="AG176" s="2" t="n">
        <v>0</v>
      </c>
      <c r="AH176" s="2" t="n">
        <v>0</v>
      </c>
      <c r="AI176" s="2" t="n">
        <v>4</v>
      </c>
      <c r="AJ176" s="2" t="n">
        <v>61</v>
      </c>
      <c r="AK176" s="2" t="n">
        <v>89</v>
      </c>
      <c r="AL176" s="2" t="n">
        <v>81</v>
      </c>
      <c r="AM176" s="2" t="n">
        <v>82</v>
      </c>
      <c r="AN176" s="2" t="n">
        <v>0</v>
      </c>
      <c r="AO176" s="2" t="n">
        <v>43</v>
      </c>
      <c r="AP176" s="2" t="n">
        <v>0</v>
      </c>
      <c r="AQ176" s="2" t="inlineStr">
        <is>
          <t>11/11</t>
        </is>
      </c>
      <c r="AR176" s="2" t="n">
        <v>1</v>
      </c>
      <c r="AS176" s="2" t="n">
        <v>13</v>
      </c>
      <c r="AT176" s="2" t="n">
        <v>3</v>
      </c>
      <c r="AU176" s="2" t="n">
        <v>0</v>
      </c>
      <c r="AV176" s="2" t="n">
        <v>28</v>
      </c>
      <c r="AW176" s="2" t="n">
        <v>53</v>
      </c>
      <c r="AX176" s="2" t="n">
        <v>100</v>
      </c>
      <c r="AY176" s="2" t="n">
        <v>100</v>
      </c>
      <c r="AZ176" s="2" t="n">
        <v>100</v>
      </c>
      <c r="BA176" s="2" t="n">
        <v>22</v>
      </c>
      <c r="BB176" s="2" t="n">
        <v>25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28</v>
      </c>
      <c r="F177" s="2" t="n">
        <v>0</v>
      </c>
      <c r="G177" s="2" t="n">
        <v>86</v>
      </c>
      <c r="H177" s="2" t="n">
        <v>52</v>
      </c>
      <c r="I177" s="2" t="inlineStr">
        <is>
          <t>EUPWR.IS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a1&gt;=60x4 &amp; yok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83</v>
      </c>
      <c r="AA177" s="2" t="n">
        <v>84</v>
      </c>
      <c r="AB177" s="2" t="n">
        <v>439</v>
      </c>
      <c r="AC177" s="2" t="n">
        <v>15</v>
      </c>
      <c r="AD177" s="2" t="n">
        <v>-19</v>
      </c>
      <c r="AE177" s="2" t="n">
        <v>-19</v>
      </c>
      <c r="AF177" s="2" t="n">
        <v>471</v>
      </c>
      <c r="AG177" s="2" t="n">
        <v>31</v>
      </c>
      <c r="AH177" s="2" t="n">
        <v>-5</v>
      </c>
      <c r="AI177" s="2" t="n">
        <v>3.4</v>
      </c>
      <c r="AJ177" s="2" t="n">
        <v>58</v>
      </c>
      <c r="AK177" s="2" t="n">
        <v>86</v>
      </c>
      <c r="AL177" s="2" t="n">
        <v>96</v>
      </c>
      <c r="AM177" s="2" t="n">
        <v>34</v>
      </c>
      <c r="AN177" s="2" t="n">
        <v>0</v>
      </c>
      <c r="AO177" s="2" t="n">
        <v>10</v>
      </c>
      <c r="AP177" s="2" t="n">
        <v>155</v>
      </c>
      <c r="AQ177" s="2" t="inlineStr">
        <is>
          <t>9/11</t>
        </is>
      </c>
      <c r="AR177" s="2" t="n">
        <v>-15</v>
      </c>
      <c r="AS177" s="2" t="n">
        <v>14</v>
      </c>
      <c r="AT177" s="2" t="n">
        <v>5</v>
      </c>
      <c r="AU177" s="2" t="n">
        <v>-1</v>
      </c>
      <c r="AV177" s="2" t="n">
        <v>28</v>
      </c>
      <c r="AW177" s="2" t="n">
        <v>56</v>
      </c>
      <c r="AX177" s="2" t="n">
        <v>100</v>
      </c>
      <c r="AY177" s="2" t="n">
        <v>100</v>
      </c>
      <c r="AZ177" s="2" t="n">
        <v>86</v>
      </c>
      <c r="BA177" s="2" t="n">
        <v>32</v>
      </c>
      <c r="BB177" s="2" t="n">
        <v>28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40</v>
      </c>
      <c r="F178" s="2" t="n">
        <v>0</v>
      </c>
      <c r="G178" s="2" t="n">
        <v>55</v>
      </c>
      <c r="H178" s="2" t="n">
        <v>34</v>
      </c>
      <c r="I178" s="2" t="inlineStr">
        <is>
          <t>YOK</t>
        </is>
      </c>
      <c r="J178" s="2" t="inlineStr"/>
      <c r="K178" s="2" t="inlineStr">
        <is>
          <t>BRSAN.IS, 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yok &amp; AL&gt;=2</t>
        </is>
      </c>
      <c r="R178" s="2" t="inlineStr">
        <is>
          <t>filtresiz</t>
        </is>
      </c>
      <c r="S178" s="2" t="inlineStr">
        <is>
          <t>a1</t>
        </is>
      </c>
      <c r="T178" s="2" t="n">
        <v>2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419</v>
      </c>
      <c r="AA178" s="2" t="n">
        <v>216</v>
      </c>
      <c r="AB178" s="2" t="n">
        <v>206</v>
      </c>
      <c r="AC178" s="2" t="n">
        <v>10</v>
      </c>
      <c r="AD178" s="2" t="n">
        <v>-23</v>
      </c>
      <c r="AE178" s="2" t="n">
        <v>-23</v>
      </c>
      <c r="AF178" s="2" t="n">
        <v>206</v>
      </c>
      <c r="AG178" s="2" t="n">
        <v>0</v>
      </c>
      <c r="AH178" s="2" t="n">
        <v>0</v>
      </c>
      <c r="AI178" s="2" t="n">
        <v>2.8</v>
      </c>
      <c r="AJ178" s="2" t="n">
        <v>51</v>
      </c>
      <c r="AK178" s="2" t="n">
        <v>80</v>
      </c>
      <c r="AL178" s="2" t="n">
        <v>86</v>
      </c>
      <c r="AM178" s="2" t="n">
        <v>86</v>
      </c>
      <c r="AN178" s="2" t="n">
        <v>0</v>
      </c>
      <c r="AO178" s="2" t="n">
        <v>33</v>
      </c>
      <c r="AP178" s="2" t="n">
        <v>0</v>
      </c>
      <c r="AQ178" s="2" t="inlineStr">
        <is>
          <t>10/11</t>
        </is>
      </c>
      <c r="AR178" s="2" t="n">
        <v>-18</v>
      </c>
      <c r="AS178" s="2" t="n">
        <v>12</v>
      </c>
      <c r="AT178" s="2" t="n">
        <v>5</v>
      </c>
      <c r="AU178" s="2" t="n">
        <v>2</v>
      </c>
      <c r="AV178" s="2" t="n">
        <v>28</v>
      </c>
      <c r="AW178" s="2" t="n">
        <v>47</v>
      </c>
      <c r="AX178" s="2" t="n">
        <v>93</v>
      </c>
      <c r="AY178" s="2" t="n">
        <v>100</v>
      </c>
      <c r="AZ178" s="2" t="n">
        <v>100</v>
      </c>
      <c r="BA178" s="2" t="n">
        <v>31</v>
      </c>
      <c r="BB178" s="2" t="n">
        <v>40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39</v>
      </c>
      <c r="F179" s="2" t="n">
        <v>0</v>
      </c>
      <c r="G179" s="2" t="n">
        <v>76</v>
      </c>
      <c r="H179" s="2" t="n">
        <v>53</v>
      </c>
      <c r="I179" s="2" t="inlineStr">
        <is>
          <t>YOK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a1&gt;=60x3 &amp; yok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219</v>
      </c>
      <c r="AA179" s="2" t="n">
        <v>219</v>
      </c>
      <c r="AB179" s="2" t="n">
        <v>219</v>
      </c>
      <c r="AC179" s="2" t="n">
        <v>10</v>
      </c>
      <c r="AD179" s="2" t="n">
        <v>-29</v>
      </c>
      <c r="AE179" s="2" t="n">
        <v>-29</v>
      </c>
      <c r="AF179" s="2" t="n">
        <v>219</v>
      </c>
      <c r="AG179" s="2" t="n">
        <v>0</v>
      </c>
      <c r="AH179" s="2" t="n">
        <v>0</v>
      </c>
      <c r="AI179" s="2" t="n">
        <v>2.7</v>
      </c>
      <c r="AJ179" s="2" t="n">
        <v>55</v>
      </c>
      <c r="AK179" s="2" t="n">
        <v>73</v>
      </c>
      <c r="AL179" s="2" t="n">
        <v>88</v>
      </c>
      <c r="AM179" s="2" t="n">
        <v>88</v>
      </c>
      <c r="AN179" s="2" t="n">
        <v>0</v>
      </c>
      <c r="AO179" s="2" t="n">
        <v>30</v>
      </c>
      <c r="AP179" s="2" t="n">
        <v>0</v>
      </c>
      <c r="AQ179" s="2" t="inlineStr">
        <is>
          <t>9/11</t>
        </is>
      </c>
      <c r="AR179" s="2" t="n">
        <v>-18</v>
      </c>
      <c r="AS179" s="2" t="n">
        <v>10</v>
      </c>
      <c r="AT179" s="2" t="n">
        <v>4</v>
      </c>
      <c r="AU179" s="2" t="n">
        <v>0</v>
      </c>
      <c r="AV179" s="2" t="n">
        <v>28</v>
      </c>
      <c r="AW179" s="2" t="n">
        <v>41</v>
      </c>
      <c r="AX179" s="2" t="n">
        <v>100</v>
      </c>
      <c r="AY179" s="2" t="n">
        <v>100</v>
      </c>
      <c r="AZ179" s="2" t="n">
        <v>100</v>
      </c>
      <c r="BA179" s="2" t="n">
        <v>28</v>
      </c>
      <c r="BB179" s="2" t="n">
        <v>39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40</v>
      </c>
      <c r="F180" s="2" t="n">
        <v>0</v>
      </c>
      <c r="G180" s="2" t="n">
        <v>85</v>
      </c>
      <c r="H180" s="2" t="n">
        <v>47</v>
      </c>
      <c r="I180" s="2" t="inlineStr">
        <is>
          <t>KRDMD.IS,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dip10&gt;+5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130</v>
      </c>
      <c r="AA180" s="2" t="n">
        <v>132</v>
      </c>
      <c r="AB180" s="2" t="n">
        <v>233</v>
      </c>
      <c r="AC180" s="2" t="n">
        <v>11</v>
      </c>
      <c r="AD180" s="2" t="n">
        <v>-13</v>
      </c>
      <c r="AE180" s="2" t="n">
        <v>-13</v>
      </c>
      <c r="AF180" s="2" t="n">
        <v>233</v>
      </c>
      <c r="AG180" s="2" t="n">
        <v>0</v>
      </c>
      <c r="AH180" s="2" t="n">
        <v>0</v>
      </c>
      <c r="AI180" s="2" t="n">
        <v>3.4</v>
      </c>
      <c r="AJ180" s="2" t="n">
        <v>61</v>
      </c>
      <c r="AK180" s="2" t="n">
        <v>89</v>
      </c>
      <c r="AL180" s="2" t="n">
        <v>77</v>
      </c>
      <c r="AM180" s="2" t="n">
        <v>53</v>
      </c>
      <c r="AN180" s="2" t="n">
        <v>0</v>
      </c>
      <c r="AO180" s="2" t="n">
        <v>60</v>
      </c>
      <c r="AP180" s="2" t="n">
        <v>57</v>
      </c>
      <c r="AQ180" s="2" t="inlineStr">
        <is>
          <t>10/11</t>
        </is>
      </c>
      <c r="AR180" s="2" t="n">
        <v>-4</v>
      </c>
      <c r="AS180" s="2" t="n">
        <v>10</v>
      </c>
      <c r="AT180" s="2" t="n">
        <v>5</v>
      </c>
      <c r="AU180" s="2" t="n">
        <v>0</v>
      </c>
      <c r="AV180" s="2" t="n">
        <v>28</v>
      </c>
      <c r="AW180" s="2" t="n">
        <v>39</v>
      </c>
      <c r="AX180" s="2" t="n">
        <v>100</v>
      </c>
      <c r="AY180" s="2" t="n">
        <v>100</v>
      </c>
      <c r="AZ180" s="2" t="n">
        <v>100</v>
      </c>
      <c r="BA180" s="2" t="n">
        <v>33</v>
      </c>
      <c r="BB180" s="2" t="n">
        <v>40</v>
      </c>
      <c r="BC180" s="2" t="n">
        <v>33</v>
      </c>
    </row>
    <row r="181">
      <c r="A181" s="2" t="inlineStr">
        <is>
          <t>GG3</t>
        </is>
      </c>
      <c r="B181" s="2" t="inlineStr">
        <is>
          <t>EVET</t>
        </is>
      </c>
      <c r="C181" s="2" t="n">
        <v>65</v>
      </c>
      <c r="D181" s="2" t="inlineStr">
        <is>
          <t>EVET</t>
        </is>
      </c>
      <c r="E181" s="2" t="n">
        <v>36</v>
      </c>
      <c r="F181" s="2" t="n">
        <v>0</v>
      </c>
      <c r="G181" s="2" t="n">
        <v>61</v>
      </c>
      <c r="H181" s="2" t="n">
        <v>14</v>
      </c>
      <c r="I181" s="2" t="inlineStr">
        <is>
          <t>SASA.IS</t>
        </is>
      </c>
      <c r="J181" s="2" t="inlineStr">
        <is>
          <t>SASA.IS</t>
        </is>
      </c>
      <c r="K181" s="2" t="inlineStr">
        <is>
          <t>SASA.IS</t>
        </is>
      </c>
      <c r="L181" s="2" t="n">
        <v>1</v>
      </c>
      <c r="M181" s="2" t="inlineStr">
        <is>
          <t>GG</t>
        </is>
      </c>
      <c r="N181" s="2" t="inlineStr">
        <is>
          <t>GORECELI GUC (endeksi gecme ihtimali)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r_END&gt;75x1 &amp; dip10&gt;+5 &amp; SAT&gt;=1</t>
        </is>
      </c>
      <c r="R181" s="2" t="inlineStr">
        <is>
          <t>filtresiz</t>
        </is>
      </c>
      <c r="S181" s="2" t="inlineStr">
        <is>
          <t>a1</t>
        </is>
      </c>
      <c r="T181" s="2" t="n">
        <v>1</v>
      </c>
      <c r="U181" s="2" t="n">
        <v>2</v>
      </c>
      <c r="V181" s="2" t="n">
        <v>1</v>
      </c>
      <c r="W181" s="2" t="n"/>
      <c r="X181" s="2" t="n">
        <v>7</v>
      </c>
      <c r="Y181" s="2" t="n">
        <v>249</v>
      </c>
      <c r="Z181" s="2" t="n">
        <v>110</v>
      </c>
      <c r="AA181" s="2" t="n">
        <v>111</v>
      </c>
      <c r="AB181" s="2" t="n">
        <v>454</v>
      </c>
      <c r="AC181" s="2" t="n">
        <v>16</v>
      </c>
      <c r="AD181" s="2" t="n">
        <v>-17</v>
      </c>
      <c r="AE181" s="2" t="n">
        <v>-17</v>
      </c>
      <c r="AF181" s="2" t="n">
        <v>479</v>
      </c>
      <c r="AG181" s="2" t="n">
        <v>25</v>
      </c>
      <c r="AH181" s="2" t="n">
        <v>-4</v>
      </c>
      <c r="AI181" s="2" t="n">
        <v>3.5</v>
      </c>
      <c r="AJ181" s="2" t="n">
        <v>56</v>
      </c>
      <c r="AK181" s="2" t="n">
        <v>94</v>
      </c>
      <c r="AL181" s="2" t="n">
        <v>86</v>
      </c>
      <c r="AM181" s="2" t="n">
        <v>44</v>
      </c>
      <c r="AN181" s="2" t="n">
        <v>0</v>
      </c>
      <c r="AO181" s="2" t="n">
        <v>34</v>
      </c>
      <c r="AP181" s="2" t="n">
        <v>104</v>
      </c>
      <c r="AQ181" s="2" t="inlineStr">
        <is>
          <t>9/11</t>
        </is>
      </c>
      <c r="AR181" s="2" t="n">
        <v>-2</v>
      </c>
      <c r="AS181" s="2" t="n">
        <v>13</v>
      </c>
      <c r="AT181" s="2" t="n">
        <v>7</v>
      </c>
      <c r="AU181" s="2" t="n">
        <v>0</v>
      </c>
      <c r="AV181" s="2" t="n">
        <v>28</v>
      </c>
      <c r="AW181" s="2" t="n">
        <v>51</v>
      </c>
      <c r="AX181" s="2" t="n">
        <v>100</v>
      </c>
      <c r="AY181" s="2" t="n">
        <v>67</v>
      </c>
      <c r="AZ181" s="2" t="n">
        <v>91</v>
      </c>
      <c r="BA181" s="2" t="n">
        <v>43</v>
      </c>
      <c r="BB181" s="2" t="n">
        <v>36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24</v>
      </c>
      <c r="F182" s="2" t="n">
        <v>0</v>
      </c>
      <c r="G182" s="2" t="n">
        <v>105</v>
      </c>
      <c r="H182" s="2" t="n">
        <v>35</v>
      </c>
      <c r="I182" s="2" t="inlineStr">
        <is>
          <t>YOK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a1&gt;=60x5 &amp; dip5&gt;+5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3</v>
      </c>
      <c r="V182" s="2" t="n">
        <v>1</v>
      </c>
      <c r="W182" s="2" t="n">
        <v>5</v>
      </c>
      <c r="X182" s="2" t="n">
        <v>7</v>
      </c>
      <c r="Y182" s="2" t="n">
        <v>249</v>
      </c>
      <c r="Z182" s="2" t="n">
        <v>87</v>
      </c>
      <c r="AA182" s="2" t="n">
        <v>87</v>
      </c>
      <c r="AB182" s="2" t="n">
        <v>409</v>
      </c>
      <c r="AC182" s="2" t="n">
        <v>15</v>
      </c>
      <c r="AD182" s="2" t="n">
        <v>-10</v>
      </c>
      <c r="AE182" s="2" t="n">
        <v>-10</v>
      </c>
      <c r="AF182" s="2" t="n">
        <v>409</v>
      </c>
      <c r="AG182" s="2" t="n">
        <v>0</v>
      </c>
      <c r="AH182" s="2" t="n">
        <v>0</v>
      </c>
      <c r="AI182" s="2" t="n">
        <v>4.3</v>
      </c>
      <c r="AJ182" s="2" t="n">
        <v>62</v>
      </c>
      <c r="AK182" s="2" t="n">
        <v>93</v>
      </c>
      <c r="AL182" s="2" t="n">
        <v>78</v>
      </c>
      <c r="AM182" s="2" t="n">
        <v>35</v>
      </c>
      <c r="AN182" s="2" t="n">
        <v>0</v>
      </c>
      <c r="AO182" s="2" t="n">
        <v>54</v>
      </c>
      <c r="AP182" s="2" t="n">
        <v>108</v>
      </c>
      <c r="AQ182" s="2" t="inlineStr">
        <is>
          <t>11/11</t>
        </is>
      </c>
      <c r="AR182" s="2" t="n">
        <v>3</v>
      </c>
      <c r="AS182" s="2" t="n">
        <v>13</v>
      </c>
      <c r="AT182" s="2" t="n">
        <v>4</v>
      </c>
      <c r="AU182" s="2" t="n">
        <v>-1</v>
      </c>
      <c r="AV182" s="2" t="n">
        <v>28</v>
      </c>
      <c r="AW182" s="2" t="n">
        <v>53</v>
      </c>
      <c r="AX182" s="2" t="n">
        <v>100</v>
      </c>
      <c r="AY182" s="2" t="n">
        <v>100</v>
      </c>
      <c r="AZ182" s="2" t="n">
        <v>100</v>
      </c>
      <c r="BA182" s="2" t="n">
        <v>24</v>
      </c>
      <c r="BB182" s="2" t="n">
        <v>24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33</v>
      </c>
      <c r="F183" s="2" t="n">
        <v>0</v>
      </c>
      <c r="G183" s="2" t="n">
        <v>70</v>
      </c>
      <c r="H183" s="2" t="n">
        <v>38</v>
      </c>
      <c r="I183" s="2" t="inlineStr">
        <is>
          <t>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GG</t>
        </is>
      </c>
      <c r="N183" s="2" t="inlineStr">
        <is>
          <t>GORECELI GUC (endeksi gecme ihtimali)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r_END&gt;75x1 &amp; dip10&gt;+3 &amp; SAT&gt;=1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2</v>
      </c>
      <c r="V183" s="2" t="n">
        <v>1</v>
      </c>
      <c r="W183" s="2" t="n"/>
      <c r="X183" s="2" t="n">
        <v>7</v>
      </c>
      <c r="Y183" s="2" t="n">
        <v>249</v>
      </c>
      <c r="Z183" s="2" t="n">
        <v>114</v>
      </c>
      <c r="AA183" s="2" t="n">
        <v>115</v>
      </c>
      <c r="AB183" s="2" t="n">
        <v>325</v>
      </c>
      <c r="AC183" s="2" t="n">
        <v>13</v>
      </c>
      <c r="AD183" s="2" t="n">
        <v>-15</v>
      </c>
      <c r="AE183" s="2" t="n">
        <v>-15</v>
      </c>
      <c r="AF183" s="2" t="n">
        <v>344</v>
      </c>
      <c r="AG183" s="2" t="n">
        <v>19</v>
      </c>
      <c r="AH183" s="2" t="n">
        <v>-4</v>
      </c>
      <c r="AI183" s="2" t="n">
        <v>3.1</v>
      </c>
      <c r="AJ183" s="2" t="n">
        <v>54</v>
      </c>
      <c r="AK183" s="2" t="n">
        <v>92</v>
      </c>
      <c r="AL183" s="2" t="n">
        <v>90</v>
      </c>
      <c r="AM183" s="2" t="n">
        <v>46</v>
      </c>
      <c r="AN183" s="2" t="n">
        <v>0</v>
      </c>
      <c r="AO183" s="2" t="n">
        <v>25</v>
      </c>
      <c r="AP183" s="2" t="n">
        <v>109</v>
      </c>
      <c r="AQ183" s="2" t="inlineStr">
        <is>
          <t>9/11</t>
        </is>
      </c>
      <c r="AR183" s="2" t="n">
        <v>-7</v>
      </c>
      <c r="AS183" s="2" t="n">
        <v>12</v>
      </c>
      <c r="AT183" s="2" t="n">
        <v>5</v>
      </c>
      <c r="AU183" s="2" t="n">
        <v>-1</v>
      </c>
      <c r="AV183" s="2" t="n">
        <v>28</v>
      </c>
      <c r="AW183" s="2" t="n">
        <v>47</v>
      </c>
      <c r="AX183" s="2" t="n">
        <v>100</v>
      </c>
      <c r="AY183" s="2" t="n">
        <v>100</v>
      </c>
      <c r="AZ183" s="2" t="n">
        <v>89</v>
      </c>
      <c r="BA183" s="2" t="n">
        <v>32</v>
      </c>
      <c r="BB183" s="2" t="n">
        <v>33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31</v>
      </c>
      <c r="F184" s="2" t="n">
        <v>6</v>
      </c>
      <c r="G184" s="2" t="n">
        <v>82</v>
      </c>
      <c r="H184" s="2" t="n">
        <v>40</v>
      </c>
      <c r="I184" s="2" t="inlineStr">
        <is>
          <t>ASTOR.IS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r_a3&gt;75x1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82</v>
      </c>
      <c r="AA184" s="2" t="n">
        <v>83</v>
      </c>
      <c r="AB184" s="2" t="n">
        <v>425</v>
      </c>
      <c r="AC184" s="2" t="n">
        <v>15</v>
      </c>
      <c r="AD184" s="2" t="n">
        <v>-21</v>
      </c>
      <c r="AE184" s="2" t="n">
        <v>-21</v>
      </c>
      <c r="AF184" s="2" t="n">
        <v>434</v>
      </c>
      <c r="AG184" s="2" t="n">
        <v>9</v>
      </c>
      <c r="AH184" s="2" t="n">
        <v>-2</v>
      </c>
      <c r="AI184" s="2" t="n">
        <v>3.4</v>
      </c>
      <c r="AJ184" s="2" t="n">
        <v>55</v>
      </c>
      <c r="AK184" s="2" t="n">
        <v>84</v>
      </c>
      <c r="AL184" s="2" t="n">
        <v>96</v>
      </c>
      <c r="AM184" s="2" t="n">
        <v>33</v>
      </c>
      <c r="AN184" s="2" t="n">
        <v>0</v>
      </c>
      <c r="AO184" s="2" t="n">
        <v>10</v>
      </c>
      <c r="AP184" s="2" t="n">
        <v>156</v>
      </c>
      <c r="AQ184" s="2" t="inlineStr">
        <is>
          <t>9/11</t>
        </is>
      </c>
      <c r="AR184" s="2" t="n">
        <v>-9</v>
      </c>
      <c r="AS184" s="2" t="n">
        <v>11</v>
      </c>
      <c r="AT184" s="2" t="n">
        <v>5</v>
      </c>
      <c r="AU184" s="2" t="n">
        <v>1</v>
      </c>
      <c r="AV184" s="2" t="n">
        <v>28</v>
      </c>
      <c r="AW184" s="2" t="n">
        <v>43</v>
      </c>
      <c r="AX184" s="2" t="n">
        <v>100</v>
      </c>
      <c r="AY184" s="2" t="n">
        <v>100</v>
      </c>
      <c r="AZ184" s="2" t="n">
        <v>96</v>
      </c>
      <c r="BA184" s="2" t="n">
        <v>34</v>
      </c>
      <c r="BB184" s="2" t="n">
        <v>31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34</v>
      </c>
      <c r="F185" s="2" t="n">
        <v>11</v>
      </c>
      <c r="G185" s="2" t="n">
        <v>70</v>
      </c>
      <c r="H185" s="2" t="n">
        <v>33</v>
      </c>
      <c r="I185" s="2" t="inlineStr">
        <is>
          <t>ASTOR.IS, 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r_a3&gt;75x1 &amp; yok &amp; SAT&gt;=1</t>
        </is>
      </c>
      <c r="R185" s="2" t="inlineStr">
        <is>
          <t>filtresiz</t>
        </is>
      </c>
      <c r="S185" s="2" t="inlineStr">
        <is>
          <t>mom5</t>
        </is>
      </c>
      <c r="T185" s="2" t="n">
        <v>1</v>
      </c>
      <c r="U185" s="2" t="n">
        <v>3</v>
      </c>
      <c r="V185" s="2" t="n">
        <v>2</v>
      </c>
      <c r="W185" s="2" t="n"/>
      <c r="X185" s="2" t="n">
        <v>7</v>
      </c>
      <c r="Y185" s="2" t="n">
        <v>249</v>
      </c>
      <c r="Z185" s="2" t="n">
        <v>162</v>
      </c>
      <c r="AA185" s="2" t="n">
        <v>164</v>
      </c>
      <c r="AB185" s="2" t="n">
        <v>340</v>
      </c>
      <c r="AC185" s="2" t="n">
        <v>13</v>
      </c>
      <c r="AD185" s="2" t="n">
        <v>-17</v>
      </c>
      <c r="AE185" s="2" t="n">
        <v>-17</v>
      </c>
      <c r="AF185" s="2" t="n">
        <v>348</v>
      </c>
      <c r="AG185" s="2" t="n">
        <v>8</v>
      </c>
      <c r="AH185" s="2" t="n">
        <v>-2</v>
      </c>
      <c r="AI185" s="2" t="n">
        <v>3.3</v>
      </c>
      <c r="AJ185" s="2" t="n">
        <v>55</v>
      </c>
      <c r="AK185" s="2" t="n">
        <v>86</v>
      </c>
      <c r="AL185" s="2" t="n">
        <v>95</v>
      </c>
      <c r="AM185" s="2" t="n">
        <v>66</v>
      </c>
      <c r="AN185" s="2" t="n">
        <v>0</v>
      </c>
      <c r="AO185" s="2" t="n">
        <v>12</v>
      </c>
      <c r="AP185" s="2" t="n">
        <v>73</v>
      </c>
      <c r="AQ185" s="2" t="inlineStr">
        <is>
          <t>9/11</t>
        </is>
      </c>
      <c r="AR185" s="2" t="n">
        <v>-11</v>
      </c>
      <c r="AS185" s="2" t="n">
        <v>11</v>
      </c>
      <c r="AT185" s="2" t="n">
        <v>5</v>
      </c>
      <c r="AU185" s="2" t="n">
        <v>1</v>
      </c>
      <c r="AV185" s="2" t="n">
        <v>28</v>
      </c>
      <c r="AW185" s="2" t="n">
        <v>43</v>
      </c>
      <c r="AX185" s="2" t="n">
        <v>100</v>
      </c>
      <c r="AY185" s="2" t="n">
        <v>100</v>
      </c>
      <c r="AZ185" s="2" t="n">
        <v>96</v>
      </c>
      <c r="BA185" s="2" t="n">
        <v>32</v>
      </c>
      <c r="BB185" s="2" t="n">
        <v>34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37</v>
      </c>
      <c r="F186" s="2" t="n">
        <v>6</v>
      </c>
      <c r="G186" s="2" t="n">
        <v>58</v>
      </c>
      <c r="H186" s="2" t="n">
        <v>35</v>
      </c>
      <c r="I186" s="2" t="inlineStr">
        <is>
          <t>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r_a1&gt;75x1 &amp; yok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2</v>
      </c>
      <c r="V186" s="2" t="n">
        <v>2</v>
      </c>
      <c r="W186" s="2" t="n"/>
      <c r="X186" s="2" t="n">
        <v>7</v>
      </c>
      <c r="Y186" s="2" t="n">
        <v>249</v>
      </c>
      <c r="Z186" s="2" t="n">
        <v>222</v>
      </c>
      <c r="AA186" s="2" t="n">
        <v>223</v>
      </c>
      <c r="AB186" s="2" t="n">
        <v>237</v>
      </c>
      <c r="AC186" s="2" t="n">
        <v>11</v>
      </c>
      <c r="AD186" s="2" t="n">
        <v>-20</v>
      </c>
      <c r="AE186" s="2" t="n">
        <v>-20</v>
      </c>
      <c r="AF186" s="2" t="n">
        <v>237</v>
      </c>
      <c r="AG186" s="2" t="n">
        <v>0</v>
      </c>
      <c r="AH186" s="2" t="n">
        <v>0</v>
      </c>
      <c r="AI186" s="2" t="n">
        <v>3.1</v>
      </c>
      <c r="AJ186" s="2" t="n">
        <v>55</v>
      </c>
      <c r="AK186" s="2" t="n">
        <v>83</v>
      </c>
      <c r="AL186" s="2" t="n">
        <v>87</v>
      </c>
      <c r="AM186" s="2" t="n">
        <v>89</v>
      </c>
      <c r="AN186" s="2" t="n">
        <v>0</v>
      </c>
      <c r="AO186" s="2" t="n">
        <v>26</v>
      </c>
      <c r="AP186" s="2" t="n">
        <v>0</v>
      </c>
      <c r="AQ186" s="2" t="inlineStr">
        <is>
          <t>9/11</t>
        </is>
      </c>
      <c r="AR186" s="2" t="n">
        <v>-8</v>
      </c>
      <c r="AS186" s="2" t="n">
        <v>10</v>
      </c>
      <c r="AT186" s="2" t="n">
        <v>4</v>
      </c>
      <c r="AU186" s="2" t="n">
        <v>1</v>
      </c>
      <c r="AV186" s="2" t="n">
        <v>28</v>
      </c>
      <c r="AW186" s="2" t="n">
        <v>42</v>
      </c>
      <c r="AX186" s="2" t="n">
        <v>97</v>
      </c>
      <c r="AY186" s="2" t="n">
        <v>100</v>
      </c>
      <c r="AZ186" s="2" t="n">
        <v>100</v>
      </c>
      <c r="BA186" s="2" t="n">
        <v>28</v>
      </c>
      <c r="BB186" s="2" t="n">
        <v>37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24</v>
      </c>
      <c r="F187" s="2" t="n">
        <v>0</v>
      </c>
      <c r="G187" s="2" t="n">
        <v>89</v>
      </c>
      <c r="H187" s="2" t="n">
        <v>52</v>
      </c>
      <c r="I187" s="2" t="inlineStr">
        <is>
          <t>EUPWR.IS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a1&gt;=50x4 &amp; yok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83</v>
      </c>
      <c r="AA187" s="2" t="n">
        <v>84</v>
      </c>
      <c r="AB187" s="2" t="n">
        <v>379</v>
      </c>
      <c r="AC187" s="2" t="n">
        <v>14</v>
      </c>
      <c r="AD187" s="2" t="n">
        <v>-21</v>
      </c>
      <c r="AE187" s="2" t="n">
        <v>-21</v>
      </c>
      <c r="AF187" s="2" t="n">
        <v>407</v>
      </c>
      <c r="AG187" s="2" t="n">
        <v>28</v>
      </c>
      <c r="AH187" s="2" t="n">
        <v>-5</v>
      </c>
      <c r="AI187" s="2" t="n">
        <v>3.3</v>
      </c>
      <c r="AJ187" s="2" t="n">
        <v>57</v>
      </c>
      <c r="AK187" s="2" t="n">
        <v>86</v>
      </c>
      <c r="AL187" s="2" t="n">
        <v>96</v>
      </c>
      <c r="AM187" s="2" t="n">
        <v>34</v>
      </c>
      <c r="AN187" s="2" t="n">
        <v>0</v>
      </c>
      <c r="AO187" s="2" t="n">
        <v>10</v>
      </c>
      <c r="AP187" s="2" t="n">
        <v>155</v>
      </c>
      <c r="AQ187" s="2" t="inlineStr">
        <is>
          <t>9/11</t>
        </is>
      </c>
      <c r="AR187" s="2" t="n">
        <v>-15</v>
      </c>
      <c r="AS187" s="2" t="n">
        <v>14</v>
      </c>
      <c r="AT187" s="2" t="n">
        <v>4</v>
      </c>
      <c r="AU187" s="2" t="n">
        <v>-2</v>
      </c>
      <c r="AV187" s="2" t="n">
        <v>28</v>
      </c>
      <c r="AW187" s="2" t="n">
        <v>54</v>
      </c>
      <c r="AX187" s="2" t="n">
        <v>100</v>
      </c>
      <c r="AY187" s="2" t="n">
        <v>100</v>
      </c>
      <c r="AZ187" s="2" t="n">
        <v>86</v>
      </c>
      <c r="BA187" s="2" t="n">
        <v>24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27</v>
      </c>
      <c r="F188" s="2" t="n">
        <v>0</v>
      </c>
      <c r="G188" s="2" t="n">
        <v>111</v>
      </c>
      <c r="H188" s="2" t="n">
        <v>38</v>
      </c>
      <c r="I188" s="2" t="inlineStr">
        <is>
          <t>EFOR.IS</t>
        </is>
      </c>
      <c r="J188" s="2" t="inlineStr"/>
      <c r="K188" s="2" t="inlineStr">
        <is>
          <t>EFOR.IS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asim3&gt;75x1 &amp; yok &amp; SAT&gt;=1</t>
        </is>
      </c>
      <c r="R188" s="2" t="inlineStr">
        <is>
          <t>filtresiz</t>
        </is>
      </c>
      <c r="S188" s="2" t="inlineStr">
        <is>
          <t>a5</t>
        </is>
      </c>
      <c r="T188" s="2" t="n">
        <v>1</v>
      </c>
      <c r="U188" s="2" t="n">
        <v>2</v>
      </c>
      <c r="V188" s="2" t="n">
        <v>2</v>
      </c>
      <c r="W188" s="2" t="n"/>
      <c r="X188" s="2" t="n">
        <v>7</v>
      </c>
      <c r="Y188" s="2" t="n">
        <v>249</v>
      </c>
      <c r="Z188" s="2" t="n">
        <v>246</v>
      </c>
      <c r="AA188" s="2" t="n">
        <v>247</v>
      </c>
      <c r="AB188" s="2" t="n">
        <v>272</v>
      </c>
      <c r="AC188" s="2" t="n">
        <v>12</v>
      </c>
      <c r="AD188" s="2" t="n">
        <v>-32</v>
      </c>
      <c r="AE188" s="2" t="n">
        <v>-32</v>
      </c>
      <c r="AF188" s="2" t="n">
        <v>287</v>
      </c>
      <c r="AG188" s="2" t="n">
        <v>15</v>
      </c>
      <c r="AH188" s="2" t="n">
        <v>-4</v>
      </c>
      <c r="AI188" s="2" t="n">
        <v>3</v>
      </c>
      <c r="AJ188" s="2" t="n">
        <v>57</v>
      </c>
      <c r="AK188" s="2" t="n">
        <v>87</v>
      </c>
      <c r="AL188" s="2" t="n">
        <v>94</v>
      </c>
      <c r="AM188" s="2" t="n">
        <v>99</v>
      </c>
      <c r="AN188" s="2" t="n">
        <v>0</v>
      </c>
      <c r="AO188" s="2" t="n">
        <v>2</v>
      </c>
      <c r="AP188" s="2" t="n">
        <v>0</v>
      </c>
      <c r="AQ188" s="2" t="inlineStr">
        <is>
          <t>8/11</t>
        </is>
      </c>
      <c r="AR188" s="2" t="n">
        <v>-23</v>
      </c>
      <c r="AS188" s="2" t="n">
        <v>12</v>
      </c>
      <c r="AT188" s="2" t="n">
        <v>4</v>
      </c>
      <c r="AU188" s="2" t="n">
        <v>-1</v>
      </c>
      <c r="AV188" s="2" t="n">
        <v>28</v>
      </c>
      <c r="AW188" s="2" t="n">
        <v>49</v>
      </c>
      <c r="AX188" s="2" t="n">
        <v>100</v>
      </c>
      <c r="AY188" s="2" t="n">
        <v>100</v>
      </c>
      <c r="AZ188" s="2" t="n">
        <v>91</v>
      </c>
      <c r="BA188" s="2" t="n">
        <v>26</v>
      </c>
      <c r="BB188" s="2" t="n">
        <v>27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36</v>
      </c>
      <c r="F189" s="2" t="n">
        <v>0</v>
      </c>
      <c r="G189" s="2" t="n">
        <v>53</v>
      </c>
      <c r="H189" s="2" t="n">
        <v>29</v>
      </c>
      <c r="I189" s="2" t="inlineStr">
        <is>
          <t>YOK</t>
        </is>
      </c>
      <c r="J189" s="2" t="inlineStr"/>
      <c r="K189" s="2" t="inlineStr">
        <is>
          <t>EFOR.IS</t>
        </is>
      </c>
      <c r="L189" s="2" t="n">
        <v>1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oz_a1&gt;85x1 &amp; yok &amp; AL&gt;=2</t>
        </is>
      </c>
      <c r="R189" s="2" t="inlineStr">
        <is>
          <t>filtresiz</t>
        </is>
      </c>
      <c r="S189" s="2" t="inlineStr">
        <is>
          <t>r_END</t>
        </is>
      </c>
      <c r="T189" s="2" t="n">
        <v>1</v>
      </c>
      <c r="U189" s="2" t="n">
        <v>3</v>
      </c>
      <c r="V189" s="2" t="n">
        <v>1</v>
      </c>
      <c r="W189" s="2" t="n">
        <v>2.5</v>
      </c>
      <c r="X189" s="2" t="n">
        <v>7</v>
      </c>
      <c r="Y189" s="2" t="n">
        <v>249</v>
      </c>
      <c r="Z189" s="2" t="n">
        <v>149</v>
      </c>
      <c r="AA189" s="2" t="n">
        <v>149</v>
      </c>
      <c r="AB189" s="2" t="n">
        <v>247</v>
      </c>
      <c r="AC189" s="2" t="n">
        <v>11</v>
      </c>
      <c r="AD189" s="2" t="n">
        <v>-30</v>
      </c>
      <c r="AE189" s="2" t="n">
        <v>-30</v>
      </c>
      <c r="AF189" s="2" t="n">
        <v>247</v>
      </c>
      <c r="AG189" s="2" t="n">
        <v>0</v>
      </c>
      <c r="AH189" s="2" t="n">
        <v>0</v>
      </c>
      <c r="AI189" s="2" t="n">
        <v>3.1</v>
      </c>
      <c r="AJ189" s="2" t="n">
        <v>66</v>
      </c>
      <c r="AK189" s="2" t="n">
        <v>92</v>
      </c>
      <c r="AL189" s="2" t="n">
        <v>89</v>
      </c>
      <c r="AM189" s="2" t="n">
        <v>60</v>
      </c>
      <c r="AN189" s="2" t="n">
        <v>0</v>
      </c>
      <c r="AO189" s="2" t="n">
        <v>27</v>
      </c>
      <c r="AP189" s="2" t="n">
        <v>73</v>
      </c>
      <c r="AQ189" s="2" t="inlineStr">
        <is>
          <t>9/11</t>
        </is>
      </c>
      <c r="AR189" s="2" t="n">
        <v>-14</v>
      </c>
      <c r="AS189" s="2" t="n">
        <v>12</v>
      </c>
      <c r="AT189" s="2" t="n">
        <v>3</v>
      </c>
      <c r="AU189" s="2" t="n">
        <v>-2</v>
      </c>
      <c r="AV189" s="2" t="n">
        <v>28</v>
      </c>
      <c r="AW189" s="2" t="n">
        <v>48</v>
      </c>
      <c r="AX189" s="2" t="n">
        <v>91</v>
      </c>
      <c r="AY189" s="2" t="n">
        <v>100</v>
      </c>
      <c r="AZ189" s="2" t="n">
        <v>100</v>
      </c>
      <c r="BA189" s="2" t="n">
        <v>21</v>
      </c>
      <c r="BB189" s="2" t="n">
        <v>36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31</v>
      </c>
      <c r="F190" s="2" t="n">
        <v>0</v>
      </c>
      <c r="G190" s="2" t="n">
        <v>59</v>
      </c>
      <c r="H190" s="2" t="n">
        <v>48</v>
      </c>
      <c r="I190" s="2" t="inlineStr">
        <is>
          <t>TUPRS.IS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r_a1&gt;50x1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82</v>
      </c>
      <c r="AA190" s="2" t="n">
        <v>83</v>
      </c>
      <c r="AB190" s="2" t="n">
        <v>386</v>
      </c>
      <c r="AC190" s="2" t="n">
        <v>14</v>
      </c>
      <c r="AD190" s="2" t="n">
        <v>-25</v>
      </c>
      <c r="AE190" s="2" t="n">
        <v>-25</v>
      </c>
      <c r="AF190" s="2" t="n">
        <v>386</v>
      </c>
      <c r="AG190" s="2" t="n">
        <v>0</v>
      </c>
      <c r="AH190" s="2" t="n">
        <v>0</v>
      </c>
      <c r="AI190" s="2" t="n">
        <v>3.1</v>
      </c>
      <c r="AJ190" s="2" t="n">
        <v>56</v>
      </c>
      <c r="AK190" s="2" t="n">
        <v>91</v>
      </c>
      <c r="AL190" s="2" t="n">
        <v>97</v>
      </c>
      <c r="AM190" s="2" t="n">
        <v>33</v>
      </c>
      <c r="AN190" s="2" t="n">
        <v>0</v>
      </c>
      <c r="AO190" s="2" t="n">
        <v>7</v>
      </c>
      <c r="AP190" s="2" t="n">
        <v>159</v>
      </c>
      <c r="AQ190" s="2" t="inlineStr">
        <is>
          <t>8/11</t>
        </is>
      </c>
      <c r="AR190" s="2" t="n">
        <v>-16</v>
      </c>
      <c r="AS190" s="2" t="n">
        <v>10</v>
      </c>
      <c r="AT190" s="2" t="n">
        <v>5</v>
      </c>
      <c r="AU190" s="2" t="n">
        <v>-1</v>
      </c>
      <c r="AV190" s="2" t="n">
        <v>28</v>
      </c>
      <c r="AW190" s="2" t="n">
        <v>41</v>
      </c>
      <c r="AX190" s="2" t="n">
        <v>99</v>
      </c>
      <c r="AY190" s="2" t="n">
        <v>100</v>
      </c>
      <c r="AZ190" s="2" t="n">
        <v>100</v>
      </c>
      <c r="BA190" s="2" t="n">
        <v>31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31</v>
      </c>
      <c r="F191" s="2" t="n">
        <v>0</v>
      </c>
      <c r="G191" s="2" t="n">
        <v>97</v>
      </c>
      <c r="H191" s="2" t="n">
        <v>52</v>
      </c>
      <c r="I191" s="2" t="inlineStr">
        <is>
          <t>EUPWR.IS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r_a5&gt;75x1 &amp; yok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85</v>
      </c>
      <c r="AA191" s="2" t="n">
        <v>86</v>
      </c>
      <c r="AB191" s="2" t="n">
        <v>299</v>
      </c>
      <c r="AC191" s="2" t="n">
        <v>12</v>
      </c>
      <c r="AD191" s="2" t="n">
        <v>-25</v>
      </c>
      <c r="AE191" s="2" t="n">
        <v>-25</v>
      </c>
      <c r="AF191" s="2" t="n">
        <v>322</v>
      </c>
      <c r="AG191" s="2" t="n">
        <v>23</v>
      </c>
      <c r="AH191" s="2" t="n">
        <v>-5</v>
      </c>
      <c r="AI191" s="2" t="n">
        <v>2.8</v>
      </c>
      <c r="AJ191" s="2" t="n">
        <v>54</v>
      </c>
      <c r="AK191" s="2" t="n">
        <v>87</v>
      </c>
      <c r="AL191" s="2" t="n">
        <v>100</v>
      </c>
      <c r="AM191" s="2" t="n">
        <v>34</v>
      </c>
      <c r="AN191" s="2" t="n">
        <v>0</v>
      </c>
      <c r="AO191" s="2" t="n">
        <v>1</v>
      </c>
      <c r="AP191" s="2" t="n">
        <v>162</v>
      </c>
      <c r="AQ191" s="2" t="inlineStr">
        <is>
          <t>8/11</t>
        </is>
      </c>
      <c r="AR191" s="2" t="n">
        <v>-6</v>
      </c>
      <c r="AS191" s="2" t="n">
        <v>12</v>
      </c>
      <c r="AT191" s="2" t="n">
        <v>4</v>
      </c>
      <c r="AU191" s="2" t="n">
        <v>-1</v>
      </c>
      <c r="AV191" s="2" t="n">
        <v>28</v>
      </c>
      <c r="AW191" s="2" t="n">
        <v>47</v>
      </c>
      <c r="AX191" s="2" t="n">
        <v>100</v>
      </c>
      <c r="AY191" s="2" t="n">
        <v>100</v>
      </c>
      <c r="AZ191" s="2" t="n">
        <v>86</v>
      </c>
      <c r="BA191" s="2" t="n">
        <v>29</v>
      </c>
      <c r="BB191" s="2" t="n">
        <v>31</v>
      </c>
      <c r="BC191" s="2" t="n">
        <v>32</v>
      </c>
    </row>
    <row r="192">
      <c r="A192" s="2" t="inlineStr">
        <is>
          <t>OZ4</t>
        </is>
      </c>
      <c r="B192" s="2" t="inlineStr">
        <is>
          <t>EVET</t>
        </is>
      </c>
      <c r="C192" s="2" t="n">
        <v>63</v>
      </c>
      <c r="D192" s="2" t="inlineStr">
        <is>
          <t>EVET</t>
        </is>
      </c>
      <c r="E192" s="2" t="n">
        <v>56</v>
      </c>
      <c r="F192" s="2" t="n">
        <v>25</v>
      </c>
      <c r="G192" s="2" t="n">
        <v>46</v>
      </c>
      <c r="H192" s="2" t="n">
        <v>5</v>
      </c>
      <c r="I192" s="2" t="inlineStr">
        <is>
          <t>YOK</t>
        </is>
      </c>
      <c r="J192" s="2" t="inlineStr">
        <is>
          <t>VAKBN.IS</t>
        </is>
      </c>
      <c r="K192" s="2" t="inlineStr">
        <is>
          <t>VAKBN.IS</t>
        </is>
      </c>
      <c r="L192" s="2" t="n">
        <v>1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oz_a1&gt;70x1 &amp; 3g&gt;+3 &amp; SAT&gt;=1</t>
        </is>
      </c>
      <c r="R192" s="2" t="inlineStr">
        <is>
          <t>filtresiz</t>
        </is>
      </c>
      <c r="S192" s="2" t="inlineStr">
        <is>
          <t>oz_a1</t>
        </is>
      </c>
      <c r="T192" s="2" t="n">
        <v>1</v>
      </c>
      <c r="U192" s="2" t="n">
        <v>1</v>
      </c>
      <c r="V192" s="2" t="n">
        <v>1</v>
      </c>
      <c r="W192" s="2" t="n">
        <v>5</v>
      </c>
      <c r="X192" s="2" t="n">
        <v>7</v>
      </c>
      <c r="Y192" s="2" t="n">
        <v>249</v>
      </c>
      <c r="Z192" s="2" t="n">
        <v>153</v>
      </c>
      <c r="AA192" s="2" t="n">
        <v>153</v>
      </c>
      <c r="AB192" s="2" t="n">
        <v>318</v>
      </c>
      <c r="AC192" s="2" t="n">
        <v>13</v>
      </c>
      <c r="AD192" s="2" t="n">
        <v>-14</v>
      </c>
      <c r="AE192" s="2" t="n">
        <v>-14</v>
      </c>
      <c r="AF192" s="2" t="n">
        <v>322</v>
      </c>
      <c r="AG192" s="2" t="n">
        <v>4</v>
      </c>
      <c r="AH192" s="2" t="n">
        <v>-1</v>
      </c>
      <c r="AI192" s="2" t="n">
        <v>3.9</v>
      </c>
      <c r="AJ192" s="2" t="n">
        <v>60</v>
      </c>
      <c r="AK192" s="2" t="n">
        <v>80</v>
      </c>
      <c r="AL192" s="2" t="n">
        <v>61</v>
      </c>
      <c r="AM192" s="2" t="n">
        <v>61</v>
      </c>
      <c r="AN192" s="2" t="n">
        <v>0</v>
      </c>
      <c r="AO192" s="2" t="n">
        <v>96</v>
      </c>
      <c r="AP192" s="2" t="n">
        <v>0</v>
      </c>
      <c r="AQ192" s="2" t="inlineStr">
        <is>
          <t>10/11</t>
        </is>
      </c>
      <c r="AR192" s="2" t="n">
        <v>-8</v>
      </c>
      <c r="AS192" s="2" t="n">
        <v>13</v>
      </c>
      <c r="AT192" s="2" t="n">
        <v>7</v>
      </c>
      <c r="AU192" s="2" t="n">
        <v>3</v>
      </c>
      <c r="AV192" s="2" t="n">
        <v>28</v>
      </c>
      <c r="AW192" s="2" t="n">
        <v>51</v>
      </c>
      <c r="AX192" s="2" t="n">
        <v>80</v>
      </c>
      <c r="AY192" s="2" t="n">
        <v>43</v>
      </c>
      <c r="AZ192" s="2" t="n">
        <v>93</v>
      </c>
      <c r="BA192" s="2" t="n">
        <v>50</v>
      </c>
      <c r="BB192" s="2" t="n">
        <v>56</v>
      </c>
      <c r="BC192" s="2" t="n">
        <v>31</v>
      </c>
    </row>
    <row r="193">
      <c r="A193" s="2" t="inlineStr">
        <is>
          <t>-</t>
        </is>
      </c>
      <c r="B193" s="2" t="inlineStr"/>
      <c r="C193" s="2" t="n">
        <v>63</v>
      </c>
      <c r="D193" s="2" t="inlineStr">
        <is>
          <t>EVET</t>
        </is>
      </c>
      <c r="E193" s="2" t="n">
        <v>22</v>
      </c>
      <c r="F193" s="2" t="n">
        <v>0</v>
      </c>
      <c r="G193" s="2" t="n">
        <v>64</v>
      </c>
      <c r="H193" s="2" t="n">
        <v>14</v>
      </c>
      <c r="I193" s="2" t="inlineStr">
        <is>
          <t>YOK</t>
        </is>
      </c>
      <c r="J193" s="2" t="inlineStr"/>
      <c r="K193" s="2" t="inlineStr">
        <is>
          <t>ASTOR.IS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yok &amp; SAT&gt;=1</t>
        </is>
      </c>
      <c r="R193" s="2" t="inlineStr">
        <is>
          <t>filtresiz</t>
        </is>
      </c>
      <c r="S193" s="2" t="inlineStr">
        <is>
          <t>mom5</t>
        </is>
      </c>
      <c r="T193" s="2" t="n">
        <v>1</v>
      </c>
      <c r="U193" s="2" t="n">
        <v>2</v>
      </c>
      <c r="V193" s="2" t="n">
        <v>1</v>
      </c>
      <c r="W193" s="2" t="n">
        <v>2.5</v>
      </c>
      <c r="X193" s="2" t="n">
        <v>7</v>
      </c>
      <c r="Y193" s="2" t="n">
        <v>249</v>
      </c>
      <c r="Z193" s="2" t="n">
        <v>177</v>
      </c>
      <c r="AA193" s="2" t="n">
        <v>177</v>
      </c>
      <c r="AB193" s="2" t="n">
        <v>571</v>
      </c>
      <c r="AC193" s="2" t="n">
        <v>17</v>
      </c>
      <c r="AD193" s="2" t="n">
        <v>-15</v>
      </c>
      <c r="AE193" s="2" t="n">
        <v>-15</v>
      </c>
      <c r="AF193" s="2" t="n">
        <v>604</v>
      </c>
      <c r="AG193" s="2" t="n">
        <v>33</v>
      </c>
      <c r="AH193" s="2" t="n">
        <v>-5</v>
      </c>
      <c r="AI193" s="2" t="n">
        <v>5</v>
      </c>
      <c r="AJ193" s="2" t="n">
        <v>73</v>
      </c>
      <c r="AK193" s="2" t="n">
        <v>90</v>
      </c>
      <c r="AL193" s="2" t="n">
        <v>96</v>
      </c>
      <c r="AM193" s="2" t="n">
        <v>71</v>
      </c>
      <c r="AN193" s="2" t="n">
        <v>0</v>
      </c>
      <c r="AO193" s="2" t="n">
        <v>8</v>
      </c>
      <c r="AP193" s="2" t="n">
        <v>64</v>
      </c>
      <c r="AQ193" s="2" t="inlineStr">
        <is>
          <t>11/11</t>
        </is>
      </c>
      <c r="AR193" s="2" t="n">
        <v>2</v>
      </c>
      <c r="AS193" s="2" t="n">
        <v>16</v>
      </c>
      <c r="AT193" s="2" t="n">
        <v>4</v>
      </c>
      <c r="AU193" s="2" t="n">
        <v>-3</v>
      </c>
      <c r="AV193" s="2" t="n">
        <v>28</v>
      </c>
      <c r="AW193" s="2" t="n">
        <v>64</v>
      </c>
      <c r="AX193" s="2" t="n">
        <v>100</v>
      </c>
      <c r="AY193" s="2" t="n">
        <v>69</v>
      </c>
      <c r="AZ193" s="2" t="n">
        <v>88</v>
      </c>
      <c r="BA193" s="2" t="n">
        <v>27</v>
      </c>
      <c r="BB193" s="2" t="n">
        <v>22</v>
      </c>
      <c r="BC193" s="2" t="n">
        <v>34</v>
      </c>
    </row>
    <row r="194">
      <c r="A194" s="2" t="inlineStr">
        <is>
          <t>-</t>
        </is>
      </c>
      <c r="B194" s="2" t="inlineStr"/>
      <c r="C194" s="2" t="n">
        <v>63</v>
      </c>
      <c r="D194" s="2" t="inlineStr">
        <is>
          <t>EVET</t>
        </is>
      </c>
      <c r="E194" s="2" t="n">
        <v>24</v>
      </c>
      <c r="F194" s="2" t="n">
        <v>0</v>
      </c>
      <c r="G194" s="2" t="n">
        <v>100</v>
      </c>
      <c r="H194" s="2" t="n">
        <v>48</v>
      </c>
      <c r="I194" s="2" t="inlineStr">
        <is>
          <t>KRDMD.IS</t>
        </is>
      </c>
      <c r="J194" s="2" t="inlineStr"/>
      <c r="K194" s="2" t="inlineStr">
        <is>
          <t>KRDMD.IS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10g&gt;+5 &amp; yok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78</v>
      </c>
      <c r="AA194" s="2" t="n">
        <v>79</v>
      </c>
      <c r="AB194" s="2" t="n">
        <v>386</v>
      </c>
      <c r="AC194" s="2" t="n">
        <v>14</v>
      </c>
      <c r="AD194" s="2" t="n">
        <v>-31</v>
      </c>
      <c r="AE194" s="2" t="n">
        <v>-31</v>
      </c>
      <c r="AF194" s="2" t="n">
        <v>393</v>
      </c>
      <c r="AG194" s="2" t="n">
        <v>7</v>
      </c>
      <c r="AH194" s="2" t="n">
        <v>-1</v>
      </c>
      <c r="AI194" s="2" t="n">
        <v>3.1</v>
      </c>
      <c r="AJ194" s="2" t="n">
        <v>56</v>
      </c>
      <c r="AK194" s="2" t="n">
        <v>86</v>
      </c>
      <c r="AL194" s="2" t="n">
        <v>88</v>
      </c>
      <c r="AM194" s="2" t="n">
        <v>32</v>
      </c>
      <c r="AN194" s="2" t="n">
        <v>0</v>
      </c>
      <c r="AO194" s="2" t="n">
        <v>29</v>
      </c>
      <c r="AP194" s="2" t="n">
        <v>141</v>
      </c>
      <c r="AQ194" s="2" t="inlineStr">
        <is>
          <t>8/11</t>
        </is>
      </c>
      <c r="AR194" s="2" t="n">
        <v>-17</v>
      </c>
      <c r="AS194" s="2" t="n">
        <v>11</v>
      </c>
      <c r="AT194" s="2" t="n">
        <v>4</v>
      </c>
      <c r="AU194" s="2" t="n">
        <v>-2</v>
      </c>
      <c r="AV194" s="2" t="n">
        <v>28</v>
      </c>
      <c r="AW194" s="2" t="n">
        <v>44</v>
      </c>
      <c r="AX194" s="2" t="n">
        <v>100</v>
      </c>
      <c r="AY194" s="2" t="n">
        <v>100</v>
      </c>
      <c r="AZ194" s="2" t="n">
        <v>96</v>
      </c>
      <c r="BA194" s="2" t="n">
        <v>24</v>
      </c>
      <c r="BB194" s="2" t="n">
        <v>24</v>
      </c>
      <c r="BC194" s="2" t="n">
        <v>32</v>
      </c>
    </row>
    <row r="195">
      <c r="A195" s="2" t="inlineStr">
        <is>
          <t>MOM4</t>
        </is>
      </c>
      <c r="B195" s="2" t="inlineStr">
        <is>
          <t>EVET</t>
        </is>
      </c>
      <c r="C195" s="2" t="n">
        <v>62</v>
      </c>
      <c r="D195" s="2" t="inlineStr">
        <is>
          <t>EVET</t>
        </is>
      </c>
      <c r="E195" s="2" t="n">
        <v>49</v>
      </c>
      <c r="F195" s="2" t="n">
        <v>28</v>
      </c>
      <c r="G195" s="2" t="n">
        <v>41</v>
      </c>
      <c r="H195" s="2" t="n">
        <v>1</v>
      </c>
      <c r="I195" s="2" t="inlineStr">
        <is>
          <t>YOK</t>
        </is>
      </c>
      <c r="J195" s="2" t="inlineStr">
        <is>
          <t>VAKBN.IS</t>
        </is>
      </c>
      <c r="K195" s="2" t="inlineStr">
        <is>
          <t>SASA.IS</t>
        </is>
      </c>
      <c r="L195" s="2" t="n">
        <v>1</v>
      </c>
      <c r="M195" s="2" t="inlineStr">
        <is>
          <t>MOM</t>
        </is>
      </c>
      <c r="N195" s="2" t="inlineStr">
        <is>
          <t>MOMENTUM DEVAM (fiyat yukari + ihtimal)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r_a3&gt;75x1 &amp; dip5&gt;+3 &amp; SAT&gt;=1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1</v>
      </c>
      <c r="V195" s="2" t="n">
        <v>1</v>
      </c>
      <c r="W195" s="2" t="n">
        <v>4</v>
      </c>
      <c r="X195" s="2" t="n">
        <v>7</v>
      </c>
      <c r="Y195" s="2" t="n">
        <v>249</v>
      </c>
      <c r="Z195" s="2" t="n">
        <v>197</v>
      </c>
      <c r="AA195" s="2" t="n">
        <v>197</v>
      </c>
      <c r="AB195" s="2" t="n">
        <v>421</v>
      </c>
      <c r="AC195" s="2" t="n">
        <v>15</v>
      </c>
      <c r="AD195" s="2" t="n">
        <v>-14</v>
      </c>
      <c r="AE195" s="2" t="n">
        <v>-14</v>
      </c>
      <c r="AF195" s="2" t="n">
        <v>455</v>
      </c>
      <c r="AG195" s="2" t="n">
        <v>34</v>
      </c>
      <c r="AH195" s="2" t="n">
        <v>-6</v>
      </c>
      <c r="AI195" s="2" t="n">
        <v>4.2</v>
      </c>
      <c r="AJ195" s="2" t="n">
        <v>59</v>
      </c>
      <c r="AK195" s="2" t="n">
        <v>81</v>
      </c>
      <c r="AL195" s="2" t="n">
        <v>79</v>
      </c>
      <c r="AM195" s="2" t="n">
        <v>79</v>
      </c>
      <c r="AN195" s="2" t="n">
        <v>0</v>
      </c>
      <c r="AO195" s="2" t="n">
        <v>52</v>
      </c>
      <c r="AP195" s="2" t="n">
        <v>0</v>
      </c>
      <c r="AQ195" s="2" t="inlineStr">
        <is>
          <t>10/11</t>
        </is>
      </c>
      <c r="AR195" s="2" t="n">
        <v>-2</v>
      </c>
      <c r="AS195" s="2" t="n">
        <v>16</v>
      </c>
      <c r="AT195" s="2" t="n">
        <v>8</v>
      </c>
      <c r="AU195" s="2" t="n">
        <v>4</v>
      </c>
      <c r="AV195" s="2" t="n">
        <v>28</v>
      </c>
      <c r="AW195" s="2" t="n">
        <v>63</v>
      </c>
      <c r="AX195" s="2" t="n">
        <v>72</v>
      </c>
      <c r="AY195" s="2" t="n">
        <v>33</v>
      </c>
      <c r="AZ195" s="2" t="n">
        <v>87</v>
      </c>
      <c r="BA195" s="2" t="n">
        <v>56</v>
      </c>
      <c r="BB195" s="2" t="n">
        <v>49</v>
      </c>
      <c r="BC195" s="2" t="n">
        <v>32</v>
      </c>
    </row>
    <row r="196">
      <c r="A196" s="2" t="inlineStr">
        <is>
          <t>OLASILIK1</t>
        </is>
      </c>
      <c r="B196" s="2" t="inlineStr">
        <is>
          <t>EVET</t>
        </is>
      </c>
      <c r="C196" s="2" t="n">
        <v>62</v>
      </c>
      <c r="D196" s="2" t="inlineStr">
        <is>
          <t>EVET</t>
        </is>
      </c>
      <c r="E196" s="2" t="n">
        <v>54</v>
      </c>
      <c r="F196" s="2" t="n">
        <v>0</v>
      </c>
      <c r="G196" s="2" t="n">
        <v>47</v>
      </c>
      <c r="H196" s="2" t="n">
        <v>3</v>
      </c>
      <c r="I196" s="2" t="inlineStr">
        <is>
          <t>YOK</t>
        </is>
      </c>
      <c r="J196" s="2" t="inlineStr">
        <is>
          <t>SASA.IS</t>
        </is>
      </c>
      <c r="K196" s="2" t="inlineStr">
        <is>
          <t>SASA.IS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r_a1&gt;50x1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1</v>
      </c>
      <c r="V196" s="2" t="n">
        <v>1</v>
      </c>
      <c r="W196" s="2" t="n">
        <v>5</v>
      </c>
      <c r="X196" s="2" t="n">
        <v>7</v>
      </c>
      <c r="Y196" s="2" t="n">
        <v>249</v>
      </c>
      <c r="Z196" s="2" t="n">
        <v>240</v>
      </c>
      <c r="AA196" s="2" t="n">
        <v>240</v>
      </c>
      <c r="AB196" s="2" t="n">
        <v>328</v>
      </c>
      <c r="AC196" s="2" t="n">
        <v>13</v>
      </c>
      <c r="AD196" s="2" t="n">
        <v>-18</v>
      </c>
      <c r="AE196" s="2" t="n">
        <v>-18</v>
      </c>
      <c r="AF196" s="2" t="n">
        <v>328</v>
      </c>
      <c r="AG196" s="2" t="n">
        <v>0</v>
      </c>
      <c r="AH196" s="2" t="n">
        <v>0</v>
      </c>
      <c r="AI196" s="2" t="n">
        <v>3.2</v>
      </c>
      <c r="AJ196" s="2" t="n">
        <v>58</v>
      </c>
      <c r="AK196" s="2" t="n">
        <v>79</v>
      </c>
      <c r="AL196" s="2" t="n">
        <v>96</v>
      </c>
      <c r="AM196" s="2" t="n">
        <v>96</v>
      </c>
      <c r="AN196" s="2" t="n">
        <v>0</v>
      </c>
      <c r="AO196" s="2" t="n">
        <v>9</v>
      </c>
      <c r="AP196" s="2" t="n">
        <v>0</v>
      </c>
      <c r="AQ196" s="2" t="inlineStr">
        <is>
          <t>8/11</t>
        </is>
      </c>
      <c r="AR196" s="2" t="n">
        <v>-12</v>
      </c>
      <c r="AS196" s="2" t="n">
        <v>14</v>
      </c>
      <c r="AT196" s="2" t="n">
        <v>6</v>
      </c>
      <c r="AU196" s="2" t="n">
        <v>0</v>
      </c>
      <c r="AV196" s="2" t="n">
        <v>28</v>
      </c>
      <c r="AW196" s="2" t="n">
        <v>54</v>
      </c>
      <c r="AX196" s="2" t="n">
        <v>81</v>
      </c>
      <c r="AY196" s="2" t="n">
        <v>36</v>
      </c>
      <c r="AZ196" s="2" t="n">
        <v>91</v>
      </c>
      <c r="BA196" s="2" t="n">
        <v>40</v>
      </c>
      <c r="BB196" s="2" t="n">
        <v>54</v>
      </c>
      <c r="BC196" s="2" t="n">
        <v>31</v>
      </c>
    </row>
    <row r="197">
      <c r="A197" s="2" t="inlineStr">
        <is>
          <t>-</t>
        </is>
      </c>
      <c r="B197" s="2" t="inlineStr"/>
      <c r="C197" s="2" t="n">
        <v>62</v>
      </c>
      <c r="D197" s="2" t="inlineStr">
        <is>
          <t>EVET</t>
        </is>
      </c>
      <c r="E197" s="2" t="n">
        <v>23</v>
      </c>
      <c r="F197" s="2" t="n">
        <v>0</v>
      </c>
      <c r="G197" s="2" t="n">
        <v>61</v>
      </c>
      <c r="H197" s="2" t="n">
        <v>55</v>
      </c>
      <c r="I197" s="2" t="inlineStr">
        <is>
          <t>BRSAN.IS</t>
        </is>
      </c>
      <c r="J197" s="2" t="inlineStr"/>
      <c r="K197" s="2" t="inlineStr">
        <is>
          <t>BRSAN.IS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10g&gt;+5 &amp; yok</t>
        </is>
      </c>
      <c r="R197" s="2" t="inlineStr">
        <is>
          <t>filtresiz</t>
        </is>
      </c>
      <c r="S197" s="2" t="inlineStr">
        <is>
          <t>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109</v>
      </c>
      <c r="AA197" s="2" t="n">
        <v>110</v>
      </c>
      <c r="AB197" s="2" t="n">
        <v>258</v>
      </c>
      <c r="AC197" s="2" t="n">
        <v>11</v>
      </c>
      <c r="AD197" s="2" t="n">
        <v>-24</v>
      </c>
      <c r="AE197" s="2" t="n">
        <v>-24</v>
      </c>
      <c r="AF197" s="2" t="n">
        <v>269</v>
      </c>
      <c r="AG197" s="2" t="n">
        <v>10</v>
      </c>
      <c r="AH197" s="2" t="n">
        <v>-3</v>
      </c>
      <c r="AI197" s="2" t="n">
        <v>2.6</v>
      </c>
      <c r="AJ197" s="2" t="n">
        <v>53</v>
      </c>
      <c r="AK197" s="2" t="n">
        <v>90</v>
      </c>
      <c r="AL197" s="2" t="n">
        <v>86</v>
      </c>
      <c r="AM197" s="2" t="n">
        <v>44</v>
      </c>
      <c r="AN197" s="2" t="n">
        <v>0</v>
      </c>
      <c r="AO197" s="2" t="n">
        <v>34</v>
      </c>
      <c r="AP197" s="2" t="n">
        <v>105</v>
      </c>
      <c r="AQ197" s="2" t="inlineStr">
        <is>
          <t>7/11</t>
        </is>
      </c>
      <c r="AR197" s="2" t="n">
        <v>-10</v>
      </c>
      <c r="AS197" s="2" t="n">
        <v>11</v>
      </c>
      <c r="AT197" s="2" t="n">
        <v>4</v>
      </c>
      <c r="AU197" s="2" t="n">
        <v>0</v>
      </c>
      <c r="AV197" s="2" t="n">
        <v>28</v>
      </c>
      <c r="AW197" s="2" t="n">
        <v>43</v>
      </c>
      <c r="AX197" s="2" t="n">
        <v>100</v>
      </c>
      <c r="AY197" s="2" t="n">
        <v>100</v>
      </c>
      <c r="AZ197" s="2" t="n">
        <v>93</v>
      </c>
      <c r="BA197" s="2" t="n">
        <v>24</v>
      </c>
      <c r="BB197" s="2" t="n">
        <v>23</v>
      </c>
      <c r="BC197" s="2" t="n">
        <v>33</v>
      </c>
    </row>
    <row r="198">
      <c r="A198" s="2" t="inlineStr">
        <is>
          <t>GG2</t>
        </is>
      </c>
      <c r="B198" s="2" t="inlineStr">
        <is>
          <t>EVET</t>
        </is>
      </c>
      <c r="C198" s="2" t="n">
        <v>60</v>
      </c>
      <c r="D198" s="2" t="inlineStr">
        <is>
          <t>EVET</t>
        </is>
      </c>
      <c r="E198" s="2" t="n">
        <v>44</v>
      </c>
      <c r="F198" s="2" t="n">
        <v>0</v>
      </c>
      <c r="G198" s="2" t="n">
        <v>46</v>
      </c>
      <c r="H198" s="2" t="n">
        <v>7</v>
      </c>
      <c r="I198" s="2" t="inlineStr">
        <is>
          <t>VAKBN.IS</t>
        </is>
      </c>
      <c r="J198" s="2" t="inlineStr">
        <is>
          <t>VAKBN.IS</t>
        </is>
      </c>
      <c r="K198" s="2" t="inlineStr">
        <is>
          <t>VAKBN.IS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dip10&gt;+5 &amp; SAT&gt;=1</t>
        </is>
      </c>
      <c r="R198" s="2" t="inlineStr">
        <is>
          <t>filtresiz</t>
        </is>
      </c>
      <c r="S198" s="2" t="inlineStr">
        <is>
          <t>oz_a1</t>
        </is>
      </c>
      <c r="T198" s="2" t="n">
        <v>1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104</v>
      </c>
      <c r="AA198" s="2" t="n">
        <v>105</v>
      </c>
      <c r="AB198" s="2" t="n">
        <v>319</v>
      </c>
      <c r="AC198" s="2" t="n">
        <v>13</v>
      </c>
      <c r="AD198" s="2" t="n">
        <v>-24</v>
      </c>
      <c r="AE198" s="2" t="n">
        <v>-24</v>
      </c>
      <c r="AF198" s="2" t="n">
        <v>319</v>
      </c>
      <c r="AG198" s="2" t="n">
        <v>0</v>
      </c>
      <c r="AH198" s="2" t="n">
        <v>0</v>
      </c>
      <c r="AI198" s="2" t="n">
        <v>3.1</v>
      </c>
      <c r="AJ198" s="2" t="n">
        <v>58</v>
      </c>
      <c r="AK198" s="2" t="n">
        <v>94</v>
      </c>
      <c r="AL198" s="2" t="n">
        <v>82</v>
      </c>
      <c r="AM198" s="2" t="n">
        <v>42</v>
      </c>
      <c r="AN198" s="2" t="n">
        <v>0</v>
      </c>
      <c r="AO198" s="2" t="n">
        <v>45</v>
      </c>
      <c r="AP198" s="2" t="n">
        <v>99</v>
      </c>
      <c r="AQ198" s="2" t="inlineStr">
        <is>
          <t>8/11</t>
        </is>
      </c>
      <c r="AR198" s="2" t="n">
        <v>-13</v>
      </c>
      <c r="AS198" s="2" t="n">
        <v>12</v>
      </c>
      <c r="AT198" s="2" t="n">
        <v>7</v>
      </c>
      <c r="AU198" s="2" t="n">
        <v>0</v>
      </c>
      <c r="AV198" s="2" t="n">
        <v>28</v>
      </c>
      <c r="AW198" s="2" t="n">
        <v>47</v>
      </c>
      <c r="AX198" s="2" t="n">
        <v>80</v>
      </c>
      <c r="AY198" s="2" t="n">
        <v>48</v>
      </c>
      <c r="AZ198" s="2" t="n">
        <v>93</v>
      </c>
      <c r="BA198" s="2" t="n">
        <v>43</v>
      </c>
      <c r="BB198" s="2" t="n">
        <v>44</v>
      </c>
      <c r="BC198" s="2" t="n">
        <v>33</v>
      </c>
    </row>
    <row r="199">
      <c r="A199" s="2" t="inlineStr">
        <is>
          <t>-</t>
        </is>
      </c>
      <c r="B199" s="2" t="inlineStr"/>
      <c r="C199" s="2" t="n">
        <v>60</v>
      </c>
      <c r="D199" s="2" t="inlineStr">
        <is>
          <t>EVET</t>
        </is>
      </c>
      <c r="E199" s="2" t="n">
        <v>18</v>
      </c>
      <c r="F199" s="2" t="n">
        <v>0</v>
      </c>
      <c r="G199" s="2" t="n">
        <v>60</v>
      </c>
      <c r="H199" s="2" t="n">
        <v>13</v>
      </c>
      <c r="I199" s="2" t="inlineStr">
        <is>
          <t>YOK</t>
        </is>
      </c>
      <c r="J199" s="2" t="inlineStr"/>
      <c r="K199" s="2" t="inlineStr">
        <is>
          <t>ASTOR.IS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asim3&gt;75x1 &amp; yok &amp; SAT&gt;=1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2</v>
      </c>
      <c r="V199" s="2" t="n">
        <v>1</v>
      </c>
      <c r="W199" s="2" t="n">
        <v>2</v>
      </c>
      <c r="X199" s="2" t="n">
        <v>7</v>
      </c>
      <c r="Y199" s="2" t="n">
        <v>249</v>
      </c>
      <c r="Z199" s="2" t="n">
        <v>188</v>
      </c>
      <c r="AA199" s="2" t="n">
        <v>188</v>
      </c>
      <c r="AB199" s="2" t="n">
        <v>476</v>
      </c>
      <c r="AC199" s="2" t="n">
        <v>16</v>
      </c>
      <c r="AD199" s="2" t="n">
        <v>-15</v>
      </c>
      <c r="AE199" s="2" t="n">
        <v>-16</v>
      </c>
      <c r="AF199" s="2" t="n">
        <v>508</v>
      </c>
      <c r="AG199" s="2" t="n">
        <v>31</v>
      </c>
      <c r="AH199" s="2" t="n">
        <v>-5</v>
      </c>
      <c r="AI199" s="2" t="n">
        <v>5</v>
      </c>
      <c r="AJ199" s="2" t="n">
        <v>76</v>
      </c>
      <c r="AK199" s="2" t="n">
        <v>91</v>
      </c>
      <c r="AL199" s="2" t="n">
        <v>96</v>
      </c>
      <c r="AM199" s="2" t="n">
        <v>75</v>
      </c>
      <c r="AN199" s="2" t="n">
        <v>0</v>
      </c>
      <c r="AO199" s="2" t="n">
        <v>8</v>
      </c>
      <c r="AP199" s="2" t="n">
        <v>53</v>
      </c>
      <c r="AQ199" s="2" t="inlineStr">
        <is>
          <t>11/11</t>
        </is>
      </c>
      <c r="AR199" s="2" t="n">
        <v>0</v>
      </c>
      <c r="AS199" s="2" t="n">
        <v>15</v>
      </c>
      <c r="AT199" s="2" t="n">
        <v>3</v>
      </c>
      <c r="AU199" s="2" t="n">
        <v>-4</v>
      </c>
      <c r="AV199" s="2" t="n">
        <v>28</v>
      </c>
      <c r="AW199" s="2" t="n">
        <v>61</v>
      </c>
      <c r="AX199" s="2" t="n">
        <v>99</v>
      </c>
      <c r="AY199" s="2" t="n">
        <v>67</v>
      </c>
      <c r="AZ199" s="2" t="n">
        <v>87</v>
      </c>
      <c r="BA199" s="2" t="n">
        <v>20</v>
      </c>
      <c r="BB199" s="2" t="n">
        <v>18</v>
      </c>
      <c r="BC199" s="2" t="n">
        <v>34</v>
      </c>
    </row>
    <row r="200">
      <c r="A200" s="2" t="inlineStr">
        <is>
          <t>OLASILIK2</t>
        </is>
      </c>
      <c r="B200" s="2" t="inlineStr">
        <is>
          <t>EVET</t>
        </is>
      </c>
      <c r="C200" s="2" t="n">
        <v>59</v>
      </c>
      <c r="D200" s="2" t="inlineStr">
        <is>
          <t>EVET</t>
        </is>
      </c>
      <c r="E200" s="2" t="n">
        <v>41</v>
      </c>
      <c r="F200" s="2" t="n">
        <v>9</v>
      </c>
      <c r="G200" s="2" t="n">
        <v>53</v>
      </c>
      <c r="H200" s="2" t="n">
        <v>5</v>
      </c>
      <c r="I200" s="2" t="inlineStr">
        <is>
          <t>VAKBN.IS</t>
        </is>
      </c>
      <c r="J200" s="2" t="inlineStr">
        <is>
          <t>VAKBN.IS</t>
        </is>
      </c>
      <c r="K200" s="2" t="inlineStr">
        <is>
          <t>VAKBN.IS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r_a3&gt;75x1 &amp; yok &amp; SAT&gt;=1</t>
        </is>
      </c>
      <c r="R200" s="2" t="inlineStr">
        <is>
          <t>filtresiz</t>
        </is>
      </c>
      <c r="S200" s="2" t="inlineStr">
        <is>
          <t>oz_a1</t>
        </is>
      </c>
      <c r="T200" s="2" t="n">
        <v>1</v>
      </c>
      <c r="U200" s="2" t="n">
        <v>3</v>
      </c>
      <c r="V200" s="2" t="n">
        <v>1</v>
      </c>
      <c r="W200" s="2" t="n">
        <v>5</v>
      </c>
      <c r="X200" s="2" t="n">
        <v>7</v>
      </c>
      <c r="Y200" s="2" t="n">
        <v>249</v>
      </c>
      <c r="Z200" s="2" t="n">
        <v>91</v>
      </c>
      <c r="AA200" s="2" t="n">
        <v>92</v>
      </c>
      <c r="AB200" s="2" t="n">
        <v>265</v>
      </c>
      <c r="AC200" s="2" t="n">
        <v>12</v>
      </c>
      <c r="AD200" s="2" t="n">
        <v>-20</v>
      </c>
      <c r="AE200" s="2" t="n">
        <v>-20</v>
      </c>
      <c r="AF200" s="2" t="n">
        <v>265</v>
      </c>
      <c r="AG200" s="2" t="n">
        <v>0</v>
      </c>
      <c r="AH200" s="2" t="n">
        <v>0</v>
      </c>
      <c r="AI200" s="2" t="n">
        <v>3.3</v>
      </c>
      <c r="AJ200" s="2" t="n">
        <v>60</v>
      </c>
      <c r="AK200" s="2" t="n">
        <v>86</v>
      </c>
      <c r="AL200" s="2" t="n">
        <v>90</v>
      </c>
      <c r="AM200" s="2" t="n">
        <v>37</v>
      </c>
      <c r="AN200" s="2" t="n">
        <v>0</v>
      </c>
      <c r="AO200" s="2" t="n">
        <v>24</v>
      </c>
      <c r="AP200" s="2" t="n">
        <v>133</v>
      </c>
      <c r="AQ200" s="2" t="inlineStr">
        <is>
          <t>9/11</t>
        </is>
      </c>
      <c r="AR200" s="2" t="n">
        <v>-11</v>
      </c>
      <c r="AS200" s="2" t="n">
        <v>11</v>
      </c>
      <c r="AT200" s="2" t="n">
        <v>5</v>
      </c>
      <c r="AU200" s="2" t="n">
        <v>1</v>
      </c>
      <c r="AV200" s="2" t="n">
        <v>28</v>
      </c>
      <c r="AW200" s="2" t="n">
        <v>44</v>
      </c>
      <c r="AX200" s="2" t="n">
        <v>90</v>
      </c>
      <c r="AY200" s="2" t="n">
        <v>43</v>
      </c>
      <c r="AZ200" s="2" t="n">
        <v>93</v>
      </c>
      <c r="BA200" s="2" t="n">
        <v>32</v>
      </c>
      <c r="BB200" s="2" t="n">
        <v>41</v>
      </c>
      <c r="BC200" s="2" t="n">
        <v>32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68</v>
      </c>
      <c r="H250" s="2" t="n">
        <v>28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153</v>
      </c>
      <c r="AA250" s="2" t="n">
        <v>154</v>
      </c>
      <c r="AB250" s="2" t="n">
        <v>182</v>
      </c>
      <c r="AC250" s="2" t="n">
        <v>9</v>
      </c>
      <c r="AD250" s="2" t="n">
        <v>-21</v>
      </c>
      <c r="AE250" s="2" t="n">
        <v>-21</v>
      </c>
      <c r="AF250" s="2" t="n">
        <v>182</v>
      </c>
      <c r="AG250" s="2" t="n">
        <v>0</v>
      </c>
      <c r="AH250" s="2" t="n">
        <v>0</v>
      </c>
      <c r="AI250" s="2" t="n">
        <v>2.9</v>
      </c>
      <c r="AJ250" s="2" t="n">
        <v>55</v>
      </c>
      <c r="AK250" s="2" t="n">
        <v>85</v>
      </c>
      <c r="AL250" s="2" t="n">
        <v>89</v>
      </c>
      <c r="AM250" s="2" t="n">
        <v>62</v>
      </c>
      <c r="AN250" s="2" t="n">
        <v>0</v>
      </c>
      <c r="AO250" s="2" t="n">
        <v>25</v>
      </c>
      <c r="AP250" s="2" t="n">
        <v>70</v>
      </c>
      <c r="AQ250" s="2" t="inlineStr">
        <is>
          <t>8/11</t>
        </is>
      </c>
      <c r="AR250" s="2" t="n">
        <v>-9</v>
      </c>
      <c r="AS250" s="2" t="n">
        <v>8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64</v>
      </c>
      <c r="H251" s="2" t="n">
        <v>29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a1&gt;=60x3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236</v>
      </c>
      <c r="AA251" s="2" t="n">
        <v>236</v>
      </c>
      <c r="AB251" s="2" t="n">
        <v>161</v>
      </c>
      <c r="AC251" s="2" t="n">
        <v>8</v>
      </c>
      <c r="AD251" s="2" t="n">
        <v>-21</v>
      </c>
      <c r="AE251" s="2" t="n">
        <v>-21</v>
      </c>
      <c r="AF251" s="2" t="n">
        <v>161</v>
      </c>
      <c r="AG251" s="2" t="n">
        <v>0</v>
      </c>
      <c r="AH251" s="2" t="n">
        <v>0</v>
      </c>
      <c r="AI251" s="2" t="n">
        <v>2.3</v>
      </c>
      <c r="AJ251" s="2" t="n">
        <v>55</v>
      </c>
      <c r="AK251" s="2" t="n">
        <v>76</v>
      </c>
      <c r="AL251" s="2" t="n">
        <v>94</v>
      </c>
      <c r="AM251" s="2" t="n">
        <v>94</v>
      </c>
      <c r="AN251" s="2" t="n">
        <v>0</v>
      </c>
      <c r="AO251" s="2" t="n">
        <v>13</v>
      </c>
      <c r="AP251" s="2" t="n">
        <v>0</v>
      </c>
      <c r="AQ251" s="2" t="inlineStr">
        <is>
          <t>8/11</t>
        </is>
      </c>
      <c r="AR251" s="2" t="n">
        <v>-16</v>
      </c>
      <c r="AS251" s="2" t="n">
        <v>9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50</v>
      </c>
      <c r="H252" s="2" t="n">
        <v>35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r_a1&gt;75x1 &amp; yok &amp; SAT&gt;=1</t>
        </is>
      </c>
      <c r="R252" s="2" t="inlineStr">
        <is>
          <t>filtresiz</t>
        </is>
      </c>
      <c r="S252" s="2" t="inlineStr">
        <is>
          <t>oz_a1</t>
        </is>
      </c>
      <c r="T252" s="2" t="n">
        <v>1</v>
      </c>
      <c r="U252" s="2" t="n">
        <v>1</v>
      </c>
      <c r="V252" s="2" t="n">
        <v>1</v>
      </c>
      <c r="W252" s="2" t="n">
        <v>5</v>
      </c>
      <c r="X252" s="2" t="n">
        <v>7</v>
      </c>
      <c r="Y252" s="2" t="n">
        <v>249</v>
      </c>
      <c r="Z252" s="2" t="n">
        <v>223</v>
      </c>
      <c r="AA252" s="2" t="n">
        <v>223</v>
      </c>
      <c r="AB252" s="2" t="n">
        <v>228</v>
      </c>
      <c r="AC252" s="2" t="n">
        <v>11</v>
      </c>
      <c r="AD252" s="2" t="n">
        <v>-31</v>
      </c>
      <c r="AE252" s="2" t="n">
        <v>-31</v>
      </c>
      <c r="AF252" s="2" t="n">
        <v>228</v>
      </c>
      <c r="AG252" s="2" t="n">
        <v>0</v>
      </c>
      <c r="AH252" s="2" t="n">
        <v>0</v>
      </c>
      <c r="AI252" s="2" t="n">
        <v>2.8</v>
      </c>
      <c r="AJ252" s="2" t="n">
        <v>56</v>
      </c>
      <c r="AK252" s="2" t="n">
        <v>73</v>
      </c>
      <c r="AL252" s="2" t="n">
        <v>89</v>
      </c>
      <c r="AM252" s="2" t="n">
        <v>89</v>
      </c>
      <c r="AN252" s="2" t="n">
        <v>0</v>
      </c>
      <c r="AO252" s="2" t="n">
        <v>26</v>
      </c>
      <c r="AP252" s="2" t="n">
        <v>0</v>
      </c>
      <c r="AQ252" s="2" t="inlineStr">
        <is>
          <t>8/11</t>
        </is>
      </c>
      <c r="AR252" s="2" t="n">
        <v>-20</v>
      </c>
      <c r="AS252" s="2" t="n">
        <v>11</v>
      </c>
      <c r="AT252" s="2" t="n"/>
      <c r="AU252" s="2" t="n"/>
      <c r="AV252" s="2" t="n">
        <v>0</v>
      </c>
      <c r="AW252" s="2" t="n">
        <v>45</v>
      </c>
      <c r="AX252" s="2" t="n">
        <v>86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59</v>
      </c>
      <c r="H253" s="2" t="n">
        <v>11</v>
      </c>
      <c r="I253" s="2" t="inlineStr">
        <is>
          <t>YOK</t>
        </is>
      </c>
      <c r="J253" s="2" t="inlineStr"/>
      <c r="K253" s="2" t="inlineStr">
        <is>
          <t>ASTOR.IS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asim3&gt;75x1 &amp; yok &amp; SAT&gt;=1</t>
        </is>
      </c>
      <c r="R253" s="2" t="inlineStr">
        <is>
          <t>filtresiz</t>
        </is>
      </c>
      <c r="S253" s="2" t="inlineStr">
        <is>
          <t>mom5</t>
        </is>
      </c>
      <c r="T253" s="2" t="n">
        <v>1</v>
      </c>
      <c r="U253" s="2" t="n">
        <v>2</v>
      </c>
      <c r="V253" s="2" t="n">
        <v>2</v>
      </c>
      <c r="W253" s="2" t="n">
        <v>3.5</v>
      </c>
      <c r="X253" s="2" t="n">
        <v>7</v>
      </c>
      <c r="Y253" s="2" t="n">
        <v>249</v>
      </c>
      <c r="Z253" s="2" t="n">
        <v>240</v>
      </c>
      <c r="AA253" s="2" t="n">
        <v>240</v>
      </c>
      <c r="AB253" s="2" t="n">
        <v>361</v>
      </c>
      <c r="AC253" s="2" t="n">
        <v>14</v>
      </c>
      <c r="AD253" s="2" t="n">
        <v>-17</v>
      </c>
      <c r="AE253" s="2" t="n">
        <v>-13</v>
      </c>
      <c r="AF253" s="2" t="n">
        <v>377</v>
      </c>
      <c r="AG253" s="2" t="n">
        <v>16</v>
      </c>
      <c r="AH253" s="2" t="n">
        <v>-3</v>
      </c>
      <c r="AI253" s="2" t="n">
        <v>4.4</v>
      </c>
      <c r="AJ253" s="2" t="n">
        <v>66</v>
      </c>
      <c r="AK253" s="2" t="n">
        <v>90</v>
      </c>
      <c r="AL253" s="2" t="n">
        <v>83</v>
      </c>
      <c r="AM253" s="2" t="n">
        <v>96</v>
      </c>
      <c r="AN253" s="2" t="n">
        <v>0</v>
      </c>
      <c r="AO253" s="2" t="n">
        <v>9</v>
      </c>
      <c r="AP253" s="2" t="n">
        <v>0</v>
      </c>
      <c r="AQ253" s="2" t="inlineStr">
        <is>
          <t>10/11</t>
        </is>
      </c>
      <c r="AR253" s="2" t="n">
        <v>-4</v>
      </c>
      <c r="AS253" s="2" t="n">
        <v>14</v>
      </c>
      <c r="AT253" s="2" t="n"/>
      <c r="AU253" s="2" t="n"/>
      <c r="AV253" s="2" t="n">
        <v>0</v>
      </c>
      <c r="AW253" s="2" t="n">
        <v>56</v>
      </c>
      <c r="AX253" s="2" t="n">
        <v>99</v>
      </c>
      <c r="AY253" s="2" t="n">
        <v>60</v>
      </c>
      <c r="AZ253" s="2" t="n">
        <v>91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65</v>
      </c>
      <c r="H254" s="2" t="n">
        <v>44</v>
      </c>
      <c r="I254" s="2" t="inlineStr">
        <is>
          <t>EUPWR.IS, 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a1&gt;=50x4 &amp; yok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161</v>
      </c>
      <c r="AA254" s="2" t="n">
        <v>163</v>
      </c>
      <c r="AB254" s="2" t="n">
        <v>222</v>
      </c>
      <c r="AC254" s="2" t="n">
        <v>10</v>
      </c>
      <c r="AD254" s="2" t="n">
        <v>-20</v>
      </c>
      <c r="AE254" s="2" t="n">
        <v>-20</v>
      </c>
      <c r="AF254" s="2" t="n">
        <v>236</v>
      </c>
      <c r="AG254" s="2" t="n">
        <v>14</v>
      </c>
      <c r="AH254" s="2" t="n">
        <v>-4</v>
      </c>
      <c r="AI254" s="2" t="n">
        <v>2.7</v>
      </c>
      <c r="AJ254" s="2" t="n">
        <v>54</v>
      </c>
      <c r="AK254" s="2" t="n">
        <v>89</v>
      </c>
      <c r="AL254" s="2" t="n">
        <v>95</v>
      </c>
      <c r="AM254" s="2" t="n">
        <v>65</v>
      </c>
      <c r="AN254" s="2" t="n">
        <v>0</v>
      </c>
      <c r="AO254" s="2" t="n">
        <v>10</v>
      </c>
      <c r="AP254" s="2" t="n">
        <v>76</v>
      </c>
      <c r="AQ254" s="2" t="inlineStr">
        <is>
          <t>9/11</t>
        </is>
      </c>
      <c r="AR254" s="2" t="n">
        <v>-13</v>
      </c>
      <c r="AS254" s="2" t="n">
        <v>10</v>
      </c>
      <c r="AT254" s="2" t="n"/>
      <c r="AU254" s="2" t="n"/>
      <c r="AV254" s="2" t="n">
        <v>0</v>
      </c>
      <c r="AW254" s="2" t="n">
        <v>40</v>
      </c>
      <c r="AX254" s="2" t="n">
        <v>100</v>
      </c>
      <c r="AY254" s="2" t="n">
        <v>100</v>
      </c>
      <c r="AZ254" s="2" t="n">
        <v>90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60</v>
      </c>
      <c r="H255" s="2" t="n">
        <v>46</v>
      </c>
      <c r="I255" s="2" t="inlineStr">
        <is>
          <t>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dip10&gt;+3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2</v>
      </c>
      <c r="W255" s="2" t="n"/>
      <c r="X255" s="2" t="n">
        <v>7</v>
      </c>
      <c r="Y255" s="2" t="n">
        <v>249</v>
      </c>
      <c r="Z255" s="2" t="n">
        <v>199</v>
      </c>
      <c r="AA255" s="2" t="n">
        <v>200</v>
      </c>
      <c r="AB255" s="2" t="n">
        <v>196</v>
      </c>
      <c r="AC255" s="2" t="n">
        <v>10</v>
      </c>
      <c r="AD255" s="2" t="n">
        <v>-17</v>
      </c>
      <c r="AE255" s="2" t="n">
        <v>-17</v>
      </c>
      <c r="AF255" s="2" t="n">
        <v>196</v>
      </c>
      <c r="AG255" s="2" t="n">
        <v>0</v>
      </c>
      <c r="AH255" s="2" t="n">
        <v>0</v>
      </c>
      <c r="AI255" s="2" t="n">
        <v>2.8</v>
      </c>
      <c r="AJ255" s="2" t="n">
        <v>60</v>
      </c>
      <c r="AK255" s="2" t="n">
        <v>90</v>
      </c>
      <c r="AL255" s="2" t="n">
        <v>79</v>
      </c>
      <c r="AM255" s="2" t="n">
        <v>80</v>
      </c>
      <c r="AN255" s="2" t="n">
        <v>0</v>
      </c>
      <c r="AO255" s="2" t="n">
        <v>49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8</v>
      </c>
      <c r="AT255" s="2" t="n"/>
      <c r="AU255" s="2" t="n"/>
      <c r="AV255" s="2" t="n">
        <v>0</v>
      </c>
      <c r="AW255" s="2" t="n">
        <v>32</v>
      </c>
      <c r="AX255" s="2" t="n">
        <v>99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48</v>
      </c>
      <c r="H256" s="2" t="n">
        <v>31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dip10&gt;+5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3</v>
      </c>
      <c r="V256" s="2" t="n">
        <v>1</v>
      </c>
      <c r="W256" s="2" t="n"/>
      <c r="X256" s="2" t="n">
        <v>7</v>
      </c>
      <c r="Y256" s="2" t="n">
        <v>249</v>
      </c>
      <c r="Z256" s="2" t="n">
        <v>71</v>
      </c>
      <c r="AA256" s="2" t="n">
        <v>71</v>
      </c>
      <c r="AB256" s="2" t="n">
        <v>432</v>
      </c>
      <c r="AC256" s="2" t="n">
        <v>15</v>
      </c>
      <c r="AD256" s="2" t="n">
        <v>-15</v>
      </c>
      <c r="AE256" s="2" t="n">
        <v>-15</v>
      </c>
      <c r="AF256" s="2" t="n">
        <v>432</v>
      </c>
      <c r="AG256" s="2" t="n">
        <v>0</v>
      </c>
      <c r="AH256" s="2" t="n">
        <v>0</v>
      </c>
      <c r="AI256" s="2" t="n">
        <v>3.5</v>
      </c>
      <c r="AJ256" s="2" t="n">
        <v>58</v>
      </c>
      <c r="AK256" s="2" t="n">
        <v>90</v>
      </c>
      <c r="AL256" s="2" t="n">
        <v>82</v>
      </c>
      <c r="AM256" s="2" t="n">
        <v>28</v>
      </c>
      <c r="AN256" s="2" t="n">
        <v>0</v>
      </c>
      <c r="AO256" s="2" t="n">
        <v>45</v>
      </c>
      <c r="AP256" s="2" t="n">
        <v>133</v>
      </c>
      <c r="AQ256" s="2" t="inlineStr">
        <is>
          <t>10/11</t>
        </is>
      </c>
      <c r="AR256" s="2" t="n">
        <v>-6</v>
      </c>
      <c r="AS256" s="2" t="n">
        <v>11</v>
      </c>
      <c r="AT256" s="2" t="n"/>
      <c r="AU256" s="2" t="n"/>
      <c r="AV256" s="2" t="n">
        <v>0</v>
      </c>
      <c r="AW256" s="2" t="n">
        <v>45</v>
      </c>
      <c r="AX256" s="2" t="n">
        <v>83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61</v>
      </c>
      <c r="H257" s="2" t="n">
        <v>55</v>
      </c>
      <c r="I257" s="2" t="inlineStr">
        <is>
          <t>BRSAN.IS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10g&gt;+5 &amp; SKOR&gt;=2</t>
        </is>
      </c>
      <c r="R257" s="2" t="inlineStr">
        <is>
          <t>filtresiz</t>
        </is>
      </c>
      <c r="S257" s="2" t="inlineStr">
        <is>
          <t>a1</t>
        </is>
      </c>
      <c r="T257" s="2" t="n">
        <v>1</v>
      </c>
      <c r="U257" s="2" t="n">
        <v>2</v>
      </c>
      <c r="V257" s="2" t="n">
        <v>1</v>
      </c>
      <c r="W257" s="2" t="n"/>
      <c r="X257" s="2" t="n">
        <v>7</v>
      </c>
      <c r="Y257" s="2" t="n">
        <v>249</v>
      </c>
      <c r="Z257" s="2" t="n">
        <v>109</v>
      </c>
      <c r="AA257" s="2" t="n">
        <v>110</v>
      </c>
      <c r="AB257" s="2" t="n">
        <v>204</v>
      </c>
      <c r="AC257" s="2" t="n">
        <v>10</v>
      </c>
      <c r="AD257" s="2" t="n">
        <v>-24</v>
      </c>
      <c r="AE257" s="2" t="n">
        <v>-24</v>
      </c>
      <c r="AF257" s="2" t="n">
        <v>212</v>
      </c>
      <c r="AG257" s="2" t="n">
        <v>9</v>
      </c>
      <c r="AH257" s="2" t="n">
        <v>-3</v>
      </c>
      <c r="AI257" s="2" t="n">
        <v>2.3</v>
      </c>
      <c r="AJ257" s="2" t="n">
        <v>52</v>
      </c>
      <c r="AK257" s="2" t="n">
        <v>89</v>
      </c>
      <c r="AL257" s="2" t="n">
        <v>86</v>
      </c>
      <c r="AM257" s="2" t="n">
        <v>44</v>
      </c>
      <c r="AN257" s="2" t="n">
        <v>0</v>
      </c>
      <c r="AO257" s="2" t="n">
        <v>34</v>
      </c>
      <c r="AP257" s="2" t="n">
        <v>105</v>
      </c>
      <c r="AQ257" s="2" t="inlineStr">
        <is>
          <t>7/11</t>
        </is>
      </c>
      <c r="AR257" s="2" t="n">
        <v>-10</v>
      </c>
      <c r="AS257" s="2" t="n">
        <v>9</v>
      </c>
      <c r="AT257" s="2" t="n"/>
      <c r="AU257" s="2" t="n"/>
      <c r="AV257" s="2" t="n">
        <v>0</v>
      </c>
      <c r="AW257" s="2" t="n">
        <v>35</v>
      </c>
      <c r="AX257" s="2" t="n">
        <v>100</v>
      </c>
      <c r="AY257" s="2" t="n">
        <v>100</v>
      </c>
      <c r="AZ257" s="2" t="n">
        <v>93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43</v>
      </c>
      <c r="H258" s="2" t="n">
        <v>32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4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274</v>
      </c>
      <c r="AC258" s="2" t="n">
        <v>12</v>
      </c>
      <c r="AD258" s="2" t="n">
        <v>-21</v>
      </c>
      <c r="AE258" s="2" t="n">
        <v>-21</v>
      </c>
      <c r="AF258" s="2" t="n">
        <v>274</v>
      </c>
      <c r="AG258" s="2" t="n">
        <v>0</v>
      </c>
      <c r="AH258" s="2" t="n">
        <v>0</v>
      </c>
      <c r="AI258" s="2" t="n">
        <v>3.1</v>
      </c>
      <c r="AJ258" s="2" t="n">
        <v>59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-15</v>
      </c>
      <c r="AS258" s="2" t="n">
        <v>13</v>
      </c>
      <c r="AT258" s="2" t="n"/>
      <c r="AU258" s="2" t="n"/>
      <c r="AV258" s="2" t="n">
        <v>0</v>
      </c>
      <c r="AW258" s="2" t="n">
        <v>50</v>
      </c>
      <c r="AX258" s="2" t="n">
        <v>76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53</v>
      </c>
      <c r="H259" s="2" t="n">
        <v>31</v>
      </c>
      <c r="I259" s="2" t="inlineStr">
        <is>
          <t>YOK</t>
        </is>
      </c>
      <c r="J259" s="2" t="inlineStr"/>
      <c r="K259" s="2" t="inlineStr">
        <is>
          <t>BRSAN.IS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r_END&gt;75x4 &amp; 5g&gt;+2 &amp; AL&gt;=2</t>
        </is>
      </c>
      <c r="R259" s="2" t="inlineStr">
        <is>
          <t>filtresiz</t>
        </is>
      </c>
      <c r="S259" s="2" t="inlineStr">
        <is>
          <t>net</t>
        </is>
      </c>
      <c r="T259" s="2" t="n">
        <v>1</v>
      </c>
      <c r="U259" s="2" t="n">
        <v>3</v>
      </c>
      <c r="V259" s="2" t="n">
        <v>1</v>
      </c>
      <c r="W259" s="2" t="n"/>
      <c r="X259" s="2" t="n">
        <v>7</v>
      </c>
      <c r="Y259" s="2" t="n">
        <v>249</v>
      </c>
      <c r="Z259" s="2" t="n">
        <v>78</v>
      </c>
      <c r="AA259" s="2" t="n">
        <v>78</v>
      </c>
      <c r="AB259" s="2" t="n">
        <v>451</v>
      </c>
      <c r="AC259" s="2" t="n">
        <v>15</v>
      </c>
      <c r="AD259" s="2" t="n">
        <v>-25</v>
      </c>
      <c r="AE259" s="2" t="n">
        <v>-25</v>
      </c>
      <c r="AF259" s="2" t="n">
        <v>457</v>
      </c>
      <c r="AG259" s="2" t="n">
        <v>6</v>
      </c>
      <c r="AH259" s="2" t="n">
        <v>-1</v>
      </c>
      <c r="AI259" s="2" t="n">
        <v>3.1</v>
      </c>
      <c r="AJ259" s="2" t="n">
        <v>56</v>
      </c>
      <c r="AK259" s="2" t="n">
        <v>91</v>
      </c>
      <c r="AL259" s="2" t="n">
        <v>88</v>
      </c>
      <c r="AM259" s="2" t="n">
        <v>31</v>
      </c>
      <c r="AN259" s="2" t="n">
        <v>0</v>
      </c>
      <c r="AO259" s="2" t="n">
        <v>28</v>
      </c>
      <c r="AP259" s="2" t="n">
        <v>143</v>
      </c>
      <c r="AQ259" s="2" t="inlineStr">
        <is>
          <t>10/11</t>
        </is>
      </c>
      <c r="AR259" s="2" t="n">
        <v>-10</v>
      </c>
      <c r="AS259" s="2" t="n">
        <v>10</v>
      </c>
      <c r="AT259" s="2" t="n"/>
      <c r="AU259" s="2" t="n"/>
      <c r="AV259" s="2" t="n">
        <v>0</v>
      </c>
      <c r="AW259" s="2" t="n">
        <v>39</v>
      </c>
      <c r="AX259" s="2" t="n">
        <v>91</v>
      </c>
      <c r="AY259" s="2" t="n">
        <v>100</v>
      </c>
      <c r="AZ259" s="2" t="n">
        <v>97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52</v>
      </c>
      <c r="D260" s="2" t="inlineStr">
        <is>
          <t>HAYIR (komsu/plato olculmedi)</t>
        </is>
      </c>
      <c r="E260" s="2" t="n"/>
      <c r="F260" s="2" t="n"/>
      <c r="G260" s="2" t="n">
        <v>44</v>
      </c>
      <c r="H260" s="2" t="n">
        <v>38</v>
      </c>
      <c r="I260" s="2" t="inlineStr">
        <is>
          <t>YOK</t>
        </is>
      </c>
      <c r="J260" s="2" t="inlineStr"/>
      <c r="K260" s="2" t="inlineStr">
        <is>
          <t>KRDMD.IS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VIOP</t>
        </is>
      </c>
      <c r="P260" s="2" t="inlineStr">
        <is>
          <t>LONG</t>
        </is>
      </c>
      <c r="Q260" s="2" t="inlineStr">
        <is>
          <t>r_END&gt;75x1 &amp; yok &amp; SAT&gt;=1</t>
        </is>
      </c>
      <c r="R260" s="2" t="inlineStr">
        <is>
          <t>filtresiz</t>
        </is>
      </c>
      <c r="S260" s="2" t="inlineStr">
        <is>
          <t>mom5</t>
        </is>
      </c>
      <c r="T260" s="2" t="n">
        <v>1</v>
      </c>
      <c r="U260" s="2" t="n">
        <v>1</v>
      </c>
      <c r="V260" s="2" t="n">
        <v>1</v>
      </c>
      <c r="W260" s="2" t="n">
        <v>5</v>
      </c>
      <c r="X260" s="2" t="n">
        <v>7</v>
      </c>
      <c r="Y260" s="2" t="n">
        <v>249</v>
      </c>
      <c r="Z260" s="2" t="n">
        <v>238</v>
      </c>
      <c r="AA260" s="2" t="n">
        <v>238</v>
      </c>
      <c r="AB260" s="2" t="n">
        <v>248</v>
      </c>
      <c r="AC260" s="2" t="n">
        <v>11</v>
      </c>
      <c r="AD260" s="2" t="n">
        <v>-19</v>
      </c>
      <c r="AE260" s="2" t="n">
        <v>-19</v>
      </c>
      <c r="AF260" s="2" t="n">
        <v>248</v>
      </c>
      <c r="AG260" s="2" t="n">
        <v>0</v>
      </c>
      <c r="AH260" s="2" t="n">
        <v>0</v>
      </c>
      <c r="AI260" s="2" t="n">
        <v>2.8</v>
      </c>
      <c r="AJ260" s="2" t="n">
        <v>58</v>
      </c>
      <c r="AK260" s="2" t="n">
        <v>81</v>
      </c>
      <c r="AL260" s="2" t="n">
        <v>95</v>
      </c>
      <c r="AM260" s="2" t="n">
        <v>95</v>
      </c>
      <c r="AN260" s="2" t="n">
        <v>0</v>
      </c>
      <c r="AO260" s="2" t="n">
        <v>11</v>
      </c>
      <c r="AP260" s="2" t="n">
        <v>0</v>
      </c>
      <c r="AQ260" s="2" t="inlineStr">
        <is>
          <t>10/11</t>
        </is>
      </c>
      <c r="AR260" s="2" t="n">
        <v>-13</v>
      </c>
      <c r="AS260" s="2" t="n">
        <v>12</v>
      </c>
      <c r="AT260" s="2" t="n"/>
      <c r="AU260" s="2" t="n"/>
      <c r="AV260" s="2" t="n">
        <v>0</v>
      </c>
      <c r="AW260" s="2" t="n">
        <v>47</v>
      </c>
      <c r="AX260" s="2" t="n">
        <v>78</v>
      </c>
      <c r="AY260" s="2" t="n">
        <v>100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58</v>
      </c>
      <c r="H261" s="2" t="n">
        <v>33</v>
      </c>
      <c r="I261" s="2" t="inlineStr">
        <is>
          <t>ASTOR.IS, KRDMD.IS</t>
        </is>
      </c>
      <c r="J261" s="2" t="inlineStr"/>
      <c r="K261" s="2" t="inlineStr">
        <is>
          <t>ASTOR.IS, 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dip10&gt;+5 &amp; SAT&gt;=1</t>
        </is>
      </c>
      <c r="R261" s="2" t="inlineStr">
        <is>
          <t>filtresiz</t>
        </is>
      </c>
      <c r="S261" s="2" t="inlineStr">
        <is>
          <t>r_END</t>
        </is>
      </c>
      <c r="T261" s="2" t="n">
        <v>2</v>
      </c>
      <c r="U261" s="2" t="n">
        <v>2</v>
      </c>
      <c r="V261" s="2" t="n">
        <v>1</v>
      </c>
      <c r="W261" s="2" t="n"/>
      <c r="X261" s="2" t="n">
        <v>7</v>
      </c>
      <c r="Y261" s="2" t="n">
        <v>249</v>
      </c>
      <c r="Z261" s="2" t="n">
        <v>236</v>
      </c>
      <c r="AA261" s="2" t="n">
        <v>133</v>
      </c>
      <c r="AB261" s="2" t="n">
        <v>248</v>
      </c>
      <c r="AC261" s="2" t="n">
        <v>11</v>
      </c>
      <c r="AD261" s="2" t="n">
        <v>-16</v>
      </c>
      <c r="AE261" s="2" t="n">
        <v>-16</v>
      </c>
      <c r="AF261" s="2" t="n">
        <v>248</v>
      </c>
      <c r="AG261" s="2" t="n">
        <v>0</v>
      </c>
      <c r="AH261" s="2" t="n">
        <v>0</v>
      </c>
      <c r="AI261" s="2" t="n">
        <v>3.1</v>
      </c>
      <c r="AJ261" s="2" t="n">
        <v>56</v>
      </c>
      <c r="AK261" s="2" t="n">
        <v>88</v>
      </c>
      <c r="AL261" s="2" t="n">
        <v>86</v>
      </c>
      <c r="AM261" s="2" t="n">
        <v>53</v>
      </c>
      <c r="AN261" s="2" t="n">
        <v>0</v>
      </c>
      <c r="AO261" s="2" t="n">
        <v>35</v>
      </c>
      <c r="AP261" s="2" t="n">
        <v>81</v>
      </c>
      <c r="AQ261" s="2" t="inlineStr">
        <is>
          <t>9/11</t>
        </is>
      </c>
      <c r="AR261" s="2" t="n">
        <v>-7</v>
      </c>
      <c r="AS261" s="2" t="n">
        <v>8</v>
      </c>
      <c r="AT261" s="2" t="n"/>
      <c r="AU261" s="2" t="n"/>
      <c r="AV261" s="2" t="n">
        <v>0</v>
      </c>
      <c r="AW261" s="2" t="n">
        <v>31</v>
      </c>
      <c r="AX261" s="2" t="n">
        <v>98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34</v>
      </c>
      <c r="I262" s="2" t="inlineStr">
        <is>
          <t>KRDMD.IS</t>
        </is>
      </c>
      <c r="J262" s="2" t="inlineStr"/>
      <c r="K262" s="2" t="inlineStr">
        <is>
          <t>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2</v>
      </c>
      <c r="W262" s="2" t="n"/>
      <c r="X262" s="2" t="n">
        <v>7</v>
      </c>
      <c r="Y262" s="2" t="n">
        <v>249</v>
      </c>
      <c r="Z262" s="2" t="n">
        <v>137</v>
      </c>
      <c r="AA262" s="2" t="n">
        <v>138</v>
      </c>
      <c r="AB262" s="2" t="n">
        <v>289</v>
      </c>
      <c r="AC262" s="2" t="n">
        <v>12</v>
      </c>
      <c r="AD262" s="2" t="n">
        <v>-12</v>
      </c>
      <c r="AE262" s="2" t="n">
        <v>-12</v>
      </c>
      <c r="AF262" s="2" t="n">
        <v>289</v>
      </c>
      <c r="AG262" s="2" t="n">
        <v>0</v>
      </c>
      <c r="AH262" s="2" t="n">
        <v>0</v>
      </c>
      <c r="AI262" s="2" t="n">
        <v>3.3</v>
      </c>
      <c r="AJ262" s="2" t="n">
        <v>60</v>
      </c>
      <c r="AK262" s="2" t="n">
        <v>92</v>
      </c>
      <c r="AL262" s="2" t="n">
        <v>81</v>
      </c>
      <c r="AM262" s="2" t="n">
        <v>55</v>
      </c>
      <c r="AN262" s="2" t="n">
        <v>0</v>
      </c>
      <c r="AO262" s="2" t="n">
        <v>47</v>
      </c>
      <c r="AP262" s="2" t="n">
        <v>64</v>
      </c>
      <c r="AQ262" s="2" t="inlineStr">
        <is>
          <t>10/11</t>
        </is>
      </c>
      <c r="AR262" s="2" t="n">
        <v>-2</v>
      </c>
      <c r="AS262" s="2" t="n">
        <v>8</v>
      </c>
      <c r="AT262" s="2" t="n"/>
      <c r="AU262" s="2" t="n"/>
      <c r="AV262" s="2" t="n">
        <v>0</v>
      </c>
      <c r="AW262" s="2" t="n">
        <v>32</v>
      </c>
      <c r="AX262" s="2" t="n">
        <v>97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48</v>
      </c>
      <c r="H263" s="2" t="n">
        <v>31</v>
      </c>
      <c r="I263" s="2" t="inlineStr">
        <is>
          <t>YOK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dip10&gt;+3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1</v>
      </c>
      <c r="W263" s="2" t="n"/>
      <c r="X263" s="2" t="n">
        <v>7</v>
      </c>
      <c r="Y263" s="2" t="n">
        <v>249</v>
      </c>
      <c r="Z263" s="2" t="n">
        <v>73</v>
      </c>
      <c r="AA263" s="2" t="n">
        <v>73</v>
      </c>
      <c r="AB263" s="2" t="n">
        <v>327</v>
      </c>
      <c r="AC263" s="2" t="n">
        <v>13</v>
      </c>
      <c r="AD263" s="2" t="n">
        <v>-15</v>
      </c>
      <c r="AE263" s="2" t="n">
        <v>-15</v>
      </c>
      <c r="AF263" s="2" t="n">
        <v>327</v>
      </c>
      <c r="AG263" s="2" t="n">
        <v>0</v>
      </c>
      <c r="AH263" s="2" t="n">
        <v>0</v>
      </c>
      <c r="AI263" s="2" t="n">
        <v>3.1</v>
      </c>
      <c r="AJ263" s="2" t="n">
        <v>57</v>
      </c>
      <c r="AK263" s="2" t="n">
        <v>90</v>
      </c>
      <c r="AL263" s="2" t="n">
        <v>84</v>
      </c>
      <c r="AM263" s="2" t="n">
        <v>29</v>
      </c>
      <c r="AN263" s="2" t="n">
        <v>0</v>
      </c>
      <c r="AO263" s="2" t="n">
        <v>40</v>
      </c>
      <c r="AP263" s="2" t="n">
        <v>136</v>
      </c>
      <c r="AQ263" s="2" t="inlineStr">
        <is>
          <t>9/11</t>
        </is>
      </c>
      <c r="AR263" s="2" t="n">
        <v>-6</v>
      </c>
      <c r="AS263" s="2" t="n">
        <v>11</v>
      </c>
      <c r="AT263" s="2" t="n"/>
      <c r="AU263" s="2" t="n"/>
      <c r="AV263" s="2" t="n">
        <v>0</v>
      </c>
      <c r="AW263" s="2" t="n">
        <v>43</v>
      </c>
      <c r="AX263" s="2" t="n">
        <v>83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57</v>
      </c>
      <c r="H264" s="2" t="n">
        <v>42</v>
      </c>
      <c r="I264" s="2" t="inlineStr">
        <is>
          <t>KRDMD.IS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dip10&gt;+5 &amp; SAT&gt;=1</t>
        </is>
      </c>
      <c r="R264" s="2" t="inlineStr">
        <is>
          <t>filtresiz</t>
        </is>
      </c>
      <c r="S264" s="2" t="inlineStr">
        <is>
          <t>a1</t>
        </is>
      </c>
      <c r="T264" s="2" t="n">
        <v>1</v>
      </c>
      <c r="U264" s="2" t="n">
        <v>2</v>
      </c>
      <c r="V264" s="2" t="n">
        <v>2</v>
      </c>
      <c r="W264" s="2" t="n"/>
      <c r="X264" s="2" t="n">
        <v>7</v>
      </c>
      <c r="Y264" s="2" t="n">
        <v>249</v>
      </c>
      <c r="Z264" s="2" t="n">
        <v>205</v>
      </c>
      <c r="AA264" s="2" t="n">
        <v>206</v>
      </c>
      <c r="AB264" s="2" t="n">
        <v>250</v>
      </c>
      <c r="AC264" s="2" t="n">
        <v>11</v>
      </c>
      <c r="AD264" s="2" t="n">
        <v>-14</v>
      </c>
      <c r="AE264" s="2" t="n">
        <v>-14</v>
      </c>
      <c r="AF264" s="2" t="n">
        <v>266</v>
      </c>
      <c r="AG264" s="2" t="n">
        <v>15</v>
      </c>
      <c r="AH264" s="2" t="n">
        <v>-4</v>
      </c>
      <c r="AI264" s="2" t="n">
        <v>3</v>
      </c>
      <c r="AJ264" s="2" t="n">
        <v>56</v>
      </c>
      <c r="AK264" s="2" t="n">
        <v>90</v>
      </c>
      <c r="AL264" s="2" t="n">
        <v>81</v>
      </c>
      <c r="AM264" s="2" t="n">
        <v>82</v>
      </c>
      <c r="AN264" s="2" t="n">
        <v>0</v>
      </c>
      <c r="AO264" s="2" t="n">
        <v>43</v>
      </c>
      <c r="AP264" s="2" t="n">
        <v>0</v>
      </c>
      <c r="AQ264" s="2" t="inlineStr">
        <is>
          <t>9/11</t>
        </is>
      </c>
      <c r="AR264" s="2" t="n">
        <v>-3</v>
      </c>
      <c r="AS264" s="2" t="n">
        <v>10</v>
      </c>
      <c r="AT264" s="2" t="n"/>
      <c r="AU264" s="2" t="n"/>
      <c r="AV264" s="2" t="n">
        <v>0</v>
      </c>
      <c r="AW264" s="2" t="n">
        <v>39</v>
      </c>
      <c r="AX264" s="2" t="n">
        <v>95</v>
      </c>
      <c r="AY264" s="2" t="n">
        <v>100</v>
      </c>
      <c r="AZ264" s="2" t="n">
        <v>89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64</v>
      </c>
      <c r="H265" s="2" t="n">
        <v>37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10g&gt;+2 &amp; SAT&gt;=1</t>
        </is>
      </c>
      <c r="R265" s="2" t="inlineStr">
        <is>
          <t>filtresiz</t>
        </is>
      </c>
      <c r="S265" s="2" t="inlineStr">
        <is>
          <t>oz_a1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179</v>
      </c>
      <c r="AA265" s="2" t="n">
        <v>180</v>
      </c>
      <c r="AB265" s="2" t="n">
        <v>166</v>
      </c>
      <c r="AC265" s="2" t="n">
        <v>9</v>
      </c>
      <c r="AD265" s="2" t="n">
        <v>-16</v>
      </c>
      <c r="AE265" s="2" t="n">
        <v>-16</v>
      </c>
      <c r="AF265" s="2" t="n">
        <v>166</v>
      </c>
      <c r="AG265" s="2" t="n">
        <v>0</v>
      </c>
      <c r="AH265" s="2" t="n">
        <v>0</v>
      </c>
      <c r="AI265" s="2" t="n">
        <v>2.5</v>
      </c>
      <c r="AJ265" s="2" t="n">
        <v>59</v>
      </c>
      <c r="AK265" s="2" t="n">
        <v>89</v>
      </c>
      <c r="AL265" s="2" t="n">
        <v>71</v>
      </c>
      <c r="AM265" s="2" t="n">
        <v>72</v>
      </c>
      <c r="AN265" s="2" t="n">
        <v>0</v>
      </c>
      <c r="AO265" s="2" t="n">
        <v>69</v>
      </c>
      <c r="AP265" s="2" t="n">
        <v>0</v>
      </c>
      <c r="AQ265" s="2" t="inlineStr">
        <is>
          <t>8/11</t>
        </is>
      </c>
      <c r="AR265" s="2" t="n">
        <v>-7</v>
      </c>
      <c r="AS265" s="2" t="n">
        <v>7</v>
      </c>
      <c r="AT265" s="2" t="n"/>
      <c r="AU265" s="2" t="n"/>
      <c r="AV265" s="2" t="n">
        <v>0</v>
      </c>
      <c r="AW265" s="2" t="n">
        <v>28</v>
      </c>
      <c r="AX265" s="2" t="n">
        <v>100</v>
      </c>
      <c r="AY265" s="2" t="n">
        <v>100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100</v>
      </c>
      <c r="H266" s="2" t="n">
        <v>48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10g&gt;+5 &amp; SKOR&gt;=2</t>
        </is>
      </c>
      <c r="R266" s="2" t="inlineStr">
        <is>
          <t>filtresiz</t>
        </is>
      </c>
      <c r="S266" s="2" t="inlineStr">
        <is>
          <t>mom5</t>
        </is>
      </c>
      <c r="T266" s="2" t="n">
        <v>1</v>
      </c>
      <c r="U266" s="2" t="n">
        <v>3</v>
      </c>
      <c r="V266" s="2" t="n">
        <v>1</v>
      </c>
      <c r="W266" s="2" t="n"/>
      <c r="X266" s="2" t="n">
        <v>7</v>
      </c>
      <c r="Y266" s="2" t="n">
        <v>249</v>
      </c>
      <c r="Z266" s="2" t="n">
        <v>77</v>
      </c>
      <c r="AA266" s="2" t="n">
        <v>78</v>
      </c>
      <c r="AB266" s="2" t="n">
        <v>243</v>
      </c>
      <c r="AC266" s="2" t="n">
        <v>11</v>
      </c>
      <c r="AD266" s="2" t="n">
        <v>-25</v>
      </c>
      <c r="AE266" s="2" t="n">
        <v>-25</v>
      </c>
      <c r="AF266" s="2" t="n">
        <v>249</v>
      </c>
      <c r="AG266" s="2" t="n">
        <v>5</v>
      </c>
      <c r="AH266" s="2" t="n">
        <v>-1</v>
      </c>
      <c r="AI266" s="2" t="n">
        <v>2.5</v>
      </c>
      <c r="AJ266" s="2" t="n">
        <v>54</v>
      </c>
      <c r="AK266" s="2" t="n">
        <v>86</v>
      </c>
      <c r="AL266" s="2" t="n">
        <v>88</v>
      </c>
      <c r="AM266" s="2" t="n">
        <v>31</v>
      </c>
      <c r="AN266" s="2" t="n">
        <v>0</v>
      </c>
      <c r="AO266" s="2" t="n">
        <v>31</v>
      </c>
      <c r="AP266" s="2" t="n">
        <v>140</v>
      </c>
      <c r="AQ266" s="2" t="inlineStr">
        <is>
          <t>7/11</t>
        </is>
      </c>
      <c r="AR266" s="2" t="n">
        <v>-15</v>
      </c>
      <c r="AS266" s="2" t="n">
        <v>7</v>
      </c>
      <c r="AT266" s="2" t="n"/>
      <c r="AU266" s="2" t="n"/>
      <c r="AV266" s="2" t="n">
        <v>0</v>
      </c>
      <c r="AW266" s="2" t="n">
        <v>30</v>
      </c>
      <c r="AX266" s="2" t="n">
        <v>100</v>
      </c>
      <c r="AY266" s="2" t="n">
        <v>100</v>
      </c>
      <c r="AZ266" s="2" t="n">
        <v>96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67</v>
      </c>
      <c r="H267" s="2" t="n">
        <v>27</v>
      </c>
      <c r="I267" s="2" t="inlineStr">
        <is>
          <t>YOK</t>
        </is>
      </c>
      <c r="J267" s="2" t="inlineStr"/>
      <c r="K267" s="2" t="inlineStr">
        <is>
          <t>EFOR.IS</t>
        </is>
      </c>
      <c r="L267" s="2" t="n">
        <v>1</v>
      </c>
      <c r="M267" s="2" t="inlineStr">
        <is>
          <t>GERI</t>
        </is>
      </c>
      <c r="N267" s="2" t="inlineStr">
        <is>
          <t>GERI CEKILME (fiyat asagi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r_a1&gt;50x1 &amp; 5g&lt;-2 &amp; AL&gt;=2</t>
        </is>
      </c>
      <c r="R267" s="2" t="inlineStr">
        <is>
          <t>filtresiz</t>
        </is>
      </c>
      <c r="S267" s="2" t="inlineStr">
        <is>
          <t>oz_a1</t>
        </is>
      </c>
      <c r="T267" s="2" t="n">
        <v>1</v>
      </c>
      <c r="U267" s="2" t="n">
        <v>1</v>
      </c>
      <c r="V267" s="2" t="n">
        <v>1</v>
      </c>
      <c r="W267" s="2" t="n">
        <v>5</v>
      </c>
      <c r="X267" s="2" t="n">
        <v>7</v>
      </c>
      <c r="Y267" s="2" t="n">
        <v>249</v>
      </c>
      <c r="Z267" s="2" t="n">
        <v>211</v>
      </c>
      <c r="AA267" s="2" t="n">
        <v>211</v>
      </c>
      <c r="AB267" s="2" t="n">
        <v>56</v>
      </c>
      <c r="AC267" s="2" t="n">
        <v>4</v>
      </c>
      <c r="AD267" s="2" t="n">
        <v>-50</v>
      </c>
      <c r="AE267" s="2" t="n">
        <v>-50</v>
      </c>
      <c r="AF267" s="2" t="n">
        <v>56</v>
      </c>
      <c r="AG267" s="2" t="n">
        <v>0</v>
      </c>
      <c r="AH267" s="2" t="n">
        <v>0</v>
      </c>
      <c r="AI267" s="2" t="n">
        <v>1.1</v>
      </c>
      <c r="AJ267" s="2" t="n">
        <v>52</v>
      </c>
      <c r="AK267" s="2" t="n">
        <v>77</v>
      </c>
      <c r="AL267" s="2" t="n">
        <v>84</v>
      </c>
      <c r="AM267" s="2" t="n">
        <v>84</v>
      </c>
      <c r="AN267" s="2" t="n">
        <v>0</v>
      </c>
      <c r="AO267" s="2" t="n">
        <v>38</v>
      </c>
      <c r="AP267" s="2" t="n">
        <v>0</v>
      </c>
      <c r="AQ267" s="2" t="inlineStr">
        <is>
          <t>8/11</t>
        </is>
      </c>
      <c r="AR267" s="2" t="n">
        <v>-43</v>
      </c>
      <c r="AS267" s="2" t="n">
        <v>7</v>
      </c>
      <c r="AT267" s="2" t="n"/>
      <c r="AU267" s="2" t="n"/>
      <c r="AV267" s="2" t="n">
        <v>0</v>
      </c>
      <c r="AW267" s="2" t="n">
        <v>27</v>
      </c>
      <c r="AX267" s="2" t="n">
        <v>100</v>
      </c>
      <c r="AY267" s="2" t="n">
        <v>100</v>
      </c>
      <c r="AZ267" s="2" t="n">
        <v>100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59</v>
      </c>
      <c r="H270" s="2" t="n">
        <v>35</v>
      </c>
      <c r="I270" s="2" t="inlineStr">
        <is>
          <t>KRDMD.IS</t>
        </is>
      </c>
      <c r="J270" s="2" t="inlineStr"/>
      <c r="K270" s="2" t="inlineStr">
        <is>
          <t>KRDMD.IS</t>
        </is>
      </c>
      <c r="L270" s="2" t="n">
        <v>1</v>
      </c>
      <c r="M270" s="2" t="inlineStr">
        <is>
          <t>GG</t>
        </is>
      </c>
      <c r="N270" s="2" t="inlineStr">
        <is>
          <t>GORECELI GUC (endeksi gecme ihtimali)</t>
        </is>
      </c>
      <c r="O270" s="2" t="inlineStr">
        <is>
          <t>VIOP</t>
        </is>
      </c>
      <c r="P270" s="2" t="inlineStr">
        <is>
          <t>LONG</t>
        </is>
      </c>
      <c r="Q270" s="2" t="inlineStr">
        <is>
          <t>r_END&gt;75x1 &amp; dip10&gt;+3 &amp; SAT&gt;=1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3</v>
      </c>
      <c r="V270" s="2" t="n">
        <v>2</v>
      </c>
      <c r="W270" s="2" t="n"/>
      <c r="X270" s="2" t="n">
        <v>7</v>
      </c>
      <c r="Y270" s="2" t="n">
        <v>249</v>
      </c>
      <c r="Z270" s="2" t="n">
        <v>139</v>
      </c>
      <c r="AA270" s="2" t="n">
        <v>140</v>
      </c>
      <c r="AB270" s="2" t="n">
        <v>229</v>
      </c>
      <c r="AC270" s="2" t="n">
        <v>11</v>
      </c>
      <c r="AD270" s="2" t="n">
        <v>-12</v>
      </c>
      <c r="AE270" s="2" t="n">
        <v>-12</v>
      </c>
      <c r="AF270" s="2" t="n">
        <v>229</v>
      </c>
      <c r="AG270" s="2" t="n">
        <v>0</v>
      </c>
      <c r="AH270" s="2" t="n">
        <v>0</v>
      </c>
      <c r="AI270" s="2" t="n">
        <v>3</v>
      </c>
      <c r="AJ270" s="2" t="n">
        <v>59</v>
      </c>
      <c r="AK270" s="2" t="n">
        <v>92</v>
      </c>
      <c r="AL270" s="2" t="n">
        <v>82</v>
      </c>
      <c r="AM270" s="2" t="n">
        <v>56</v>
      </c>
      <c r="AN270" s="2" t="n">
        <v>0</v>
      </c>
      <c r="AO270" s="2" t="n">
        <v>45</v>
      </c>
      <c r="AP270" s="2" t="n">
        <v>64</v>
      </c>
      <c r="AQ270" s="2" t="inlineStr">
        <is>
          <t>10/11</t>
        </is>
      </c>
      <c r="AR270" s="2" t="n">
        <v>-1</v>
      </c>
      <c r="AS270" s="2" t="n">
        <v>7</v>
      </c>
      <c r="AT270" s="2" t="n"/>
      <c r="AU270" s="2" t="n"/>
      <c r="AV270" s="2" t="n">
        <v>0</v>
      </c>
      <c r="AW270" s="2" t="n">
        <v>29</v>
      </c>
      <c r="AX270" s="2" t="n">
        <v>98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78</v>
      </c>
      <c r="H271" s="2" t="n">
        <v>34</v>
      </c>
      <c r="I271" s="2" t="inlineStr">
        <is>
          <t>YOK</t>
        </is>
      </c>
      <c r="J271" s="2" t="inlineStr"/>
      <c r="K271" s="2" t="inlineStr">
        <is>
          <t>AKSEN.IS</t>
        </is>
      </c>
      <c r="L271" s="2" t="n">
        <v>1</v>
      </c>
      <c r="M271" s="2" t="inlineStr">
        <is>
          <t>PERSIST</t>
        </is>
      </c>
      <c r="N271" s="2" t="inlineStr">
        <is>
          <t>GERCEKLESMEMIS PERSISTANS (K gun ihtimal yuksek, hedef gorulmedi)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a1&gt;=60x3 &amp; %3 gorulmedi &amp; 10g&lt;-3 &amp; AL&gt;=2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1</v>
      </c>
      <c r="W271" s="2" t="n"/>
      <c r="X271" s="2" t="n">
        <v>7</v>
      </c>
      <c r="Y271" s="2" t="n">
        <v>249</v>
      </c>
      <c r="Z271" s="2" t="n">
        <v>59</v>
      </c>
      <c r="AA271" s="2" t="n">
        <v>59</v>
      </c>
      <c r="AB271" s="2" t="n">
        <v>104</v>
      </c>
      <c r="AC271" s="2" t="n">
        <v>6</v>
      </c>
      <c r="AD271" s="2" t="n">
        <v>-33</v>
      </c>
      <c r="AE271" s="2" t="n">
        <v>-31</v>
      </c>
      <c r="AF271" s="2" t="n">
        <v>104</v>
      </c>
      <c r="AG271" s="2" t="n">
        <v>0</v>
      </c>
      <c r="AH271" s="2" t="n">
        <v>0</v>
      </c>
      <c r="AI271" s="2" t="n">
        <v>2</v>
      </c>
      <c r="AJ271" s="2" t="n">
        <v>57</v>
      </c>
      <c r="AK271" s="2" t="n">
        <v>88</v>
      </c>
      <c r="AL271" s="2" t="n">
        <v>70</v>
      </c>
      <c r="AM271" s="2" t="n">
        <v>24</v>
      </c>
      <c r="AN271" s="2" t="n">
        <v>0</v>
      </c>
      <c r="AO271" s="2" t="n">
        <v>74</v>
      </c>
      <c r="AP271" s="2" t="n">
        <v>116</v>
      </c>
      <c r="AQ271" s="2" t="inlineStr">
        <is>
          <t>9/11</t>
        </is>
      </c>
      <c r="AR271" s="2" t="n">
        <v>-22</v>
      </c>
      <c r="AS271" s="2" t="n">
        <v>7</v>
      </c>
      <c r="AT271" s="2" t="n"/>
      <c r="AU271" s="2" t="n"/>
      <c r="AV271" s="2" t="n">
        <v>0</v>
      </c>
      <c r="AW271" s="2" t="n">
        <v>27</v>
      </c>
      <c r="AX271" s="2" t="n">
        <v>100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74</v>
      </c>
      <c r="H272" s="2" t="n">
        <v>48</v>
      </c>
      <c r="I272" s="2" t="inlineStr">
        <is>
          <t>BRSAN.IS, KRDMD.IS, TKFEN.IS</t>
        </is>
      </c>
      <c r="J272" s="2" t="inlineStr"/>
      <c r="K272" s="2" t="inlineStr">
        <is>
          <t>BRSAN.IS, KRDMD.IS, TKFEN.IS</t>
        </is>
      </c>
      <c r="L272" s="2" t="n">
        <v>1</v>
      </c>
      <c r="M272" s="2" t="inlineStr">
        <is>
          <t>GG</t>
        </is>
      </c>
      <c r="N272" s="2" t="inlineStr">
        <is>
          <t>GORECELI GUC (endeksi gecme ihtimali)</t>
        </is>
      </c>
      <c r="O272" s="2" t="inlineStr">
        <is>
          <t>VIOP</t>
        </is>
      </c>
      <c r="P272" s="2" t="inlineStr">
        <is>
          <t>LONG</t>
        </is>
      </c>
      <c r="Q272" s="2" t="inlineStr">
        <is>
          <t>r_END&gt;75x1 &amp; 10g&gt;+5 &amp; SKOR&gt;=2</t>
        </is>
      </c>
      <c r="R272" s="2" t="inlineStr">
        <is>
          <t>filtresiz</t>
        </is>
      </c>
      <c r="S272" s="2" t="inlineStr">
        <is>
          <t>ATR</t>
        </is>
      </c>
      <c r="T272" s="2" t="n">
        <v>3</v>
      </c>
      <c r="U272" s="2" t="n">
        <v>2</v>
      </c>
      <c r="V272" s="2" t="n">
        <v>1</v>
      </c>
      <c r="W272" s="2" t="n"/>
      <c r="X272" s="2" t="n">
        <v>7</v>
      </c>
      <c r="Y272" s="2" t="n">
        <v>249</v>
      </c>
      <c r="Z272" s="2" t="n">
        <v>310</v>
      </c>
      <c r="AA272" s="2" t="n">
        <v>129</v>
      </c>
      <c r="AB272" s="2" t="n">
        <v>182</v>
      </c>
      <c r="AC272" s="2" t="n">
        <v>9</v>
      </c>
      <c r="AD272" s="2" t="n">
        <v>-17</v>
      </c>
      <c r="AE272" s="2" t="n">
        <v>-17</v>
      </c>
      <c r="AF272" s="2" t="n">
        <v>184</v>
      </c>
      <c r="AG272" s="2" t="n">
        <v>2</v>
      </c>
      <c r="AH272" s="2" t="n">
        <v>-1</v>
      </c>
      <c r="AI272" s="2" t="n">
        <v>2.6</v>
      </c>
      <c r="AJ272" s="2" t="n">
        <v>54</v>
      </c>
      <c r="AK272" s="2" t="n">
        <v>84</v>
      </c>
      <c r="AL272" s="2" t="n">
        <v>86</v>
      </c>
      <c r="AM272" s="2" t="n">
        <v>52</v>
      </c>
      <c r="AN272" s="2" t="n">
        <v>0</v>
      </c>
      <c r="AO272" s="2" t="n">
        <v>38</v>
      </c>
      <c r="AP272" s="2" t="n">
        <v>82</v>
      </c>
      <c r="AQ272" s="2" t="inlineStr">
        <is>
          <t>7/11</t>
        </is>
      </c>
      <c r="AR272" s="2" t="n">
        <v>-10</v>
      </c>
      <c r="AS272" s="2" t="n">
        <v>7</v>
      </c>
      <c r="AT272" s="2" t="n"/>
      <c r="AU272" s="2" t="n"/>
      <c r="AV272" s="2" t="n">
        <v>0</v>
      </c>
      <c r="AW272" s="2" t="n">
        <v>28</v>
      </c>
      <c r="AX272" s="2" t="n">
        <v>100</v>
      </c>
      <c r="AY272" s="2" t="n">
        <v>100</v>
      </c>
      <c r="AZ272" s="2" t="n">
        <v>98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43</v>
      </c>
      <c r="H273" s="2" t="n">
        <v>39</v>
      </c>
      <c r="I273" s="2" t="inlineStr">
        <is>
          <t>YOK</t>
        </is>
      </c>
      <c r="J273" s="2" t="inlineStr"/>
      <c r="K273" s="2" t="inlineStr">
        <is>
          <t>KRDMD.IS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dip10&gt;+3 &amp; SAT&gt;=1</t>
        </is>
      </c>
      <c r="R273" s="2" t="inlineStr">
        <is>
          <t>filtresiz</t>
        </is>
      </c>
      <c r="S273" s="2" t="inlineStr">
        <is>
          <t>oz_a1</t>
        </is>
      </c>
      <c r="T273" s="2" t="n">
        <v>1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200</v>
      </c>
      <c r="AA273" s="2" t="n">
        <v>200</v>
      </c>
      <c r="AB273" s="2" t="n">
        <v>285</v>
      </c>
      <c r="AC273" s="2" t="n">
        <v>12</v>
      </c>
      <c r="AD273" s="2" t="n">
        <v>-20</v>
      </c>
      <c r="AE273" s="2" t="n">
        <v>-20</v>
      </c>
      <c r="AF273" s="2" t="n">
        <v>291</v>
      </c>
      <c r="AG273" s="2" t="n">
        <v>6</v>
      </c>
      <c r="AH273" s="2" t="n">
        <v>-2</v>
      </c>
      <c r="AI273" s="2" t="n">
        <v>2.9</v>
      </c>
      <c r="AJ273" s="2" t="n">
        <v>58</v>
      </c>
      <c r="AK273" s="2" t="n">
        <v>80</v>
      </c>
      <c r="AL273" s="2" t="n">
        <v>80</v>
      </c>
      <c r="AM273" s="2" t="n">
        <v>80</v>
      </c>
      <c r="AN273" s="2" t="n">
        <v>0</v>
      </c>
      <c r="AO273" s="2" t="n">
        <v>49</v>
      </c>
      <c r="AP273" s="2" t="n">
        <v>0</v>
      </c>
      <c r="AQ273" s="2" t="inlineStr">
        <is>
          <t>9/11</t>
        </is>
      </c>
      <c r="AR273" s="2" t="n">
        <v>-9</v>
      </c>
      <c r="AS273" s="2" t="n">
        <v>12</v>
      </c>
      <c r="AT273" s="2" t="n"/>
      <c r="AU273" s="2" t="n"/>
      <c r="AV273" s="2" t="n">
        <v>0</v>
      </c>
      <c r="AW273" s="2" t="n">
        <v>48</v>
      </c>
      <c r="AX273" s="2" t="n">
        <v>75</v>
      </c>
      <c r="AY273" s="2" t="n">
        <v>100</v>
      </c>
      <c r="AZ273" s="2" t="n">
        <v>96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dip10&gt;+5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197</v>
      </c>
      <c r="AA274" s="2" t="n">
        <v>197</v>
      </c>
      <c r="AB274" s="2" t="n">
        <v>321</v>
      </c>
      <c r="AC274" s="2" t="n">
        <v>13</v>
      </c>
      <c r="AD274" s="2" t="n">
        <v>-20</v>
      </c>
      <c r="AE274" s="2" t="n">
        <v>-20</v>
      </c>
      <c r="AF274" s="2" t="n">
        <v>328</v>
      </c>
      <c r="AG274" s="2" t="n">
        <v>7</v>
      </c>
      <c r="AH274" s="2" t="n">
        <v>-2</v>
      </c>
      <c r="AI274" s="2" t="n">
        <v>3</v>
      </c>
      <c r="AJ274" s="2" t="n">
        <v>58</v>
      </c>
      <c r="AK274" s="2" t="n">
        <v>81</v>
      </c>
      <c r="AL274" s="2" t="n">
        <v>79</v>
      </c>
      <c r="AM274" s="2" t="n">
        <v>79</v>
      </c>
      <c r="AN274" s="2" t="n">
        <v>0</v>
      </c>
      <c r="AO274" s="2" t="n">
        <v>52</v>
      </c>
      <c r="AP274" s="2" t="n">
        <v>0</v>
      </c>
      <c r="AQ274" s="2" t="inlineStr">
        <is>
          <t>10/11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51</v>
      </c>
      <c r="D275" s="2" t="inlineStr">
        <is>
          <t>HAYIR (komsu/plato olculmedi)</t>
        </is>
      </c>
      <c r="E275" s="2" t="n"/>
      <c r="F275" s="2" t="n"/>
      <c r="G275" s="2" t="n">
        <v>76</v>
      </c>
      <c r="H275" s="2" t="n">
        <v>24</v>
      </c>
      <c r="I275" s="2" t="inlineStr">
        <is>
          <t>YOK</t>
        </is>
      </c>
      <c r="J275" s="2" t="inlineStr"/>
      <c r="K275" s="2" t="inlineStr">
        <is>
          <t>TRENJ.IS</t>
        </is>
      </c>
      <c r="L275" s="2" t="n">
        <v>1</v>
      </c>
      <c r="M275" s="2" t="inlineStr">
        <is>
          <t>PERSIST</t>
        </is>
      </c>
      <c r="N275" s="2" t="inlineStr">
        <is>
          <t>GERCEKLESMEMIS PERSISTANS (K gun ihtimal yuksek, hedef gorulmedi)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a1&gt;=60x3 &amp; %3 gorulmedi &amp; 10g&lt;-2 &amp; AL&gt;=2</t>
        </is>
      </c>
      <c r="R275" s="2" t="inlineStr">
        <is>
          <t>filtresiz</t>
        </is>
      </c>
      <c r="S275" s="2" t="inlineStr">
        <is>
          <t>a1</t>
        </is>
      </c>
      <c r="T275" s="2" t="n">
        <v>1</v>
      </c>
      <c r="U275" s="2" t="n">
        <v>3</v>
      </c>
      <c r="V275" s="2" t="n">
        <v>1</v>
      </c>
      <c r="W275" s="2" t="n">
        <v>5</v>
      </c>
      <c r="X275" s="2" t="n">
        <v>7</v>
      </c>
      <c r="Y275" s="2" t="n">
        <v>249</v>
      </c>
      <c r="Z275" s="2" t="n">
        <v>85</v>
      </c>
      <c r="AA275" s="2" t="n">
        <v>85</v>
      </c>
      <c r="AB275" s="2" t="n">
        <v>145</v>
      </c>
      <c r="AC275" s="2" t="n">
        <v>8</v>
      </c>
      <c r="AD275" s="2" t="n">
        <v>-18</v>
      </c>
      <c r="AE275" s="2" t="n">
        <v>-18</v>
      </c>
      <c r="AF275" s="2" t="n">
        <v>145</v>
      </c>
      <c r="AG275" s="2" t="n">
        <v>0</v>
      </c>
      <c r="AH275" s="2" t="n">
        <v>0</v>
      </c>
      <c r="AI275" s="2" t="n">
        <v>2.4</v>
      </c>
      <c r="AJ275" s="2" t="n">
        <v>58</v>
      </c>
      <c r="AK275" s="2" t="n">
        <v>87</v>
      </c>
      <c r="AL275" s="2" t="n">
        <v>77</v>
      </c>
      <c r="AM275" s="2" t="n">
        <v>34</v>
      </c>
      <c r="AN275" s="2" t="n">
        <v>0</v>
      </c>
      <c r="AO275" s="2" t="n">
        <v>57</v>
      </c>
      <c r="AP275" s="2" t="n">
        <v>107</v>
      </c>
      <c r="AQ275" s="2" t="inlineStr">
        <is>
          <t>8/11</t>
        </is>
      </c>
      <c r="AR275" s="2" t="n">
        <v>-10</v>
      </c>
      <c r="AS275" s="2" t="n">
        <v>7</v>
      </c>
      <c r="AT275" s="2" t="n"/>
      <c r="AU275" s="2" t="n"/>
      <c r="AV275" s="2" t="n">
        <v>0</v>
      </c>
      <c r="AW275" s="2" t="n">
        <v>27</v>
      </c>
      <c r="AX275" s="2" t="n">
        <v>100</v>
      </c>
      <c r="AY275" s="2" t="n">
        <v>97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46</v>
      </c>
      <c r="H276" s="2" t="n">
        <v>38</v>
      </c>
      <c r="I276" s="2" t="inlineStr">
        <is>
          <t>YOK</t>
        </is>
      </c>
      <c r="J276" s="2" t="inlineStr"/>
      <c r="K276" s="2" t="inlineStr">
        <is>
          <t>KRDMD.IS</t>
        </is>
      </c>
      <c r="L276" s="2" t="n">
        <v>1</v>
      </c>
      <c r="M276" s="2" t="inlineStr">
        <is>
          <t>GG</t>
        </is>
      </c>
      <c r="N276" s="2" t="inlineStr">
        <is>
          <t>GORECELI GUC (endeksi gecme ihtimali)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r_END&gt;75x1 &amp; dip5&gt;+3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1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189</v>
      </c>
      <c r="AA276" s="2" t="n">
        <v>189</v>
      </c>
      <c r="AB276" s="2" t="n">
        <v>219</v>
      </c>
      <c r="AC276" s="2" t="n">
        <v>10</v>
      </c>
      <c r="AD276" s="2" t="n">
        <v>-18</v>
      </c>
      <c r="AE276" s="2" t="n">
        <v>-18</v>
      </c>
      <c r="AF276" s="2" t="n">
        <v>219</v>
      </c>
      <c r="AG276" s="2" t="n">
        <v>0</v>
      </c>
      <c r="AH276" s="2" t="n">
        <v>0</v>
      </c>
      <c r="AI276" s="2" t="n">
        <v>2.8</v>
      </c>
      <c r="AJ276" s="2" t="n">
        <v>58</v>
      </c>
      <c r="AK276" s="2" t="n">
        <v>83</v>
      </c>
      <c r="AL276" s="2" t="n">
        <v>76</v>
      </c>
      <c r="AM276" s="2" t="n">
        <v>76</v>
      </c>
      <c r="AN276" s="2" t="n">
        <v>0</v>
      </c>
      <c r="AO276" s="2" t="n">
        <v>60</v>
      </c>
      <c r="AP276" s="2" t="n">
        <v>0</v>
      </c>
      <c r="AQ276" s="2" t="inlineStr">
        <is>
          <t>9/11</t>
        </is>
      </c>
      <c r="AR276" s="2" t="n">
        <v>-11</v>
      </c>
      <c r="AS276" s="2" t="n">
        <v>10</v>
      </c>
      <c r="AT276" s="2" t="n"/>
      <c r="AU276" s="2" t="n"/>
      <c r="AV276" s="2" t="n">
        <v>0</v>
      </c>
      <c r="AW276" s="2" t="n">
        <v>41</v>
      </c>
      <c r="AX276" s="2" t="n">
        <v>80</v>
      </c>
      <c r="AY276" s="2" t="n">
        <v>100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46</v>
      </c>
      <c r="I277" s="2" t="inlineStr">
        <is>
          <t>KRDMD.IS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dip10&gt;+2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2</v>
      </c>
      <c r="V277" s="2" t="n">
        <v>2</v>
      </c>
      <c r="W277" s="2" t="n"/>
      <c r="X277" s="2" t="n">
        <v>7</v>
      </c>
      <c r="Y277" s="2" t="n">
        <v>249</v>
      </c>
      <c r="Z277" s="2" t="n">
        <v>203</v>
      </c>
      <c r="AA277" s="2" t="n">
        <v>204</v>
      </c>
      <c r="AB277" s="2" t="n">
        <v>174</v>
      </c>
      <c r="AC277" s="2" t="n">
        <v>9</v>
      </c>
      <c r="AD277" s="2" t="n">
        <v>-18</v>
      </c>
      <c r="AE277" s="2" t="n">
        <v>-18</v>
      </c>
      <c r="AF277" s="2" t="n">
        <v>174</v>
      </c>
      <c r="AG277" s="2" t="n">
        <v>0</v>
      </c>
      <c r="AH277" s="2" t="n">
        <v>0</v>
      </c>
      <c r="AI277" s="2" t="n">
        <v>2.5</v>
      </c>
      <c r="AJ277" s="2" t="n">
        <v>61</v>
      </c>
      <c r="AK277" s="2" t="n">
        <v>88</v>
      </c>
      <c r="AL277" s="2" t="n">
        <v>80</v>
      </c>
      <c r="AM277" s="2" t="n">
        <v>82</v>
      </c>
      <c r="AN277" s="2" t="n">
        <v>0</v>
      </c>
      <c r="AO277" s="2" t="n">
        <v>45</v>
      </c>
      <c r="AP277" s="2" t="n">
        <v>0</v>
      </c>
      <c r="AQ277" s="2" t="inlineStr">
        <is>
          <t>8/11</t>
        </is>
      </c>
      <c r="AR277" s="2" t="n">
        <v>-8</v>
      </c>
      <c r="AS277" s="2" t="n">
        <v>7</v>
      </c>
      <c r="AT277" s="2" t="n"/>
      <c r="AU277" s="2" t="n"/>
      <c r="AV277" s="2" t="n">
        <v>0</v>
      </c>
      <c r="AW277" s="2" t="n">
        <v>30</v>
      </c>
      <c r="AX277" s="2" t="n">
        <v>94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25</v>
      </c>
      <c r="I278" s="2" t="inlineStr">
        <is>
          <t>YOK</t>
        </is>
      </c>
      <c r="J278" s="2" t="inlineStr"/>
      <c r="K278" s="2" t="inlineStr">
        <is>
          <t>EFOR.IS</t>
        </is>
      </c>
      <c r="L278" s="2" t="n">
        <v>1</v>
      </c>
      <c r="M278" s="2" t="inlineStr">
        <is>
          <t>GERI</t>
        </is>
      </c>
      <c r="N278" s="2" t="inlineStr">
        <is>
          <t>GERI CEKILME (fiyat asagi + ihtimal)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a1&gt;=70x1 &amp; zir10&lt;-2 &amp; yok</t>
        </is>
      </c>
      <c r="R278" s="2" t="inlineStr">
        <is>
          <t>ENDEKS&gt;SMA20</t>
        </is>
      </c>
      <c r="S278" s="2" t="inlineStr">
        <is>
          <t>a5</t>
        </is>
      </c>
      <c r="T278" s="2" t="n">
        <v>1</v>
      </c>
      <c r="U278" s="2" t="n">
        <v>1</v>
      </c>
      <c r="V278" s="2" t="n">
        <v>1</v>
      </c>
      <c r="W278" s="2" t="n">
        <v>3.5</v>
      </c>
      <c r="X278" s="2" t="n">
        <v>7</v>
      </c>
      <c r="Y278" s="2" t="n">
        <v>249</v>
      </c>
      <c r="Z278" s="2" t="n">
        <v>128</v>
      </c>
      <c r="AA278" s="2" t="n">
        <v>128</v>
      </c>
      <c r="AB278" s="2" t="n">
        <v>178</v>
      </c>
      <c r="AC278" s="2" t="n">
        <v>9</v>
      </c>
      <c r="AD278" s="2" t="n">
        <v>-23</v>
      </c>
      <c r="AE278" s="2" t="n">
        <v>-23</v>
      </c>
      <c r="AF278" s="2" t="n">
        <v>178</v>
      </c>
      <c r="AG278" s="2" t="n">
        <v>0</v>
      </c>
      <c r="AH278" s="2" t="n">
        <v>0</v>
      </c>
      <c r="AI278" s="2" t="n">
        <v>3.1</v>
      </c>
      <c r="AJ278" s="2" t="n">
        <v>66</v>
      </c>
      <c r="AK278" s="2" t="n">
        <v>80</v>
      </c>
      <c r="AL278" s="2" t="n">
        <v>51</v>
      </c>
      <c r="AM278" s="2" t="n">
        <v>51</v>
      </c>
      <c r="AN278" s="2" t="n">
        <v>119</v>
      </c>
      <c r="AO278" s="2" t="n">
        <v>2</v>
      </c>
      <c r="AP278" s="2" t="n">
        <v>0</v>
      </c>
      <c r="AQ278" s="2" t="inlineStr">
        <is>
          <t>8/11</t>
        </is>
      </c>
      <c r="AR278" s="2" t="n">
        <v>-11</v>
      </c>
      <c r="AS278" s="2" t="n">
        <v>7</v>
      </c>
      <c r="AT278" s="2" t="n"/>
      <c r="AU278" s="2" t="n"/>
      <c r="AV278" s="2" t="n">
        <v>0</v>
      </c>
      <c r="AW278" s="2" t="n">
        <v>29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47</v>
      </c>
      <c r="H279" s="2" t="n">
        <v>38</v>
      </c>
      <c r="I279" s="2" t="inlineStr">
        <is>
          <t>YOK</t>
        </is>
      </c>
      <c r="J279" s="2" t="inlineStr"/>
      <c r="K279" s="2" t="inlineStr">
        <is>
          <t>KRDMD.IS</t>
        </is>
      </c>
      <c r="L279" s="2" t="n">
        <v>1</v>
      </c>
      <c r="M279" s="2" t="inlineStr">
        <is>
          <t>GG</t>
        </is>
      </c>
      <c r="N279" s="2" t="inlineStr">
        <is>
          <t>GORECELI GUC (endeksi gecme ihtimali)</t>
        </is>
      </c>
      <c r="O279" s="2" t="inlineStr">
        <is>
          <t>VIOP</t>
        </is>
      </c>
      <c r="P279" s="2" t="inlineStr">
        <is>
          <t>LONG</t>
        </is>
      </c>
      <c r="Q279" s="2" t="inlineStr">
        <is>
          <t>r_END&gt;75x1 &amp; dip5&gt;+2 &amp; SAT&gt;=1</t>
        </is>
      </c>
      <c r="R279" s="2" t="inlineStr">
        <is>
          <t>filtresiz</t>
        </is>
      </c>
      <c r="S279" s="2" t="inlineStr">
        <is>
          <t>mom5</t>
        </is>
      </c>
      <c r="T279" s="2" t="n">
        <v>1</v>
      </c>
      <c r="U279" s="2" t="n">
        <v>1</v>
      </c>
      <c r="V279" s="2" t="n">
        <v>1</v>
      </c>
      <c r="W279" s="2" t="n">
        <v>5</v>
      </c>
      <c r="X279" s="2" t="n">
        <v>7</v>
      </c>
      <c r="Y279" s="2" t="n">
        <v>249</v>
      </c>
      <c r="Z279" s="2" t="n">
        <v>199</v>
      </c>
      <c r="AA279" s="2" t="n">
        <v>199</v>
      </c>
      <c r="AB279" s="2" t="n">
        <v>211</v>
      </c>
      <c r="AC279" s="2" t="n">
        <v>10</v>
      </c>
      <c r="AD279" s="2" t="n">
        <v>-19</v>
      </c>
      <c r="AE279" s="2" t="n">
        <v>-19</v>
      </c>
      <c r="AF279" s="2" t="n">
        <v>211</v>
      </c>
      <c r="AG279" s="2" t="n">
        <v>0</v>
      </c>
      <c r="AH279" s="2" t="n">
        <v>0</v>
      </c>
      <c r="AI279" s="2" t="n">
        <v>2.7</v>
      </c>
      <c r="AJ279" s="2" t="n">
        <v>58</v>
      </c>
      <c r="AK279" s="2" t="n">
        <v>81</v>
      </c>
      <c r="AL279" s="2" t="n">
        <v>80</v>
      </c>
      <c r="AM279" s="2" t="n">
        <v>80</v>
      </c>
      <c r="AN279" s="2" t="n">
        <v>0</v>
      </c>
      <c r="AO279" s="2" t="n">
        <v>50</v>
      </c>
      <c r="AP279" s="2" t="n">
        <v>0</v>
      </c>
      <c r="AQ279" s="2" t="inlineStr">
        <is>
          <t>9/11</t>
        </is>
      </c>
      <c r="AR279" s="2" t="n">
        <v>-11</v>
      </c>
      <c r="AS279" s="2" t="n">
        <v>10</v>
      </c>
      <c r="AT279" s="2" t="n"/>
      <c r="AU279" s="2" t="n"/>
      <c r="AV279" s="2" t="n">
        <v>0</v>
      </c>
      <c r="AW279" s="2" t="n">
        <v>39</v>
      </c>
      <c r="AX279" s="2" t="n">
        <v>81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85</v>
      </c>
      <c r="H280" s="2" t="n">
        <v>38</v>
      </c>
      <c r="I280" s="2" t="inlineStr">
        <is>
          <t>YOK</t>
        </is>
      </c>
      <c r="J280" s="2" t="inlineStr"/>
      <c r="K280" s="2" t="inlineStr">
        <is>
          <t>QUAGR.IS</t>
        </is>
      </c>
      <c r="L280" s="2" t="n">
        <v>4</v>
      </c>
      <c r="M280" s="2" t="inlineStr">
        <is>
          <t>GERI</t>
        </is>
      </c>
      <c r="N280" s="2" t="inlineStr">
        <is>
          <t>GERI CEKILME (fiyat asagi + ihtimal)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r_a1&gt;75x4 &amp; 10g&lt;-5 &amp; AL&gt;=2</t>
        </is>
      </c>
      <c r="R280" s="2" t="inlineStr">
        <is>
          <t>filtresiz</t>
        </is>
      </c>
      <c r="S280" s="2" t="inlineStr">
        <is>
          <t>r_END</t>
        </is>
      </c>
      <c r="T280" s="2" t="n">
        <v>1</v>
      </c>
      <c r="U280" s="2" t="n">
        <v>3</v>
      </c>
      <c r="V280" s="2" t="n">
        <v>1</v>
      </c>
      <c r="W280" s="2" t="n"/>
      <c r="X280" s="2" t="n">
        <v>7</v>
      </c>
      <c r="Y280" s="2" t="n">
        <v>249</v>
      </c>
      <c r="Z280" s="2" t="n">
        <v>69</v>
      </c>
      <c r="AA280" s="2" t="n">
        <v>69</v>
      </c>
      <c r="AB280" s="2" t="n">
        <v>124</v>
      </c>
      <c r="AC280" s="2" t="n">
        <v>7</v>
      </c>
      <c r="AD280" s="2" t="n">
        <v>-40</v>
      </c>
      <c r="AE280" s="2" t="n">
        <v>-40</v>
      </c>
      <c r="AF280" s="2" t="n">
        <v>124</v>
      </c>
      <c r="AG280" s="2" t="n">
        <v>0</v>
      </c>
      <c r="AH280" s="2" t="n">
        <v>0</v>
      </c>
      <c r="AI280" s="2" t="n">
        <v>1.7</v>
      </c>
      <c r="AJ280" s="2" t="n">
        <v>56</v>
      </c>
      <c r="AK280" s="2" t="n">
        <v>90</v>
      </c>
      <c r="AL280" s="2" t="n">
        <v>75</v>
      </c>
      <c r="AM280" s="2" t="n">
        <v>28</v>
      </c>
      <c r="AN280" s="2" t="n">
        <v>0</v>
      </c>
      <c r="AO280" s="2" t="n">
        <v>61</v>
      </c>
      <c r="AP280" s="2" t="n">
        <v>119</v>
      </c>
      <c r="AQ280" s="2" t="inlineStr">
        <is>
          <t>8/11</t>
        </is>
      </c>
      <c r="AR280" s="2" t="n">
        <v>-32</v>
      </c>
      <c r="AS280" s="2" t="n">
        <v>6</v>
      </c>
      <c r="AT280" s="2" t="n"/>
      <c r="AU280" s="2" t="n"/>
      <c r="AV280" s="2" t="n">
        <v>0</v>
      </c>
      <c r="AW280" s="2" t="n">
        <v>24</v>
      </c>
      <c r="AX280" s="2" t="n">
        <v>100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39</v>
      </c>
      <c r="H281" s="2" t="n">
        <v>32</v>
      </c>
      <c r="I281" s="2" t="inlineStr">
        <is>
          <t>YOK</t>
        </is>
      </c>
      <c r="J281" s="2" t="inlineStr"/>
      <c r="K281" s="2" t="inlineStr">
        <is>
          <t>KRDMD.IS</t>
        </is>
      </c>
      <c r="L281" s="2" t="n">
        <v>1</v>
      </c>
      <c r="M281" s="2" t="inlineStr">
        <is>
          <t>GG</t>
        </is>
      </c>
      <c r="N281" s="2" t="inlineStr">
        <is>
          <t>GORECELI GUC (endeksi gecme ihtimali)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r_END&gt;75x1 &amp; dip10&gt;+5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>
        <v>4</v>
      </c>
      <c r="X281" s="2" t="n">
        <v>7</v>
      </c>
      <c r="Y281" s="2" t="n">
        <v>249</v>
      </c>
      <c r="Z281" s="2" t="n">
        <v>204</v>
      </c>
      <c r="AA281" s="2" t="n">
        <v>204</v>
      </c>
      <c r="AB281" s="2" t="n">
        <v>266</v>
      </c>
      <c r="AC281" s="2" t="n">
        <v>12</v>
      </c>
      <c r="AD281" s="2" t="n">
        <v>-21</v>
      </c>
      <c r="AE281" s="2" t="n">
        <v>-21</v>
      </c>
      <c r="AF281" s="2" t="n">
        <v>266</v>
      </c>
      <c r="AG281" s="2" t="n">
        <v>0</v>
      </c>
      <c r="AH281" s="2" t="n">
        <v>0</v>
      </c>
      <c r="AI281" s="2" t="n">
        <v>3.1</v>
      </c>
      <c r="AJ281" s="2" t="n">
        <v>60</v>
      </c>
      <c r="AK281" s="2" t="n">
        <v>81</v>
      </c>
      <c r="AL281" s="2" t="n">
        <v>82</v>
      </c>
      <c r="AM281" s="2" t="n">
        <v>82</v>
      </c>
      <c r="AN281" s="2" t="n">
        <v>0</v>
      </c>
      <c r="AO281" s="2" t="n">
        <v>45</v>
      </c>
      <c r="AP281" s="2" t="n">
        <v>0</v>
      </c>
      <c r="AQ281" s="2" t="inlineStr">
        <is>
          <t>10/11</t>
        </is>
      </c>
      <c r="AR281" s="2" t="n">
        <v>-15</v>
      </c>
      <c r="AS281" s="2" t="n">
        <v>12</v>
      </c>
      <c r="AT281" s="2" t="n"/>
      <c r="AU281" s="2" t="n"/>
      <c r="AV281" s="2" t="n">
        <v>0</v>
      </c>
      <c r="AW281" s="2" t="n">
        <v>48</v>
      </c>
      <c r="AX281" s="2" t="n">
        <v>71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70</v>
      </c>
      <c r="H282" s="2" t="n">
        <v>27</v>
      </c>
      <c r="I282" s="2" t="inlineStr">
        <is>
          <t>YOK</t>
        </is>
      </c>
      <c r="J282" s="2" t="inlineStr"/>
      <c r="K282" s="2" t="inlineStr">
        <is>
          <t>EFOR.IS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r_a1&gt;50x1 &amp; 5g&lt;-2 &amp; AL&gt;=2</t>
        </is>
      </c>
      <c r="R282" s="2" t="inlineStr">
        <is>
          <t>filtresiz</t>
        </is>
      </c>
      <c r="S282" s="2" t="inlineStr">
        <is>
          <t>oz_a1</t>
        </is>
      </c>
      <c r="T282" s="2" t="n">
        <v>1</v>
      </c>
      <c r="U282" s="2" t="n">
        <v>1</v>
      </c>
      <c r="V282" s="2" t="n">
        <v>1</v>
      </c>
      <c r="W282" s="2" t="n">
        <v>3</v>
      </c>
      <c r="X282" s="2" t="n">
        <v>7</v>
      </c>
      <c r="Y282" s="2" t="n">
        <v>249</v>
      </c>
      <c r="Z282" s="2" t="n">
        <v>211</v>
      </c>
      <c r="AA282" s="2" t="n">
        <v>211</v>
      </c>
      <c r="AB282" s="2" t="n">
        <v>49</v>
      </c>
      <c r="AC282" s="2" t="n">
        <v>3</v>
      </c>
      <c r="AD282" s="2" t="n">
        <v>-47</v>
      </c>
      <c r="AE282" s="2" t="n">
        <v>-47</v>
      </c>
      <c r="AF282" s="2" t="n">
        <v>49</v>
      </c>
      <c r="AG282" s="2" t="n">
        <v>0</v>
      </c>
      <c r="AH282" s="2" t="n">
        <v>0</v>
      </c>
      <c r="AI282" s="2" t="n">
        <v>1.1</v>
      </c>
      <c r="AJ282" s="2" t="n">
        <v>58</v>
      </c>
      <c r="AK282" s="2" t="n">
        <v>77</v>
      </c>
      <c r="AL282" s="2" t="n">
        <v>84</v>
      </c>
      <c r="AM282" s="2" t="n">
        <v>84</v>
      </c>
      <c r="AN282" s="2" t="n">
        <v>0</v>
      </c>
      <c r="AO282" s="2" t="n">
        <v>38</v>
      </c>
      <c r="AP282" s="2" t="n">
        <v>0</v>
      </c>
      <c r="AQ282" s="2" t="inlineStr">
        <is>
          <t>8/11</t>
        </is>
      </c>
      <c r="AR282" s="2" t="n">
        <v>-40</v>
      </c>
      <c r="AS282" s="2" t="n">
        <v>6</v>
      </c>
      <c r="AT282" s="2" t="n"/>
      <c r="AU282" s="2" t="n"/>
      <c r="AV282" s="2" t="n">
        <v>0</v>
      </c>
      <c r="AW282" s="2" t="n">
        <v>24</v>
      </c>
      <c r="AX282" s="2" t="n">
        <v>100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96</v>
      </c>
      <c r="H285" s="2" t="n">
        <v>20</v>
      </c>
      <c r="I285" s="2" t="inlineStr">
        <is>
          <t>YOK</t>
        </is>
      </c>
      <c r="J285" s="2" t="inlineStr"/>
      <c r="K285" s="2" t="inlineStr">
        <is>
          <t>QUAGR.IS</t>
        </is>
      </c>
      <c r="L285" s="2" t="n">
        <v>1</v>
      </c>
      <c r="M285" s="2" t="inlineStr">
        <is>
          <t>GG</t>
        </is>
      </c>
      <c r="N285" s="2" t="inlineStr">
        <is>
          <t>GORECELI GUC (endeksi gecme ihtimali)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r_END&gt;75x3 &amp; 5g&gt;+2 &amp; SAT&gt;=1</t>
        </is>
      </c>
      <c r="R285" s="2" t="inlineStr">
        <is>
          <t>filtresiz</t>
        </is>
      </c>
      <c r="S285" s="2" t="inlineStr">
        <is>
          <t>net</t>
        </is>
      </c>
      <c r="T285" s="2" t="n">
        <v>1</v>
      </c>
      <c r="U285" s="2" t="n">
        <v>2</v>
      </c>
      <c r="V285" s="2" t="n">
        <v>1</v>
      </c>
      <c r="W285" s="2" t="n">
        <v>5</v>
      </c>
      <c r="X285" s="2" t="n">
        <v>7</v>
      </c>
      <c r="Y285" s="2" t="n">
        <v>249</v>
      </c>
      <c r="Z285" s="2" t="n">
        <v>141</v>
      </c>
      <c r="AA285" s="2" t="n">
        <v>141</v>
      </c>
      <c r="AB285" s="2" t="n">
        <v>306</v>
      </c>
      <c r="AC285" s="2" t="n">
        <v>13</v>
      </c>
      <c r="AD285" s="2" t="n">
        <v>-31</v>
      </c>
      <c r="AE285" s="2" t="n">
        <v>-31</v>
      </c>
      <c r="AF285" s="2" t="n">
        <v>322</v>
      </c>
      <c r="AG285" s="2" t="n">
        <v>16</v>
      </c>
      <c r="AH285" s="2" t="n">
        <v>-4</v>
      </c>
      <c r="AI285" s="2" t="n">
        <v>2.9</v>
      </c>
      <c r="AJ285" s="2" t="n">
        <v>60</v>
      </c>
      <c r="AK285" s="2" t="n">
        <v>86</v>
      </c>
      <c r="AL285" s="2" t="n">
        <v>92</v>
      </c>
      <c r="AM285" s="2" t="n">
        <v>56</v>
      </c>
      <c r="AN285" s="2" t="n">
        <v>0</v>
      </c>
      <c r="AO285" s="2" t="n">
        <v>20</v>
      </c>
      <c r="AP285" s="2" t="n">
        <v>88</v>
      </c>
      <c r="AQ285" s="2" t="inlineStr">
        <is>
          <t>8/11</t>
        </is>
      </c>
      <c r="AR285" s="2" t="n">
        <v>-13</v>
      </c>
      <c r="AS285" s="2" t="n">
        <v>9</v>
      </c>
      <c r="AT285" s="2" t="n"/>
      <c r="AU285" s="2" t="n"/>
      <c r="AV285" s="2" t="n">
        <v>0</v>
      </c>
      <c r="AW285" s="2" t="n">
        <v>36</v>
      </c>
      <c r="AX285" s="2" t="n">
        <v>100</v>
      </c>
      <c r="AY285" s="2" t="n">
        <v>85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78</v>
      </c>
      <c r="H286" s="2" t="n">
        <v>22</v>
      </c>
      <c r="I286" s="2" t="inlineStr">
        <is>
          <t>EFOR.IS, TKFEN.IS</t>
        </is>
      </c>
      <c r="J286" s="2" t="inlineStr"/>
      <c r="K286" s="2" t="inlineStr">
        <is>
          <t>EFOR.IS, TKFEN.IS</t>
        </is>
      </c>
      <c r="L286" s="2" t="n">
        <v>1</v>
      </c>
      <c r="M286" s="2" t="inlineStr">
        <is>
          <t>GERI</t>
        </is>
      </c>
      <c r="N286" s="2" t="inlineStr">
        <is>
          <t>GERI CEKILME (fiyat asagi + ihtimal)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r_a1&gt;75x1 &amp; 5g&lt;-2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2</v>
      </c>
      <c r="V286" s="2" t="n">
        <v>1</v>
      </c>
      <c r="W286" s="2" t="n"/>
      <c r="X286" s="2" t="n">
        <v>7</v>
      </c>
      <c r="Y286" s="2" t="n">
        <v>249</v>
      </c>
      <c r="Z286" s="2" t="n">
        <v>243</v>
      </c>
      <c r="AA286" s="2" t="n">
        <v>140</v>
      </c>
      <c r="AB286" s="2" t="n">
        <v>115</v>
      </c>
      <c r="AC286" s="2" t="n">
        <v>7</v>
      </c>
      <c r="AD286" s="2" t="n">
        <v>-35</v>
      </c>
      <c r="AE286" s="2" t="n">
        <v>-35</v>
      </c>
      <c r="AF286" s="2" t="n">
        <v>115</v>
      </c>
      <c r="AG286" s="2" t="n">
        <v>0</v>
      </c>
      <c r="AH286" s="2" t="n">
        <v>0</v>
      </c>
      <c r="AI286" s="2" t="n">
        <v>1.8</v>
      </c>
      <c r="AJ286" s="2" t="n">
        <v>56</v>
      </c>
      <c r="AK286" s="2" t="n">
        <v>84</v>
      </c>
      <c r="AL286" s="2" t="n">
        <v>83</v>
      </c>
      <c r="AM286" s="2" t="n">
        <v>56</v>
      </c>
      <c r="AN286" s="2" t="n">
        <v>0</v>
      </c>
      <c r="AO286" s="2" t="n">
        <v>45</v>
      </c>
      <c r="AP286" s="2" t="n">
        <v>64</v>
      </c>
      <c r="AQ286" s="2" t="inlineStr">
        <is>
          <t>7/11</t>
        </is>
      </c>
      <c r="AR286" s="2" t="n">
        <v>-27</v>
      </c>
      <c r="AS286" s="2" t="n">
        <v>7</v>
      </c>
      <c r="AT286" s="2" t="n"/>
      <c r="AU286" s="2" t="n"/>
      <c r="AV286" s="2" t="n">
        <v>0</v>
      </c>
      <c r="AW286" s="2" t="n">
        <v>27</v>
      </c>
      <c r="AX286" s="2" t="n">
        <v>100</v>
      </c>
      <c r="AY286" s="2" t="n">
        <v>92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77</v>
      </c>
      <c r="H287" s="2" t="n">
        <v>48</v>
      </c>
      <c r="I287" s="2" t="inlineStr">
        <is>
          <t>KRDMD.IS, KRDMD.IS</t>
        </is>
      </c>
      <c r="J287" s="2" t="inlineStr"/>
      <c r="K287" s="2" t="inlineStr">
        <is>
          <t>KRDMD.IS</t>
        </is>
      </c>
      <c r="L287" s="2" t="n">
        <v>1</v>
      </c>
      <c r="M287" s="2" t="inlineStr">
        <is>
          <t>GG</t>
        </is>
      </c>
      <c r="N287" s="2" t="inlineStr">
        <is>
          <t>GORECELI GUC (endeksi gecme ihtimali)</t>
        </is>
      </c>
      <c r="O287" s="2" t="inlineStr">
        <is>
          <t>VIOP</t>
        </is>
      </c>
      <c r="P287" s="2" t="inlineStr">
        <is>
          <t>LONG</t>
        </is>
      </c>
      <c r="Q287" s="2" t="inlineStr">
        <is>
          <t>r_END&gt;75x1 &amp; 10g&gt;+5 &amp; yok</t>
        </is>
      </c>
      <c r="R287" s="2" t="inlineStr">
        <is>
          <t>filtresiz</t>
        </is>
      </c>
      <c r="S287" s="2" t="inlineStr">
        <is>
          <t>mom5</t>
        </is>
      </c>
      <c r="T287" s="2" t="n">
        <v>1</v>
      </c>
      <c r="U287" s="2" t="n">
        <v>3</v>
      </c>
      <c r="V287" s="2" t="n">
        <v>2</v>
      </c>
      <c r="W287" s="2" t="n"/>
      <c r="X287" s="2" t="n">
        <v>7</v>
      </c>
      <c r="Y287" s="2" t="n">
        <v>249</v>
      </c>
      <c r="Z287" s="2" t="n">
        <v>148</v>
      </c>
      <c r="AA287" s="2" t="n">
        <v>150</v>
      </c>
      <c r="AB287" s="2" t="n">
        <v>219</v>
      </c>
      <c r="AC287" s="2" t="n">
        <v>10</v>
      </c>
      <c r="AD287" s="2" t="n">
        <v>-24</v>
      </c>
      <c r="AE287" s="2" t="n">
        <v>-24</v>
      </c>
      <c r="AF287" s="2" t="n">
        <v>225</v>
      </c>
      <c r="AG287" s="2" t="n">
        <v>6</v>
      </c>
      <c r="AH287" s="2" t="n">
        <v>-2</v>
      </c>
      <c r="AI287" s="2" t="n">
        <v>2.7</v>
      </c>
      <c r="AJ287" s="2" t="n">
        <v>57</v>
      </c>
      <c r="AK287" s="2" t="n">
        <v>84</v>
      </c>
      <c r="AL287" s="2" t="n">
        <v>85</v>
      </c>
      <c r="AM287" s="2" t="n">
        <v>60</v>
      </c>
      <c r="AN287" s="2" t="n">
        <v>0</v>
      </c>
      <c r="AO287" s="2" t="n">
        <v>37</v>
      </c>
      <c r="AP287" s="2" t="n">
        <v>62</v>
      </c>
      <c r="AQ287" s="2" t="inlineStr">
        <is>
          <t>8/11</t>
        </is>
      </c>
      <c r="AR287" s="2" t="n">
        <v>-11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100</v>
      </c>
      <c r="AZ287" s="2" t="n">
        <v>95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56</v>
      </c>
      <c r="H288" s="2" t="n">
        <v>25</v>
      </c>
      <c r="I288" s="2" t="inlineStr">
        <is>
          <t>YOK</t>
        </is>
      </c>
      <c r="J288" s="2" t="inlineStr"/>
      <c r="K288" s="2" t="inlineStr">
        <is>
          <t>EFOR.IS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r_a1&gt;75x1 &amp; zir10&lt;-2 &amp; yok</t>
        </is>
      </c>
      <c r="R288" s="2" t="inlineStr">
        <is>
          <t>ENDEKS&gt;SMA20</t>
        </is>
      </c>
      <c r="S288" s="2" t="inlineStr">
        <is>
          <t>a5</t>
        </is>
      </c>
      <c r="T288" s="2" t="n">
        <v>1</v>
      </c>
      <c r="U288" s="2" t="n">
        <v>1</v>
      </c>
      <c r="V288" s="2" t="n">
        <v>1</v>
      </c>
      <c r="W288" s="2" t="n">
        <v>3.5</v>
      </c>
      <c r="X288" s="2" t="n">
        <v>7</v>
      </c>
      <c r="Y288" s="2" t="n">
        <v>249</v>
      </c>
      <c r="Z288" s="2" t="n">
        <v>128</v>
      </c>
      <c r="AA288" s="2" t="n">
        <v>128</v>
      </c>
      <c r="AB288" s="2" t="n">
        <v>168</v>
      </c>
      <c r="AC288" s="2" t="n">
        <v>9</v>
      </c>
      <c r="AD288" s="2" t="n">
        <v>-23</v>
      </c>
      <c r="AE288" s="2" t="n">
        <v>-23</v>
      </c>
      <c r="AF288" s="2" t="n">
        <v>168</v>
      </c>
      <c r="AG288" s="2" t="n">
        <v>0</v>
      </c>
      <c r="AH288" s="2" t="n">
        <v>0</v>
      </c>
      <c r="AI288" s="2" t="n">
        <v>3</v>
      </c>
      <c r="AJ288" s="2" t="n">
        <v>65</v>
      </c>
      <c r="AK288" s="2" t="n">
        <v>80</v>
      </c>
      <c r="AL288" s="2" t="n">
        <v>51</v>
      </c>
      <c r="AM288" s="2" t="n">
        <v>51</v>
      </c>
      <c r="AN288" s="2" t="n">
        <v>119</v>
      </c>
      <c r="AO288" s="2" t="n">
        <v>2</v>
      </c>
      <c r="AP288" s="2" t="n">
        <v>0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29</v>
      </c>
      <c r="AX288" s="2" t="n">
        <v>94</v>
      </c>
      <c r="AY288" s="2" t="n">
        <v>100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78</v>
      </c>
      <c r="H289" s="2" t="n">
        <v>27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r_a1&gt;50x1 &amp; 5g&lt;-2 &amp; AL&gt;=2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211</v>
      </c>
      <c r="AA289" s="2" t="n">
        <v>211</v>
      </c>
      <c r="AB289" s="2" t="n">
        <v>57</v>
      </c>
      <c r="AC289" s="2" t="n">
        <v>4</v>
      </c>
      <c r="AD289" s="2" t="n">
        <v>-47</v>
      </c>
      <c r="AE289" s="2" t="n">
        <v>-47</v>
      </c>
      <c r="AF289" s="2" t="n">
        <v>57</v>
      </c>
      <c r="AG289" s="2" t="n">
        <v>0</v>
      </c>
      <c r="AH289" s="2" t="n">
        <v>0</v>
      </c>
      <c r="AI289" s="2" t="n">
        <v>1.2</v>
      </c>
      <c r="AJ289" s="2" t="n">
        <v>56</v>
      </c>
      <c r="AK289" s="2" t="n">
        <v>77</v>
      </c>
      <c r="AL289" s="2" t="n">
        <v>84</v>
      </c>
      <c r="AM289" s="2" t="n">
        <v>84</v>
      </c>
      <c r="AN289" s="2" t="n">
        <v>0</v>
      </c>
      <c r="AO289" s="2" t="n">
        <v>38</v>
      </c>
      <c r="AP289" s="2" t="n">
        <v>0</v>
      </c>
      <c r="AQ289" s="2" t="inlineStr">
        <is>
          <t>7/11</t>
        </is>
      </c>
      <c r="AR289" s="2" t="n">
        <v>-39</v>
      </c>
      <c r="AS289" s="2" t="n">
        <v>6</v>
      </c>
      <c r="AT289" s="2" t="n"/>
      <c r="AU289" s="2" t="n"/>
      <c r="AV289" s="2" t="n">
        <v>0</v>
      </c>
      <c r="AW289" s="2" t="n">
        <v>24</v>
      </c>
      <c r="AX289" s="2" t="n">
        <v>100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a1&gt;=60x1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101</v>
      </c>
      <c r="H292" s="2" t="n">
        <v>49</v>
      </c>
      <c r="I292" s="2" t="inlineStr">
        <is>
          <t>KRDMD.IS</t>
        </is>
      </c>
      <c r="J292" s="2" t="inlineStr"/>
      <c r="K292" s="2" t="inlineStr">
        <is>
          <t>KRDMD.IS</t>
        </is>
      </c>
      <c r="L292" s="2" t="n">
        <v>1</v>
      </c>
      <c r="M292" s="2" t="inlineStr">
        <is>
          <t>GG</t>
        </is>
      </c>
      <c r="N292" s="2" t="inlineStr">
        <is>
          <t>GORECELI GUC (endeksi gecme ihtimali)</t>
        </is>
      </c>
      <c r="O292" s="2" t="inlineStr">
        <is>
          <t>VIOP</t>
        </is>
      </c>
      <c r="P292" s="2" t="inlineStr">
        <is>
          <t>LONG</t>
        </is>
      </c>
      <c r="Q292" s="2" t="inlineStr">
        <is>
          <t>r_END&gt;75x1 &amp; 10g&gt;+2 &amp; SAT&gt;=1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3</v>
      </c>
      <c r="V292" s="2" t="n">
        <v>1</v>
      </c>
      <c r="W292" s="2" t="n"/>
      <c r="X292" s="2" t="n">
        <v>7</v>
      </c>
      <c r="Y292" s="2" t="n">
        <v>249</v>
      </c>
      <c r="Z292" s="2" t="n">
        <v>67</v>
      </c>
      <c r="AA292" s="2" t="n">
        <v>68</v>
      </c>
      <c r="AB292" s="2" t="n">
        <v>145</v>
      </c>
      <c r="AC292" s="2" t="n">
        <v>8</v>
      </c>
      <c r="AD292" s="2" t="n">
        <v>-19</v>
      </c>
      <c r="AE292" s="2" t="n">
        <v>-25</v>
      </c>
      <c r="AF292" s="2" t="n">
        <v>145</v>
      </c>
      <c r="AG292" s="2" t="n">
        <v>0</v>
      </c>
      <c r="AH292" s="2" t="n">
        <v>0</v>
      </c>
      <c r="AI292" s="2" t="n">
        <v>2.1</v>
      </c>
      <c r="AJ292" s="2" t="n">
        <v>54</v>
      </c>
      <c r="AK292" s="2" t="n">
        <v>91</v>
      </c>
      <c r="AL292" s="2" t="n">
        <v>78</v>
      </c>
      <c r="AM292" s="2" t="n">
        <v>27</v>
      </c>
      <c r="AN292" s="2" t="n">
        <v>0</v>
      </c>
      <c r="AO292" s="2" t="n">
        <v>54</v>
      </c>
      <c r="AP292" s="2" t="n">
        <v>127</v>
      </c>
      <c r="AQ292" s="2" t="inlineStr">
        <is>
          <t>8/11</t>
        </is>
      </c>
      <c r="AR292" s="2" t="n">
        <v>-12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27</v>
      </c>
      <c r="I293" s="2" t="inlineStr">
        <is>
          <t>YOK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dip5&gt;+3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1</v>
      </c>
      <c r="V293" s="2" t="n">
        <v>1</v>
      </c>
      <c r="W293" s="2" t="n"/>
      <c r="X293" s="2" t="n">
        <v>7</v>
      </c>
      <c r="Y293" s="2" t="n">
        <v>249</v>
      </c>
      <c r="Z293" s="2" t="n">
        <v>183</v>
      </c>
      <c r="AA293" s="2" t="n">
        <v>183</v>
      </c>
      <c r="AB293" s="2" t="n">
        <v>246</v>
      </c>
      <c r="AC293" s="2" t="n">
        <v>11</v>
      </c>
      <c r="AD293" s="2" t="n">
        <v>-17</v>
      </c>
      <c r="AE293" s="2" t="n">
        <v>-17</v>
      </c>
      <c r="AF293" s="2" t="n">
        <v>251</v>
      </c>
      <c r="AG293" s="2" t="n">
        <v>6</v>
      </c>
      <c r="AH293" s="2" t="n">
        <v>-2</v>
      </c>
      <c r="AI293" s="2" t="n">
        <v>2.7</v>
      </c>
      <c r="AJ293" s="2" t="n">
        <v>57</v>
      </c>
      <c r="AK293" s="2" t="n">
        <v>83</v>
      </c>
      <c r="AL293" s="2" t="n">
        <v>73</v>
      </c>
      <c r="AM293" s="2" t="n">
        <v>73</v>
      </c>
      <c r="AN293" s="2" t="n">
        <v>0</v>
      </c>
      <c r="AO293" s="2" t="n">
        <v>66</v>
      </c>
      <c r="AP293" s="2" t="n">
        <v>0</v>
      </c>
      <c r="AQ293" s="2" t="inlineStr">
        <is>
          <t>7/11</t>
        </is>
      </c>
      <c r="AR293" s="2" t="n">
        <v>-5</v>
      </c>
      <c r="AS293" s="2" t="n">
        <v>8</v>
      </c>
      <c r="AT293" s="2" t="n"/>
      <c r="AU293" s="2" t="n"/>
      <c r="AV293" s="2" t="n">
        <v>0</v>
      </c>
      <c r="AW293" s="2" t="n">
        <v>33</v>
      </c>
      <c r="AX293" s="2" t="n">
        <v>92</v>
      </c>
      <c r="AY293" s="2" t="n">
        <v>100</v>
      </c>
      <c r="AZ293" s="2" t="n">
        <v>96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28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3g&gt;+2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1</v>
      </c>
      <c r="U294" s="2" t="n">
        <v>3</v>
      </c>
      <c r="V294" s="2" t="n">
        <v>1</v>
      </c>
      <c r="W294" s="2" t="n">
        <v>3.5</v>
      </c>
      <c r="X294" s="2" t="n">
        <v>7</v>
      </c>
      <c r="Y294" s="2" t="n">
        <v>249</v>
      </c>
      <c r="Z294" s="2" t="n">
        <v>107</v>
      </c>
      <c r="AA294" s="2" t="n">
        <v>107</v>
      </c>
      <c r="AB294" s="2" t="n">
        <v>222</v>
      </c>
      <c r="AC294" s="2" t="n">
        <v>10</v>
      </c>
      <c r="AD294" s="2" t="n">
        <v>-15</v>
      </c>
      <c r="AE294" s="2" t="n">
        <v>-15</v>
      </c>
      <c r="AF294" s="2" t="n">
        <v>231</v>
      </c>
      <c r="AG294" s="2" t="n">
        <v>10</v>
      </c>
      <c r="AH294" s="2" t="n">
        <v>-3</v>
      </c>
      <c r="AI294" s="2" t="n">
        <v>3.1</v>
      </c>
      <c r="AJ294" s="2" t="n">
        <v>58</v>
      </c>
      <c r="AK294" s="2" t="n">
        <v>93</v>
      </c>
      <c r="AL294" s="2" t="n">
        <v>77</v>
      </c>
      <c r="AM294" s="2" t="n">
        <v>43</v>
      </c>
      <c r="AN294" s="2" t="n">
        <v>0</v>
      </c>
      <c r="AO294" s="2" t="n">
        <v>56</v>
      </c>
      <c r="AP294" s="2" t="n">
        <v>86</v>
      </c>
      <c r="AQ294" s="2" t="inlineStr">
        <is>
          <t>8/11</t>
        </is>
      </c>
      <c r="AR294" s="2" t="n">
        <v>-4</v>
      </c>
      <c r="AS294" s="2" t="n">
        <v>8</v>
      </c>
      <c r="AT294" s="2" t="n"/>
      <c r="AU294" s="2" t="n"/>
      <c r="AV294" s="2" t="n">
        <v>0</v>
      </c>
      <c r="AW294" s="2" t="n">
        <v>34</v>
      </c>
      <c r="AX294" s="2" t="n">
        <v>93</v>
      </c>
      <c r="AY294" s="2" t="n">
        <v>100</v>
      </c>
      <c r="AZ294" s="2" t="n">
        <v>93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51</v>
      </c>
      <c r="H295" s="2" t="n">
        <v>30</v>
      </c>
      <c r="I295" s="2" t="inlineStr">
        <is>
          <t>YOK</t>
        </is>
      </c>
      <c r="J295" s="2" t="inlineStr"/>
      <c r="K295" s="2" t="inlineStr">
        <is>
          <t>EFOR.IS</t>
        </is>
      </c>
      <c r="L295" s="2" t="n">
        <v>1</v>
      </c>
      <c r="M295" s="2" t="inlineStr">
        <is>
          <t>GERI</t>
        </is>
      </c>
      <c r="N295" s="2" t="inlineStr">
        <is>
          <t>GERI CEKILME (fiyat asagi + ihtimal)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r_a1&gt;50x1 &amp; 5g&lt;-2 &amp; AL&gt;=2</t>
        </is>
      </c>
      <c r="R295" s="2" t="inlineStr">
        <is>
          <t>filtresiz</t>
        </is>
      </c>
      <c r="S295" s="2" t="inlineStr">
        <is>
          <t>oz_a1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112</v>
      </c>
      <c r="AC295" s="2" t="n">
        <v>7</v>
      </c>
      <c r="AD295" s="2" t="n">
        <v>-47</v>
      </c>
      <c r="AE295" s="2" t="n">
        <v>-47</v>
      </c>
      <c r="AF295" s="2" t="n">
        <v>116</v>
      </c>
      <c r="AG295" s="2" t="n">
        <v>4</v>
      </c>
      <c r="AH295" s="2" t="n">
        <v>-2</v>
      </c>
      <c r="AI295" s="2" t="n">
        <v>2</v>
      </c>
      <c r="AJ295" s="2" t="n">
        <v>58</v>
      </c>
      <c r="AK295" s="2" t="n">
        <v>87</v>
      </c>
      <c r="AL295" s="2" t="n">
        <v>87</v>
      </c>
      <c r="AM295" s="2" t="n">
        <v>43</v>
      </c>
      <c r="AN295" s="2" t="n">
        <v>0</v>
      </c>
      <c r="AO295" s="2" t="n">
        <v>32</v>
      </c>
      <c r="AP295" s="2" t="n">
        <v>110</v>
      </c>
      <c r="AQ295" s="2" t="inlineStr">
        <is>
          <t>10/11</t>
        </is>
      </c>
      <c r="AR295" s="2" t="n">
        <v>-33</v>
      </c>
      <c r="AS295" s="2" t="n">
        <v>9</v>
      </c>
      <c r="AT295" s="2" t="n"/>
      <c r="AU295" s="2" t="n"/>
      <c r="AV295" s="2" t="n">
        <v>0</v>
      </c>
      <c r="AW295" s="2" t="n">
        <v>37</v>
      </c>
      <c r="AX295" s="2" t="n">
        <v>87</v>
      </c>
      <c r="AY295" s="2" t="n">
        <v>100</v>
      </c>
      <c r="AZ295" s="2" t="n">
        <v>95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59</v>
      </c>
      <c r="H298" s="2" t="n">
        <v>40</v>
      </c>
      <c r="I298" s="2" t="inlineStr">
        <is>
          <t>KRDMD.IS</t>
        </is>
      </c>
      <c r="J298" s="2" t="inlineStr"/>
      <c r="K298" s="2" t="inlineStr">
        <is>
          <t>KRDMD.IS</t>
        </is>
      </c>
      <c r="L298" s="2" t="n">
        <v>1</v>
      </c>
      <c r="M298" s="2" t="inlineStr">
        <is>
          <t>GG</t>
        </is>
      </c>
      <c r="N298" s="2" t="inlineStr">
        <is>
          <t>GORECELI GUC (endeksi gecme ihtimali)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r_END&gt;75x1 &amp; 10g&gt;+5 &amp; yok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2</v>
      </c>
      <c r="V298" s="2" t="n">
        <v>1</v>
      </c>
      <c r="W298" s="2" t="n"/>
      <c r="X298" s="2" t="n">
        <v>7</v>
      </c>
      <c r="Y298" s="2" t="n">
        <v>249</v>
      </c>
      <c r="Z298" s="2" t="n">
        <v>103</v>
      </c>
      <c r="AA298" s="2" t="n">
        <v>104</v>
      </c>
      <c r="AB298" s="2" t="n">
        <v>212</v>
      </c>
      <c r="AC298" s="2" t="n">
        <v>10</v>
      </c>
      <c r="AD298" s="2" t="n">
        <v>-17</v>
      </c>
      <c r="AE298" s="2" t="n">
        <v>-17</v>
      </c>
      <c r="AF298" s="2" t="n">
        <v>235</v>
      </c>
      <c r="AG298" s="2" t="n">
        <v>23</v>
      </c>
      <c r="AH298" s="2" t="n">
        <v>-7</v>
      </c>
      <c r="AI298" s="2" t="n">
        <v>2.6</v>
      </c>
      <c r="AJ298" s="2" t="n">
        <v>55</v>
      </c>
      <c r="AK298" s="2" t="n">
        <v>86</v>
      </c>
      <c r="AL298" s="2" t="n">
        <v>82</v>
      </c>
      <c r="AM298" s="2" t="n">
        <v>42</v>
      </c>
      <c r="AN298" s="2" t="n">
        <v>0</v>
      </c>
      <c r="AO298" s="2" t="n">
        <v>45</v>
      </c>
      <c r="AP298" s="2" t="n">
        <v>100</v>
      </c>
      <c r="AQ298" s="2" t="inlineStr">
        <is>
          <t>7/11</t>
        </is>
      </c>
      <c r="AR298" s="2" t="n">
        <v>-8</v>
      </c>
      <c r="AS298" s="2" t="n">
        <v>9</v>
      </c>
      <c r="AT298" s="2" t="n"/>
      <c r="AU298" s="2" t="n"/>
      <c r="AV298" s="2" t="n">
        <v>0</v>
      </c>
      <c r="AW298" s="2" t="n">
        <v>35</v>
      </c>
      <c r="AX298" s="2" t="n">
        <v>99</v>
      </c>
      <c r="AY298" s="2" t="n">
        <v>100</v>
      </c>
      <c r="AZ298" s="2" t="n">
        <v>83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44</v>
      </c>
      <c r="H299" s="2" t="n">
        <v>32</v>
      </c>
      <c r="I299" s="2" t="inlineStr">
        <is>
          <t>YOK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dip5&gt;+2 &amp; SAT&gt;=1</t>
        </is>
      </c>
      <c r="R299" s="2" t="inlineStr">
        <is>
          <t>filtresiz</t>
        </is>
      </c>
      <c r="S299" s="2" t="inlineStr">
        <is>
          <t>mom5</t>
        </is>
      </c>
      <c r="T299" s="2" t="n">
        <v>1</v>
      </c>
      <c r="U299" s="2" t="n">
        <v>1</v>
      </c>
      <c r="V299" s="2" t="n">
        <v>1</v>
      </c>
      <c r="W299" s="2" t="n">
        <v>4</v>
      </c>
      <c r="X299" s="2" t="n">
        <v>7</v>
      </c>
      <c r="Y299" s="2" t="n">
        <v>249</v>
      </c>
      <c r="Z299" s="2" t="n">
        <v>199</v>
      </c>
      <c r="AA299" s="2" t="n">
        <v>199</v>
      </c>
      <c r="AB299" s="2" t="n">
        <v>234</v>
      </c>
      <c r="AC299" s="2" t="n">
        <v>11</v>
      </c>
      <c r="AD299" s="2" t="n">
        <v>-18</v>
      </c>
      <c r="AE299" s="2" t="n">
        <v>-18</v>
      </c>
      <c r="AF299" s="2" t="n">
        <v>234</v>
      </c>
      <c r="AG299" s="2" t="n">
        <v>0</v>
      </c>
      <c r="AH299" s="2" t="n">
        <v>0</v>
      </c>
      <c r="AI299" s="2" t="n">
        <v>2.9</v>
      </c>
      <c r="AJ299" s="2" t="n">
        <v>59</v>
      </c>
      <c r="AK299" s="2" t="n">
        <v>81</v>
      </c>
      <c r="AL299" s="2" t="n">
        <v>80</v>
      </c>
      <c r="AM299" s="2" t="n">
        <v>80</v>
      </c>
      <c r="AN299" s="2" t="n">
        <v>0</v>
      </c>
      <c r="AO299" s="2" t="n">
        <v>50</v>
      </c>
      <c r="AP299" s="2" t="n">
        <v>0</v>
      </c>
      <c r="AQ299" s="2" t="inlineStr">
        <is>
          <t>10/11</t>
        </is>
      </c>
      <c r="AR299" s="2" t="n">
        <v>-11</v>
      </c>
      <c r="AS299" s="2" t="n">
        <v>10</v>
      </c>
      <c r="AT299" s="2" t="n"/>
      <c r="AU299" s="2" t="n"/>
      <c r="AV299" s="2" t="n">
        <v>0</v>
      </c>
      <c r="AW299" s="2" t="n">
        <v>42</v>
      </c>
      <c r="AX299" s="2" t="n">
        <v>77</v>
      </c>
      <c r="AY299" s="2" t="n">
        <v>100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46</v>
      </c>
      <c r="H300" s="2" t="n">
        <v>35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yok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3.5</v>
      </c>
      <c r="X300" s="2" t="n">
        <v>7</v>
      </c>
      <c r="Y300" s="2" t="n">
        <v>249</v>
      </c>
      <c r="Z300" s="2" t="n">
        <v>238</v>
      </c>
      <c r="AA300" s="2" t="n">
        <v>238</v>
      </c>
      <c r="AB300" s="2" t="n">
        <v>226</v>
      </c>
      <c r="AC300" s="2" t="n">
        <v>10</v>
      </c>
      <c r="AD300" s="2" t="n">
        <v>-17</v>
      </c>
      <c r="AE300" s="2" t="n">
        <v>-17</v>
      </c>
      <c r="AF300" s="2" t="n">
        <v>226</v>
      </c>
      <c r="AG300" s="2" t="n">
        <v>0</v>
      </c>
      <c r="AH300" s="2" t="n">
        <v>0</v>
      </c>
      <c r="AI300" s="2" t="n">
        <v>2.9</v>
      </c>
      <c r="AJ300" s="2" t="n">
        <v>61</v>
      </c>
      <c r="AK300" s="2" t="n">
        <v>81</v>
      </c>
      <c r="AL300" s="2" t="n">
        <v>95</v>
      </c>
      <c r="AM300" s="2" t="n">
        <v>95</v>
      </c>
      <c r="AN300" s="2" t="n">
        <v>0</v>
      </c>
      <c r="AO300" s="2" t="n">
        <v>11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39</v>
      </c>
      <c r="AX300" s="2" t="n">
        <v>80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58</v>
      </c>
      <c r="H301" s="2" t="n">
        <v>59</v>
      </c>
      <c r="I301" s="2" t="inlineStr">
        <is>
          <t>BRSAN.IS, KRDMD.IS</t>
        </is>
      </c>
      <c r="J301" s="2" t="inlineStr"/>
      <c r="K301" s="2" t="inlineStr">
        <is>
          <t>BRSAN.IS, 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10g&gt;+5 &amp; SKOR&gt;=2</t>
        </is>
      </c>
      <c r="R301" s="2" t="inlineStr">
        <is>
          <t>filtresiz</t>
        </is>
      </c>
      <c r="S301" s="2" t="inlineStr">
        <is>
          <t>a1</t>
        </is>
      </c>
      <c r="T301" s="2" t="n">
        <v>2</v>
      </c>
      <c r="U301" s="2" t="n">
        <v>2</v>
      </c>
      <c r="V301" s="2" t="n">
        <v>1</v>
      </c>
      <c r="W301" s="2" t="n"/>
      <c r="X301" s="2" t="n">
        <v>7</v>
      </c>
      <c r="Y301" s="2" t="n">
        <v>249</v>
      </c>
      <c r="Z301" s="2" t="n">
        <v>225</v>
      </c>
      <c r="AA301" s="2" t="n">
        <v>127</v>
      </c>
      <c r="AB301" s="2" t="n">
        <v>176</v>
      </c>
      <c r="AC301" s="2" t="n">
        <v>9</v>
      </c>
      <c r="AD301" s="2" t="n">
        <v>-23</v>
      </c>
      <c r="AE301" s="2" t="n">
        <v>-23</v>
      </c>
      <c r="AF301" s="2" t="n">
        <v>176</v>
      </c>
      <c r="AG301" s="2" t="n">
        <v>0</v>
      </c>
      <c r="AH301" s="2" t="n">
        <v>0</v>
      </c>
      <c r="AI301" s="2" t="n">
        <v>2.4</v>
      </c>
      <c r="AJ301" s="2" t="n">
        <v>53</v>
      </c>
      <c r="AK301" s="2" t="n">
        <v>86</v>
      </c>
      <c r="AL301" s="2" t="n">
        <v>86</v>
      </c>
      <c r="AM301" s="2" t="n">
        <v>51</v>
      </c>
      <c r="AN301" s="2" t="n">
        <v>0</v>
      </c>
      <c r="AO301" s="2" t="n">
        <v>37</v>
      </c>
      <c r="AP301" s="2" t="n">
        <v>85</v>
      </c>
      <c r="AQ301" s="2" t="inlineStr">
        <is>
          <t>7/11</t>
        </is>
      </c>
      <c r="AR301" s="2" t="n">
        <v>-10</v>
      </c>
      <c r="AS301" s="2" t="n">
        <v>6</v>
      </c>
      <c r="AT301" s="2" t="n"/>
      <c r="AU301" s="2" t="n"/>
      <c r="AV301" s="2" t="n">
        <v>0</v>
      </c>
      <c r="AW301" s="2" t="n">
        <v>25</v>
      </c>
      <c r="AX301" s="2" t="n">
        <v>97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39</v>
      </c>
      <c r="H302" s="2" t="n">
        <v>32</v>
      </c>
      <c r="I302" s="2" t="inlineStr">
        <is>
          <t>YOK</t>
        </is>
      </c>
      <c r="J302" s="2" t="inlineStr"/>
      <c r="K302" s="2" t="inlineStr">
        <is>
          <t>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dip10&gt;+3 &amp; SAT&gt;=1</t>
        </is>
      </c>
      <c r="R302" s="2" t="inlineStr">
        <is>
          <t>filtresiz</t>
        </is>
      </c>
      <c r="S302" s="2" t="inlineStr">
        <is>
          <t>mom5</t>
        </is>
      </c>
      <c r="T302" s="2" t="n">
        <v>1</v>
      </c>
      <c r="U302" s="2" t="n">
        <v>1</v>
      </c>
      <c r="V302" s="2" t="n">
        <v>1</v>
      </c>
      <c r="W302" s="2" t="n">
        <v>4</v>
      </c>
      <c r="X302" s="2" t="n">
        <v>7</v>
      </c>
      <c r="Y302" s="2" t="n">
        <v>249</v>
      </c>
      <c r="Z302" s="2" t="n">
        <v>209</v>
      </c>
      <c r="AA302" s="2" t="n">
        <v>209</v>
      </c>
      <c r="AB302" s="2" t="n">
        <v>260</v>
      </c>
      <c r="AC302" s="2" t="n">
        <v>11</v>
      </c>
      <c r="AD302" s="2" t="n">
        <v>-21</v>
      </c>
      <c r="AE302" s="2" t="n">
        <v>-21</v>
      </c>
      <c r="AF302" s="2" t="n">
        <v>260</v>
      </c>
      <c r="AG302" s="2" t="n">
        <v>0</v>
      </c>
      <c r="AH302" s="2" t="n">
        <v>0</v>
      </c>
      <c r="AI302" s="2" t="n">
        <v>3.1</v>
      </c>
      <c r="AJ302" s="2" t="n">
        <v>59</v>
      </c>
      <c r="AK302" s="2" t="n">
        <v>81</v>
      </c>
      <c r="AL302" s="2" t="n">
        <v>84</v>
      </c>
      <c r="AM302" s="2" t="n">
        <v>84</v>
      </c>
      <c r="AN302" s="2" t="n">
        <v>0</v>
      </c>
      <c r="AO302" s="2" t="n">
        <v>40</v>
      </c>
      <c r="AP302" s="2" t="n">
        <v>0</v>
      </c>
      <c r="AQ302" s="2" t="inlineStr">
        <is>
          <t>10/11</t>
        </is>
      </c>
      <c r="AR302" s="2" t="n">
        <v>-14</v>
      </c>
      <c r="AS302" s="2" t="n">
        <v>12</v>
      </c>
      <c r="AT302" s="2" t="n"/>
      <c r="AU302" s="2" t="n"/>
      <c r="AV302" s="2" t="n">
        <v>0</v>
      </c>
      <c r="AW302" s="2" t="n">
        <v>47</v>
      </c>
      <c r="AX302" s="2" t="n">
        <v>70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79</v>
      </c>
      <c r="H303" s="2" t="n">
        <v>26</v>
      </c>
      <c r="I303" s="2" t="inlineStr">
        <is>
          <t>YOK</t>
        </is>
      </c>
      <c r="J303" s="2" t="inlineStr"/>
      <c r="K303" s="2" t="inlineStr">
        <is>
          <t>AKSEN.IS</t>
        </is>
      </c>
      <c r="L303" s="2" t="n">
        <v>1</v>
      </c>
      <c r="M303" s="2" t="inlineStr">
        <is>
          <t>PERSIST</t>
        </is>
      </c>
      <c r="N303" s="2" t="inlineStr">
        <is>
          <t>GERCEKLESMEMIS PERSISTANS (K gun ihtimal yuksek, hedef gorulmedi)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a1&gt;=60x3 &amp; %3 gorulmedi &amp; 10g&lt;-3 &amp; AL&gt;=2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135</v>
      </c>
      <c r="AA303" s="2" t="n">
        <v>135</v>
      </c>
      <c r="AB303" s="2" t="n">
        <v>125</v>
      </c>
      <c r="AC303" s="2" t="n">
        <v>7</v>
      </c>
      <c r="AD303" s="2" t="n">
        <v>-12</v>
      </c>
      <c r="AE303" s="2" t="n">
        <v>-12</v>
      </c>
      <c r="AF303" s="2" t="n">
        <v>126</v>
      </c>
      <c r="AG303" s="2" t="n">
        <v>1</v>
      </c>
      <c r="AH303" s="2" t="n">
        <v>0</v>
      </c>
      <c r="AI303" s="2" t="n">
        <v>2.6</v>
      </c>
      <c r="AJ303" s="2" t="n">
        <v>56</v>
      </c>
      <c r="AK303" s="2" t="n">
        <v>77</v>
      </c>
      <c r="AL303" s="2" t="n">
        <v>54</v>
      </c>
      <c r="AM303" s="2" t="n">
        <v>54</v>
      </c>
      <c r="AN303" s="2" t="n">
        <v>0</v>
      </c>
      <c r="AO303" s="2" t="n">
        <v>114</v>
      </c>
      <c r="AP303" s="2" t="n">
        <v>0</v>
      </c>
      <c r="AQ303" s="2" t="inlineStr">
        <is>
          <t>9/11</t>
        </is>
      </c>
      <c r="AR303" s="2" t="n">
        <v>-7</v>
      </c>
      <c r="AS303" s="2" t="n">
        <v>6</v>
      </c>
      <c r="AT303" s="2" t="n"/>
      <c r="AU303" s="2" t="n"/>
      <c r="AV303" s="2" t="n">
        <v>0</v>
      </c>
      <c r="AW303" s="2" t="n">
        <v>23</v>
      </c>
      <c r="AX303" s="2" t="n">
        <v>100</v>
      </c>
      <c r="AY303" s="2" t="n">
        <v>100</v>
      </c>
      <c r="AZ303" s="2" t="n">
        <v>99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41</v>
      </c>
      <c r="H304" s="2" t="n">
        <v>38</v>
      </c>
      <c r="I304" s="2" t="inlineStr">
        <is>
          <t>YOK</t>
        </is>
      </c>
      <c r="J304" s="2" t="inlineStr"/>
      <c r="K304" s="2" t="inlineStr">
        <is>
          <t>KRDMD.IS</t>
        </is>
      </c>
      <c r="L304" s="2" t="n">
        <v>1</v>
      </c>
      <c r="M304" s="2" t="inlineStr">
        <is>
          <t>GG</t>
        </is>
      </c>
      <c r="N304" s="2" t="inlineStr">
        <is>
          <t>GORECELI GUC (endeksi gecme ihtimali)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r_END&gt;75x1 &amp; dip10&gt;+3 &amp; SAT&gt;=1</t>
        </is>
      </c>
      <c r="R304" s="2" t="inlineStr">
        <is>
          <t>filtresiz</t>
        </is>
      </c>
      <c r="S304" s="2" t="inlineStr">
        <is>
          <t>mom5</t>
        </is>
      </c>
      <c r="T304" s="2" t="n">
        <v>1</v>
      </c>
      <c r="U304" s="2" t="n">
        <v>1</v>
      </c>
      <c r="V304" s="2" t="n">
        <v>1</v>
      </c>
      <c r="W304" s="2" t="n">
        <v>5</v>
      </c>
      <c r="X304" s="2" t="n">
        <v>7</v>
      </c>
      <c r="Y304" s="2" t="n">
        <v>249</v>
      </c>
      <c r="Z304" s="2" t="n">
        <v>209</v>
      </c>
      <c r="AA304" s="2" t="n">
        <v>209</v>
      </c>
      <c r="AB304" s="2" t="n">
        <v>228</v>
      </c>
      <c r="AC304" s="2" t="n">
        <v>11</v>
      </c>
      <c r="AD304" s="2" t="n">
        <v>-21</v>
      </c>
      <c r="AE304" s="2" t="n">
        <v>-21</v>
      </c>
      <c r="AF304" s="2" t="n">
        <v>228</v>
      </c>
      <c r="AG304" s="2" t="n">
        <v>0</v>
      </c>
      <c r="AH304" s="2" t="n">
        <v>0</v>
      </c>
      <c r="AI304" s="2" t="n">
        <v>2.8</v>
      </c>
      <c r="AJ304" s="2" t="n">
        <v>58</v>
      </c>
      <c r="AK304" s="2" t="n">
        <v>81</v>
      </c>
      <c r="AL304" s="2" t="n">
        <v>84</v>
      </c>
      <c r="AM304" s="2" t="n">
        <v>84</v>
      </c>
      <c r="AN304" s="2" t="n">
        <v>0</v>
      </c>
      <c r="AO304" s="2" t="n">
        <v>40</v>
      </c>
      <c r="AP304" s="2" t="n">
        <v>0</v>
      </c>
      <c r="AQ304" s="2" t="inlineStr">
        <is>
          <t>9/11</t>
        </is>
      </c>
      <c r="AR304" s="2" t="n">
        <v>-14</v>
      </c>
      <c r="AS304" s="2" t="n">
        <v>11</v>
      </c>
      <c r="AT304" s="2" t="n"/>
      <c r="AU304" s="2" t="n"/>
      <c r="AV304" s="2" t="n">
        <v>0</v>
      </c>
      <c r="AW304" s="2" t="n">
        <v>44</v>
      </c>
      <c r="AX304" s="2" t="n">
        <v>73</v>
      </c>
      <c r="AY304" s="2" t="n">
        <v>100</v>
      </c>
      <c r="AZ304" s="2" t="n">
        <v>100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43</v>
      </c>
      <c r="H305" s="2" t="n">
        <v>32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dip5&gt;+3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4</v>
      </c>
      <c r="X305" s="2" t="n">
        <v>7</v>
      </c>
      <c r="Y305" s="2" t="n">
        <v>249</v>
      </c>
      <c r="Z305" s="2" t="n">
        <v>189</v>
      </c>
      <c r="AA305" s="2" t="n">
        <v>189</v>
      </c>
      <c r="AB305" s="2" t="n">
        <v>229</v>
      </c>
      <c r="AC305" s="2" t="n">
        <v>11</v>
      </c>
      <c r="AD305" s="2" t="n">
        <v>-19</v>
      </c>
      <c r="AE305" s="2" t="n">
        <v>-19</v>
      </c>
      <c r="AF305" s="2" t="n">
        <v>229</v>
      </c>
      <c r="AG305" s="2" t="n">
        <v>0</v>
      </c>
      <c r="AH305" s="2" t="n">
        <v>0</v>
      </c>
      <c r="AI305" s="2" t="n">
        <v>2.9</v>
      </c>
      <c r="AJ305" s="2" t="n">
        <v>59</v>
      </c>
      <c r="AK305" s="2" t="n">
        <v>83</v>
      </c>
      <c r="AL305" s="2" t="n">
        <v>76</v>
      </c>
      <c r="AM305" s="2" t="n">
        <v>76</v>
      </c>
      <c r="AN305" s="2" t="n">
        <v>0</v>
      </c>
      <c r="AO305" s="2" t="n">
        <v>60</v>
      </c>
      <c r="AP305" s="2" t="n">
        <v>0</v>
      </c>
      <c r="AQ305" s="2" t="inlineStr">
        <is>
          <t>9/11</t>
        </is>
      </c>
      <c r="AR305" s="2" t="n">
        <v>-12</v>
      </c>
      <c r="AS305" s="2" t="n">
        <v>10</v>
      </c>
      <c r="AT305" s="2" t="n"/>
      <c r="AU305" s="2" t="n"/>
      <c r="AV305" s="2" t="n">
        <v>0</v>
      </c>
      <c r="AW305" s="2" t="n">
        <v>42</v>
      </c>
      <c r="AX305" s="2" t="n">
        <v>76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52</v>
      </c>
      <c r="H306" s="2" t="n">
        <v>24</v>
      </c>
      <c r="I306" s="2" t="inlineStr">
        <is>
          <t>YOK</t>
        </is>
      </c>
      <c r="J306" s="2" t="inlineStr"/>
      <c r="K306" s="2" t="inlineStr">
        <is>
          <t>EFOR.IS</t>
        </is>
      </c>
      <c r="L306" s="2" t="n">
        <v>1</v>
      </c>
      <c r="M306" s="2" t="inlineStr">
        <is>
          <t>GERI</t>
        </is>
      </c>
      <c r="N306" s="2" t="inlineStr">
        <is>
          <t>GERI CEKILME (fiyat asagi + ihtimal)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a1&gt;=70x1 &amp; zir10&lt;-2 &amp; yok</t>
        </is>
      </c>
      <c r="R306" s="2" t="inlineStr">
        <is>
          <t>ENDEKS&gt;SMA20</t>
        </is>
      </c>
      <c r="S306" s="2" t="inlineStr">
        <is>
          <t>a5</t>
        </is>
      </c>
      <c r="T306" s="2" t="n">
        <v>1</v>
      </c>
      <c r="U306" s="2" t="n">
        <v>1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128</v>
      </c>
      <c r="AA306" s="2" t="n">
        <v>128</v>
      </c>
      <c r="AB306" s="2" t="n">
        <v>214</v>
      </c>
      <c r="AC306" s="2" t="n">
        <v>10</v>
      </c>
      <c r="AD306" s="2" t="n">
        <v>-27</v>
      </c>
      <c r="AE306" s="2" t="n">
        <v>-27</v>
      </c>
      <c r="AF306" s="2" t="n">
        <v>214</v>
      </c>
      <c r="AG306" s="2" t="n">
        <v>0</v>
      </c>
      <c r="AH306" s="2" t="n">
        <v>0</v>
      </c>
      <c r="AI306" s="2" t="n">
        <v>3.1</v>
      </c>
      <c r="AJ306" s="2" t="n">
        <v>64</v>
      </c>
      <c r="AK306" s="2" t="n">
        <v>80</v>
      </c>
      <c r="AL306" s="2" t="n">
        <v>51</v>
      </c>
      <c r="AM306" s="2" t="n">
        <v>51</v>
      </c>
      <c r="AN306" s="2" t="n">
        <v>119</v>
      </c>
      <c r="AO306" s="2" t="n">
        <v>2</v>
      </c>
      <c r="AP306" s="2" t="n">
        <v>0</v>
      </c>
      <c r="AQ306" s="2" t="inlineStr">
        <is>
          <t>7/11</t>
        </is>
      </c>
      <c r="AR306" s="2" t="n">
        <v>-13</v>
      </c>
      <c r="AS306" s="2" t="n">
        <v>8</v>
      </c>
      <c r="AT306" s="2" t="n"/>
      <c r="AU306" s="2" t="n"/>
      <c r="AV306" s="2" t="n">
        <v>0</v>
      </c>
      <c r="AW306" s="2" t="n">
        <v>33</v>
      </c>
      <c r="AX306" s="2" t="n">
        <v>89</v>
      </c>
      <c r="AY306" s="2" t="n">
        <v>96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38</v>
      </c>
      <c r="I307" s="2" t="inlineStr">
        <is>
          <t>KRDMD.IS, KRDMD.IS</t>
        </is>
      </c>
      <c r="J307" s="2" t="inlineStr"/>
      <c r="K307" s="2" t="inlineStr">
        <is>
          <t>KRDMD.IS</t>
        </is>
      </c>
      <c r="L307" s="2" t="n">
        <v>1</v>
      </c>
      <c r="M307" s="2" t="inlineStr">
        <is>
          <t>GG</t>
        </is>
      </c>
      <c r="N307" s="2" t="inlineStr">
        <is>
          <t>GORECELI GUC (endeksi gecme ihtimali)</t>
        </is>
      </c>
      <c r="O307" s="2" t="inlineStr">
        <is>
          <t>VIOP</t>
        </is>
      </c>
      <c r="P307" s="2" t="inlineStr">
        <is>
          <t>LONG</t>
        </is>
      </c>
      <c r="Q307" s="2" t="inlineStr">
        <is>
          <t>r_END&gt;75x1 &amp; 10g&gt;+2 &amp; SAT&gt;=1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3</v>
      </c>
      <c r="V307" s="2" t="n">
        <v>2</v>
      </c>
      <c r="W307" s="2" t="n"/>
      <c r="X307" s="2" t="n">
        <v>7</v>
      </c>
      <c r="Y307" s="2" t="n">
        <v>249</v>
      </c>
      <c r="Z307" s="2" t="n">
        <v>129</v>
      </c>
      <c r="AA307" s="2" t="n">
        <v>131</v>
      </c>
      <c r="AB307" s="2" t="n">
        <v>191</v>
      </c>
      <c r="AC307" s="2" t="n">
        <v>9</v>
      </c>
      <c r="AD307" s="2" t="n">
        <v>-17</v>
      </c>
      <c r="AE307" s="2" t="n">
        <v>-17</v>
      </c>
      <c r="AF307" s="2" t="n">
        <v>196</v>
      </c>
      <c r="AG307" s="2" t="n">
        <v>4</v>
      </c>
      <c r="AH307" s="2" t="n">
        <v>-2</v>
      </c>
      <c r="AI307" s="2" t="n">
        <v>2.7</v>
      </c>
      <c r="AJ307" s="2" t="n">
        <v>59</v>
      </c>
      <c r="AK307" s="2" t="n">
        <v>92</v>
      </c>
      <c r="AL307" s="2" t="n">
        <v>74</v>
      </c>
      <c r="AM307" s="2" t="n">
        <v>52</v>
      </c>
      <c r="AN307" s="2" t="n">
        <v>0</v>
      </c>
      <c r="AO307" s="2" t="n">
        <v>63</v>
      </c>
      <c r="AP307" s="2" t="n">
        <v>55</v>
      </c>
      <c r="AQ307" s="2" t="inlineStr">
        <is>
          <t>7/11</t>
        </is>
      </c>
      <c r="AR307" s="2" t="n">
        <v>-6</v>
      </c>
      <c r="AS307" s="2" t="n">
        <v>7</v>
      </c>
      <c r="AT307" s="2" t="n"/>
      <c r="AU307" s="2" t="n"/>
      <c r="AV307" s="2" t="n">
        <v>0</v>
      </c>
      <c r="AW307" s="2" t="n">
        <v>29</v>
      </c>
      <c r="AX307" s="2" t="n">
        <v>94</v>
      </c>
      <c r="AY307" s="2" t="n">
        <v>100</v>
      </c>
      <c r="AZ307" s="2" t="n">
        <v>96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60</v>
      </c>
      <c r="H308" s="2" t="n">
        <v>14</v>
      </c>
      <c r="I308" s="2" t="inlineStr">
        <is>
          <t>SOKM.IS</t>
        </is>
      </c>
      <c r="J308" s="2" t="inlineStr"/>
      <c r="K308" s="2" t="inlineStr">
        <is>
          <t>SOKM.IS</t>
        </is>
      </c>
      <c r="L308" s="2" t="n">
        <v>1</v>
      </c>
      <c r="M308" s="2" t="inlineStr">
        <is>
          <t>VOL</t>
        </is>
      </c>
      <c r="N308" s="2" t="inlineStr">
        <is>
          <t>VOLATILITE (ATR oz yuzdeligi)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oz_ATR&gt;70x6 &amp; dip10&gt;+3 &amp; SAT&gt;=1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2</v>
      </c>
      <c r="V308" s="2" t="n">
        <v>1</v>
      </c>
      <c r="W308" s="2" t="n"/>
      <c r="X308" s="2" t="n">
        <v>7</v>
      </c>
      <c r="Y308" s="2" t="n">
        <v>249</v>
      </c>
      <c r="Z308" s="2" t="n">
        <v>72</v>
      </c>
      <c r="AA308" s="2" t="n">
        <v>73</v>
      </c>
      <c r="AB308" s="2" t="n">
        <v>160</v>
      </c>
      <c r="AC308" s="2" t="n">
        <v>8</v>
      </c>
      <c r="AD308" s="2" t="n">
        <v>-19</v>
      </c>
      <c r="AE308" s="2" t="n">
        <v>-19</v>
      </c>
      <c r="AF308" s="2" t="n">
        <v>160</v>
      </c>
      <c r="AG308" s="2" t="n">
        <v>0</v>
      </c>
      <c r="AH308" s="2" t="n">
        <v>0</v>
      </c>
      <c r="AI308" s="2" t="n">
        <v>2.7</v>
      </c>
      <c r="AJ308" s="2" t="n">
        <v>59</v>
      </c>
      <c r="AK308" s="2" t="n">
        <v>83</v>
      </c>
      <c r="AL308" s="2" t="n">
        <v>57</v>
      </c>
      <c r="AM308" s="2" t="n">
        <v>29</v>
      </c>
      <c r="AN308" s="2" t="n">
        <v>0</v>
      </c>
      <c r="AO308" s="2" t="n">
        <v>107</v>
      </c>
      <c r="AP308" s="2" t="n">
        <v>69</v>
      </c>
      <c r="AQ308" s="2" t="inlineStr">
        <is>
          <t>10/11</t>
        </is>
      </c>
      <c r="AR308" s="2" t="n">
        <v>-17</v>
      </c>
      <c r="AS308" s="2" t="n">
        <v>9</v>
      </c>
      <c r="AT308" s="2" t="n"/>
      <c r="AU308" s="2" t="n"/>
      <c r="AV308" s="2" t="n">
        <v>0</v>
      </c>
      <c r="AW308" s="2" t="n">
        <v>34</v>
      </c>
      <c r="AX308" s="2" t="n">
        <v>100</v>
      </c>
      <c r="AY308" s="2" t="n">
        <v>69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50</v>
      </c>
      <c r="D309" s="2" t="inlineStr">
        <is>
          <t>HAYIR (komsu/plato olculmedi)</t>
        </is>
      </c>
      <c r="E309" s="2" t="n"/>
      <c r="F309" s="2" t="n"/>
      <c r="G309" s="2" t="n">
        <v>52</v>
      </c>
      <c r="H309" s="2" t="n">
        <v>27</v>
      </c>
      <c r="I309" s="2" t="inlineStr">
        <is>
          <t>ASTOR.IS, EUPWR.IS, KRDMD.IS</t>
        </is>
      </c>
      <c r="J309" s="2" t="inlineStr"/>
      <c r="K309" s="2" t="inlineStr">
        <is>
          <t>ASTOR.IS, EUPWR.IS, KRDMD.IS</t>
        </is>
      </c>
      <c r="L309" s="2" t="n">
        <v>1</v>
      </c>
      <c r="M309" s="2" t="inlineStr">
        <is>
          <t>GG</t>
        </is>
      </c>
      <c r="N309" s="2" t="inlineStr">
        <is>
          <t>GORECELI GUC (endeksi gecme ihtimali)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r_END&gt;75x1 &amp; dip10&gt;+5 &amp; SAT&gt;=1</t>
        </is>
      </c>
      <c r="R309" s="2" t="inlineStr">
        <is>
          <t>filtresiz</t>
        </is>
      </c>
      <c r="S309" s="2" t="inlineStr">
        <is>
          <t>r_END</t>
        </is>
      </c>
      <c r="T309" s="2" t="n">
        <v>3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322</v>
      </c>
      <c r="AA309" s="2" t="n">
        <v>144</v>
      </c>
      <c r="AB309" s="2" t="n">
        <v>246</v>
      </c>
      <c r="AC309" s="2" t="n">
        <v>11</v>
      </c>
      <c r="AD309" s="2" t="n">
        <v>-15</v>
      </c>
      <c r="AE309" s="2" t="n">
        <v>-15</v>
      </c>
      <c r="AF309" s="2" t="n">
        <v>246</v>
      </c>
      <c r="AG309" s="2" t="n">
        <v>0</v>
      </c>
      <c r="AH309" s="2" t="n">
        <v>0</v>
      </c>
      <c r="AI309" s="2" t="n">
        <v>3.3</v>
      </c>
      <c r="AJ309" s="2" t="n">
        <v>58</v>
      </c>
      <c r="AK309" s="2" t="n">
        <v>88</v>
      </c>
      <c r="AL309" s="2" t="n">
        <v>86</v>
      </c>
      <c r="AM309" s="2" t="n">
        <v>58</v>
      </c>
      <c r="AN309" s="2" t="n">
        <v>0</v>
      </c>
      <c r="AO309" s="2" t="n">
        <v>35</v>
      </c>
      <c r="AP309" s="2" t="n">
        <v>70</v>
      </c>
      <c r="AQ309" s="2" t="inlineStr">
        <is>
          <t>10/11</t>
        </is>
      </c>
      <c r="AR309" s="2" t="n">
        <v>-5</v>
      </c>
      <c r="AS309" s="2" t="n">
        <v>8</v>
      </c>
      <c r="AT309" s="2" t="n"/>
      <c r="AU309" s="2" t="n"/>
      <c r="AV309" s="2" t="n">
        <v>0</v>
      </c>
      <c r="AW309" s="2" t="n">
        <v>31</v>
      </c>
      <c r="AX309" s="2" t="n">
        <v>88</v>
      </c>
      <c r="AY309" s="2" t="n">
        <v>100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35</v>
      </c>
      <c r="I310" s="2" t="inlineStr">
        <is>
          <t>ASTOR.IS, KRDMD.IS</t>
        </is>
      </c>
      <c r="J310" s="2" t="inlineStr"/>
      <c r="K310" s="2" t="inlineStr">
        <is>
          <t>ASTOR.IS,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a1</t>
        </is>
      </c>
      <c r="T310" s="2" t="n">
        <v>2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236</v>
      </c>
      <c r="AA310" s="2" t="n">
        <v>133</v>
      </c>
      <c r="AB310" s="2" t="n">
        <v>240</v>
      </c>
      <c r="AC310" s="2" t="n">
        <v>11</v>
      </c>
      <c r="AD310" s="2" t="n">
        <v>-15</v>
      </c>
      <c r="AE310" s="2" t="n">
        <v>-15</v>
      </c>
      <c r="AF310" s="2" t="n">
        <v>240</v>
      </c>
      <c r="AG310" s="2" t="n">
        <v>0</v>
      </c>
      <c r="AH310" s="2" t="n">
        <v>0</v>
      </c>
      <c r="AI310" s="2" t="n">
        <v>3.1</v>
      </c>
      <c r="AJ310" s="2" t="n">
        <v>58</v>
      </c>
      <c r="AK310" s="2" t="n">
        <v>90</v>
      </c>
      <c r="AL310" s="2" t="n">
        <v>86</v>
      </c>
      <c r="AM310" s="2" t="n">
        <v>53</v>
      </c>
      <c r="AN310" s="2" t="n">
        <v>0</v>
      </c>
      <c r="AO310" s="2" t="n">
        <v>36</v>
      </c>
      <c r="AP310" s="2" t="n">
        <v>80</v>
      </c>
      <c r="AQ310" s="2" t="inlineStr">
        <is>
          <t>9/11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46</v>
      </c>
      <c r="H311" s="2" t="n">
        <v>33</v>
      </c>
      <c r="I311" s="2" t="inlineStr">
        <is>
          <t>KRDMD.IS</t>
        </is>
      </c>
      <c r="J311" s="2" t="inlineStr"/>
      <c r="K311" s="2" t="inlineStr">
        <is>
          <t>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yok &amp; SAT&gt;=1</t>
        </is>
      </c>
      <c r="R311" s="2" t="inlineStr">
        <is>
          <t>filtresiz</t>
        </is>
      </c>
      <c r="S311" s="2" t="inlineStr">
        <is>
          <t>mom5</t>
        </is>
      </c>
      <c r="T311" s="2" t="n">
        <v>1</v>
      </c>
      <c r="U311" s="2" t="n">
        <v>2</v>
      </c>
      <c r="V311" s="2" t="n">
        <v>1</v>
      </c>
      <c r="W311" s="2" t="n">
        <v>3.5</v>
      </c>
      <c r="X311" s="2" t="n">
        <v>7</v>
      </c>
      <c r="Y311" s="2" t="n">
        <v>249</v>
      </c>
      <c r="Z311" s="2" t="n">
        <v>155</v>
      </c>
      <c r="AA311" s="2" t="n">
        <v>156</v>
      </c>
      <c r="AB311" s="2" t="n">
        <v>204</v>
      </c>
      <c r="AC311" s="2" t="n">
        <v>10</v>
      </c>
      <c r="AD311" s="2" t="n">
        <v>-25</v>
      </c>
      <c r="AE311" s="2" t="n">
        <v>-25</v>
      </c>
      <c r="AF311" s="2" t="n">
        <v>212</v>
      </c>
      <c r="AG311" s="2" t="n">
        <v>8</v>
      </c>
      <c r="AH311" s="2" t="n">
        <v>-3</v>
      </c>
      <c r="AI311" s="2" t="n">
        <v>2.8</v>
      </c>
      <c r="AJ311" s="2" t="n">
        <v>58</v>
      </c>
      <c r="AK311" s="2" t="n">
        <v>87</v>
      </c>
      <c r="AL311" s="2" t="n">
        <v>96</v>
      </c>
      <c r="AM311" s="2" t="n">
        <v>62</v>
      </c>
      <c r="AN311" s="2" t="n">
        <v>0</v>
      </c>
      <c r="AO311" s="2" t="n">
        <v>10</v>
      </c>
      <c r="AP311" s="2" t="n">
        <v>83</v>
      </c>
      <c r="AQ311" s="2" t="inlineStr">
        <is>
          <t>8/11</t>
        </is>
      </c>
      <c r="AR311" s="2" t="n">
        <v>-13</v>
      </c>
      <c r="AS311" s="2" t="n">
        <v>10</v>
      </c>
      <c r="AT311" s="2" t="n"/>
      <c r="AU311" s="2" t="n"/>
      <c r="AV311" s="2" t="n">
        <v>0</v>
      </c>
      <c r="AW311" s="2" t="n">
        <v>42</v>
      </c>
      <c r="AX311" s="2" t="n">
        <v>80</v>
      </c>
      <c r="AY311" s="2" t="n">
        <v>100</v>
      </c>
      <c r="AZ311" s="2" t="n">
        <v>94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85</v>
      </c>
      <c r="H312" s="2" t="n">
        <v>19</v>
      </c>
      <c r="I312" s="2" t="inlineStr">
        <is>
          <t>YOK</t>
        </is>
      </c>
      <c r="J312" s="2" t="inlineStr"/>
      <c r="K312" s="2" t="inlineStr">
        <is>
          <t>QUAGR.IS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r_END&gt;75x3 &amp; 5g&gt;+2 &amp; SAT&gt;=1</t>
        </is>
      </c>
      <c r="R312" s="2" t="inlineStr">
        <is>
          <t>filtresiz</t>
        </is>
      </c>
      <c r="S312" s="2" t="inlineStr">
        <is>
          <t>net</t>
        </is>
      </c>
      <c r="T312" s="2" t="n">
        <v>1</v>
      </c>
      <c r="U312" s="2" t="n">
        <v>1</v>
      </c>
      <c r="V312" s="2" t="n">
        <v>1</v>
      </c>
      <c r="W312" s="2" t="n">
        <v>5</v>
      </c>
      <c r="X312" s="2" t="n">
        <v>7</v>
      </c>
      <c r="Y312" s="2" t="n">
        <v>249</v>
      </c>
      <c r="Z312" s="2" t="n">
        <v>226</v>
      </c>
      <c r="AA312" s="2" t="n">
        <v>226</v>
      </c>
      <c r="AB312" s="2" t="n">
        <v>186</v>
      </c>
      <c r="AC312" s="2" t="n">
        <v>9</v>
      </c>
      <c r="AD312" s="2" t="n">
        <v>-32</v>
      </c>
      <c r="AE312" s="2" t="n">
        <v>-32</v>
      </c>
      <c r="AF312" s="2" t="n">
        <v>200</v>
      </c>
      <c r="AG312" s="2" t="n">
        <v>14</v>
      </c>
      <c r="AH312" s="2" t="n">
        <v>-5</v>
      </c>
      <c r="AI312" s="2" t="n">
        <v>2.2</v>
      </c>
      <c r="AJ312" s="2" t="n">
        <v>56</v>
      </c>
      <c r="AK312" s="2" t="n">
        <v>78</v>
      </c>
      <c r="AL312" s="2" t="n">
        <v>90</v>
      </c>
      <c r="AM312" s="2" t="n">
        <v>90</v>
      </c>
      <c r="AN312" s="2" t="n">
        <v>0</v>
      </c>
      <c r="AO312" s="2" t="n">
        <v>23</v>
      </c>
      <c r="AP312" s="2" t="n">
        <v>0</v>
      </c>
      <c r="AQ312" s="2" t="inlineStr">
        <is>
          <t>8/11</t>
        </is>
      </c>
      <c r="AR312" s="2" t="n">
        <v>-17</v>
      </c>
      <c r="AS312" s="2" t="n">
        <v>9</v>
      </c>
      <c r="AT312" s="2" t="n"/>
      <c r="AU312" s="2" t="n"/>
      <c r="AV312" s="2" t="n">
        <v>0</v>
      </c>
      <c r="AW312" s="2" t="n">
        <v>35</v>
      </c>
      <c r="AX312" s="2" t="n">
        <v>100</v>
      </c>
      <c r="AY312" s="2" t="n">
        <v>84</v>
      </c>
      <c r="AZ312" s="2" t="n">
        <v>88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80</v>
      </c>
      <c r="H313" s="2" t="n">
        <v>25</v>
      </c>
      <c r="I313" s="2" t="inlineStr">
        <is>
          <t>YOK</t>
        </is>
      </c>
      <c r="J313" s="2" t="inlineStr"/>
      <c r="K313" s="2" t="inlineStr">
        <is>
          <t>AKSEN.IS</t>
        </is>
      </c>
      <c r="L313" s="2" t="n">
        <v>1</v>
      </c>
      <c r="M313" s="2" t="inlineStr">
        <is>
          <t>PERSIST</t>
        </is>
      </c>
      <c r="N313" s="2" t="inlineStr">
        <is>
          <t>GERCEKLESMEMIS PERSISTANS (K gun ihtimal yuksek, hedef gorulmedi)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a1&gt;=60x3 &amp; %3 gorulmedi &amp; 10g&lt;-2 &amp; AL&gt;=2</t>
        </is>
      </c>
      <c r="R313" s="2" t="inlineStr">
        <is>
          <t>filtresiz</t>
        </is>
      </c>
      <c r="S313" s="2" t="inlineStr">
        <is>
          <t>oz_a1</t>
        </is>
      </c>
      <c r="T313" s="2" t="n">
        <v>1</v>
      </c>
      <c r="U313" s="2" t="n">
        <v>1</v>
      </c>
      <c r="V313" s="2" t="n">
        <v>1</v>
      </c>
      <c r="W313" s="2" t="n"/>
      <c r="X313" s="2" t="n">
        <v>7</v>
      </c>
      <c r="Y313" s="2" t="n">
        <v>249</v>
      </c>
      <c r="Z313" s="2" t="n">
        <v>140</v>
      </c>
      <c r="AA313" s="2" t="n">
        <v>140</v>
      </c>
      <c r="AB313" s="2" t="n">
        <v>137</v>
      </c>
      <c r="AC313" s="2" t="n">
        <v>8</v>
      </c>
      <c r="AD313" s="2" t="n">
        <v>-12</v>
      </c>
      <c r="AE313" s="2" t="n">
        <v>-12</v>
      </c>
      <c r="AF313" s="2" t="n">
        <v>140</v>
      </c>
      <c r="AG313" s="2" t="n">
        <v>3</v>
      </c>
      <c r="AH313" s="2" t="n">
        <v>-1</v>
      </c>
      <c r="AI313" s="2" t="n">
        <v>2.7</v>
      </c>
      <c r="AJ313" s="2" t="n">
        <v>58</v>
      </c>
      <c r="AK313" s="2" t="n">
        <v>76</v>
      </c>
      <c r="AL313" s="2" t="n">
        <v>56</v>
      </c>
      <c r="AM313" s="2" t="n">
        <v>56</v>
      </c>
      <c r="AN313" s="2" t="n">
        <v>0</v>
      </c>
      <c r="AO313" s="2" t="n">
        <v>109</v>
      </c>
      <c r="AP313" s="2" t="n">
        <v>0</v>
      </c>
      <c r="AQ313" s="2" t="inlineStr">
        <is>
          <t>10/11</t>
        </is>
      </c>
      <c r="AR313" s="2" t="n">
        <v>-7</v>
      </c>
      <c r="AS313" s="2" t="n">
        <v>6</v>
      </c>
      <c r="AT313" s="2" t="n"/>
      <c r="AU313" s="2" t="n"/>
      <c r="AV313" s="2" t="n">
        <v>0</v>
      </c>
      <c r="AW313" s="2" t="n">
        <v>24</v>
      </c>
      <c r="AX313" s="2" t="n">
        <v>100</v>
      </c>
      <c r="AY313" s="2" t="n">
        <v>100</v>
      </c>
      <c r="AZ313" s="2" t="n">
        <v>96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56</v>
      </c>
      <c r="H314" s="2" t="n">
        <v>35</v>
      </c>
      <c r="I314" s="2" t="inlineStr">
        <is>
          <t>KRDMD.IS</t>
        </is>
      </c>
      <c r="J314" s="2" t="inlineStr"/>
      <c r="K314" s="2" t="inlineStr">
        <is>
          <t>KRDMD.IS</t>
        </is>
      </c>
      <c r="L314" s="2" t="n">
        <v>1</v>
      </c>
      <c r="M314" s="2" t="inlineStr">
        <is>
          <t>GG</t>
        </is>
      </c>
      <c r="N314" s="2" t="inlineStr">
        <is>
          <t>GORECELI GUC (endeksi gecme ihtimali)</t>
        </is>
      </c>
      <c r="O314" s="2" t="inlineStr">
        <is>
          <t>VIOP</t>
        </is>
      </c>
      <c r="P314" s="2" t="inlineStr">
        <is>
          <t>LONG</t>
        </is>
      </c>
      <c r="Q314" s="2" t="inlineStr">
        <is>
          <t>r_END&gt;75x1 &amp; dip10&gt;+2 &amp; SAT&gt;=1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3</v>
      </c>
      <c r="V314" s="2" t="n">
        <v>2</v>
      </c>
      <c r="W314" s="2" t="n"/>
      <c r="X314" s="2" t="n">
        <v>7</v>
      </c>
      <c r="Y314" s="2" t="n">
        <v>249</v>
      </c>
      <c r="Z314" s="2" t="n">
        <v>140</v>
      </c>
      <c r="AA314" s="2" t="n">
        <v>141</v>
      </c>
      <c r="AB314" s="2" t="n">
        <v>196</v>
      </c>
      <c r="AC314" s="2" t="n">
        <v>10</v>
      </c>
      <c r="AD314" s="2" t="n">
        <v>-15</v>
      </c>
      <c r="AE314" s="2" t="n">
        <v>-15</v>
      </c>
      <c r="AF314" s="2" t="n">
        <v>196</v>
      </c>
      <c r="AG314" s="2" t="n">
        <v>0</v>
      </c>
      <c r="AH314" s="2" t="n">
        <v>0</v>
      </c>
      <c r="AI314" s="2" t="n">
        <v>2.8</v>
      </c>
      <c r="AJ314" s="2" t="n">
        <v>59</v>
      </c>
      <c r="AK314" s="2" t="n">
        <v>90</v>
      </c>
      <c r="AL314" s="2" t="n">
        <v>82</v>
      </c>
      <c r="AM314" s="2" t="n">
        <v>56</v>
      </c>
      <c r="AN314" s="2" t="n">
        <v>0</v>
      </c>
      <c r="AO314" s="2" t="n">
        <v>42</v>
      </c>
      <c r="AP314" s="2" t="n">
        <v>66</v>
      </c>
      <c r="AQ314" s="2" t="inlineStr">
        <is>
          <t>7/11</t>
        </is>
      </c>
      <c r="AR314" s="2" t="n">
        <v>-4</v>
      </c>
      <c r="AS314" s="2" t="n">
        <v>7</v>
      </c>
      <c r="AT314" s="2" t="n"/>
      <c r="AU314" s="2" t="n"/>
      <c r="AV314" s="2" t="n">
        <v>0</v>
      </c>
      <c r="AW314" s="2" t="n">
        <v>26</v>
      </c>
      <c r="AX314" s="2" t="n">
        <v>94</v>
      </c>
      <c r="AY314" s="2" t="n">
        <v>100</v>
      </c>
      <c r="AZ314" s="2" t="n">
        <v>100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16</v>
      </c>
      <c r="I315" s="2" t="inlineStr">
        <is>
          <t>YOK</t>
        </is>
      </c>
      <c r="J315" s="2" t="inlineStr"/>
      <c r="K315" s="2" t="inlineStr">
        <is>
          <t>EFOR.IS</t>
        </is>
      </c>
      <c r="L315" s="2" t="n">
        <v>1</v>
      </c>
      <c r="M315" s="2" t="inlineStr">
        <is>
          <t>GERI</t>
        </is>
      </c>
      <c r="N315" s="2" t="inlineStr">
        <is>
          <t>GERI CEKILME (fiyat asagi + ihtimal)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r_a5&gt;75x1 &amp; zir10&lt;-3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2</v>
      </c>
      <c r="V315" s="2" t="n">
        <v>1</v>
      </c>
      <c r="W315" s="2" t="n">
        <v>3</v>
      </c>
      <c r="X315" s="2" t="n">
        <v>7</v>
      </c>
      <c r="Y315" s="2" t="n">
        <v>249</v>
      </c>
      <c r="Z315" s="2" t="n">
        <v>145</v>
      </c>
      <c r="AA315" s="2" t="n">
        <v>145</v>
      </c>
      <c r="AB315" s="2" t="n">
        <v>127</v>
      </c>
      <c r="AC315" s="2" t="n">
        <v>7</v>
      </c>
      <c r="AD315" s="2" t="n">
        <v>-36</v>
      </c>
      <c r="AE315" s="2" t="n">
        <v>-36</v>
      </c>
      <c r="AF315" s="2" t="n">
        <v>131</v>
      </c>
      <c r="AG315" s="2" t="n">
        <v>4</v>
      </c>
      <c r="AH315" s="2" t="n">
        <v>-2</v>
      </c>
      <c r="AI315" s="2" t="n">
        <v>2.3</v>
      </c>
      <c r="AJ315" s="2" t="n">
        <v>61</v>
      </c>
      <c r="AK315" s="2" t="n">
        <v>82</v>
      </c>
      <c r="AL315" s="2" t="n">
        <v>89</v>
      </c>
      <c r="AM315" s="2" t="n">
        <v>58</v>
      </c>
      <c r="AN315" s="2" t="n">
        <v>0</v>
      </c>
      <c r="AO315" s="2" t="n">
        <v>26</v>
      </c>
      <c r="AP315" s="2" t="n">
        <v>78</v>
      </c>
      <c r="AQ315" s="2" t="inlineStr">
        <is>
          <t>9/11</t>
        </is>
      </c>
      <c r="AR315" s="2" t="n">
        <v>-30</v>
      </c>
      <c r="AS315" s="2" t="n">
        <v>10</v>
      </c>
      <c r="AT315" s="2" t="n"/>
      <c r="AU315" s="2" t="n"/>
      <c r="AV315" s="2" t="n">
        <v>0</v>
      </c>
      <c r="AW315" s="2" t="n">
        <v>40</v>
      </c>
      <c r="AX315" s="2" t="n">
        <v>94</v>
      </c>
      <c r="AY315" s="2" t="n">
        <v>74</v>
      </c>
      <c r="AZ315" s="2" t="n">
        <v>95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52</v>
      </c>
      <c r="H316" s="2" t="n">
        <v>24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r_a1&gt;75x1 &amp; zir10&lt;-2 &amp; yok</t>
        </is>
      </c>
      <c r="R316" s="2" t="inlineStr">
        <is>
          <t>ENDEKS&gt;SMA20</t>
        </is>
      </c>
      <c r="S316" s="2" t="inlineStr">
        <is>
          <t>a5</t>
        </is>
      </c>
      <c r="T316" s="2" t="n">
        <v>1</v>
      </c>
      <c r="U316" s="2" t="n">
        <v>1</v>
      </c>
      <c r="V316" s="2" t="n">
        <v>1</v>
      </c>
      <c r="W316" s="2" t="n">
        <v>5</v>
      </c>
      <c r="X316" s="2" t="n">
        <v>7</v>
      </c>
      <c r="Y316" s="2" t="n">
        <v>249</v>
      </c>
      <c r="Z316" s="2" t="n">
        <v>128</v>
      </c>
      <c r="AA316" s="2" t="n">
        <v>128</v>
      </c>
      <c r="AB316" s="2" t="n">
        <v>204</v>
      </c>
      <c r="AC316" s="2" t="n">
        <v>10</v>
      </c>
      <c r="AD316" s="2" t="n">
        <v>-27</v>
      </c>
      <c r="AE316" s="2" t="n">
        <v>-27</v>
      </c>
      <c r="AF316" s="2" t="n">
        <v>204</v>
      </c>
      <c r="AG316" s="2" t="n">
        <v>0</v>
      </c>
      <c r="AH316" s="2" t="n">
        <v>0</v>
      </c>
      <c r="AI316" s="2" t="n">
        <v>3</v>
      </c>
      <c r="AJ316" s="2" t="n">
        <v>63</v>
      </c>
      <c r="AK316" s="2" t="n">
        <v>80</v>
      </c>
      <c r="AL316" s="2" t="n">
        <v>51</v>
      </c>
      <c r="AM316" s="2" t="n">
        <v>51</v>
      </c>
      <c r="AN316" s="2" t="n">
        <v>119</v>
      </c>
      <c r="AO316" s="2" t="n">
        <v>2</v>
      </c>
      <c r="AP316" s="2" t="n">
        <v>0</v>
      </c>
      <c r="AQ316" s="2" t="inlineStr">
        <is>
          <t>7/11</t>
        </is>
      </c>
      <c r="AR316" s="2" t="n">
        <v>-13</v>
      </c>
      <c r="AS316" s="2" t="n">
        <v>8</v>
      </c>
      <c r="AT316" s="2" t="n"/>
      <c r="AU316" s="2" t="n"/>
      <c r="AV316" s="2" t="n">
        <v>0</v>
      </c>
      <c r="AW316" s="2" t="n">
        <v>32</v>
      </c>
      <c r="AX316" s="2" t="n">
        <v>89</v>
      </c>
      <c r="AY316" s="2" t="n">
        <v>96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53</v>
      </c>
      <c r="H317" s="2" t="n">
        <v>39</v>
      </c>
      <c r="I317" s="2" t="inlineStr">
        <is>
          <t>KRDMD.IS</t>
        </is>
      </c>
      <c r="J317" s="2" t="inlineStr"/>
      <c r="K317" s="2" t="inlineStr">
        <is>
          <t>KRDMD.IS</t>
        </is>
      </c>
      <c r="L317" s="2" t="n">
        <v>1</v>
      </c>
      <c r="M317" s="2" t="inlineStr">
        <is>
          <t>GG</t>
        </is>
      </c>
      <c r="N317" s="2" t="inlineStr">
        <is>
          <t>GORECELI GUC (endeksi gecme ihtimali)</t>
        </is>
      </c>
      <c r="O317" s="2" t="inlineStr">
        <is>
          <t>VIOP</t>
        </is>
      </c>
      <c r="P317" s="2" t="inlineStr">
        <is>
          <t>LONG</t>
        </is>
      </c>
      <c r="Q317" s="2" t="inlineStr">
        <is>
          <t>r_END&gt;75x1 &amp; dip5&gt;+3 &amp; SAT&gt;=1</t>
        </is>
      </c>
      <c r="R317" s="2" t="inlineStr">
        <is>
          <t>filtresiz</t>
        </is>
      </c>
      <c r="S317" s="2" t="inlineStr">
        <is>
          <t>oz_a1</t>
        </is>
      </c>
      <c r="T317" s="2" t="n">
        <v>1</v>
      </c>
      <c r="U317" s="2" t="n">
        <v>2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112</v>
      </c>
      <c r="AA317" s="2" t="n">
        <v>113</v>
      </c>
      <c r="AB317" s="2" t="n">
        <v>173</v>
      </c>
      <c r="AC317" s="2" t="n">
        <v>9</v>
      </c>
      <c r="AD317" s="2" t="n">
        <v>-17</v>
      </c>
      <c r="AE317" s="2" t="n">
        <v>-17</v>
      </c>
      <c r="AF317" s="2" t="n">
        <v>173</v>
      </c>
      <c r="AG317" s="2" t="n">
        <v>0</v>
      </c>
      <c r="AH317" s="2" t="n">
        <v>0</v>
      </c>
      <c r="AI317" s="2" t="n">
        <v>2.5</v>
      </c>
      <c r="AJ317" s="2" t="n">
        <v>59</v>
      </c>
      <c r="AK317" s="2" t="n">
        <v>94</v>
      </c>
      <c r="AL317" s="2" t="n">
        <v>77</v>
      </c>
      <c r="AM317" s="2" t="n">
        <v>45</v>
      </c>
      <c r="AN317" s="2" t="n">
        <v>0</v>
      </c>
      <c r="AO317" s="2" t="n">
        <v>58</v>
      </c>
      <c r="AP317" s="2" t="n">
        <v>78</v>
      </c>
      <c r="AQ317" s="2" t="inlineStr">
        <is>
          <t>8/11</t>
        </is>
      </c>
      <c r="AR317" s="2" t="n">
        <v>-8</v>
      </c>
      <c r="AS317" s="2" t="n">
        <v>7</v>
      </c>
      <c r="AT317" s="2" t="n"/>
      <c r="AU317" s="2" t="n"/>
      <c r="AV317" s="2" t="n">
        <v>0</v>
      </c>
      <c r="AW317" s="2" t="n">
        <v>29</v>
      </c>
      <c r="AX317" s="2" t="n">
        <v>90</v>
      </c>
      <c r="AY317" s="2" t="n">
        <v>100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58</v>
      </c>
      <c r="H318" s="2" t="n">
        <v>59</v>
      </c>
      <c r="I318" s="2" t="inlineStr">
        <is>
          <t>BRSAN.IS, KRDMD.IS</t>
        </is>
      </c>
      <c r="J318" s="2" t="inlineStr"/>
      <c r="K318" s="2" t="inlineStr">
        <is>
          <t>BRSAN.IS, 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10g&gt;+5 &amp; yok</t>
        </is>
      </c>
      <c r="R318" s="2" t="inlineStr">
        <is>
          <t>filtresiz</t>
        </is>
      </c>
      <c r="S318" s="2" t="inlineStr">
        <is>
          <t>a1</t>
        </is>
      </c>
      <c r="T318" s="2" t="n">
        <v>2</v>
      </c>
      <c r="U318" s="2" t="n">
        <v>2</v>
      </c>
      <c r="V318" s="2" t="n">
        <v>1</v>
      </c>
      <c r="W318" s="2" t="n"/>
      <c r="X318" s="2" t="n">
        <v>7</v>
      </c>
      <c r="Y318" s="2" t="n">
        <v>249</v>
      </c>
      <c r="Z318" s="2" t="n">
        <v>226</v>
      </c>
      <c r="AA318" s="2" t="n">
        <v>127</v>
      </c>
      <c r="AB318" s="2" t="n">
        <v>175</v>
      </c>
      <c r="AC318" s="2" t="n">
        <v>9</v>
      </c>
      <c r="AD318" s="2" t="n">
        <v>-23</v>
      </c>
      <c r="AE318" s="2" t="n">
        <v>-23</v>
      </c>
      <c r="AF318" s="2" t="n">
        <v>175</v>
      </c>
      <c r="AG318" s="2" t="n">
        <v>0</v>
      </c>
      <c r="AH318" s="2" t="n">
        <v>0</v>
      </c>
      <c r="AI318" s="2" t="n">
        <v>2.4</v>
      </c>
      <c r="AJ318" s="2" t="n">
        <v>52</v>
      </c>
      <c r="AK318" s="2" t="n">
        <v>86</v>
      </c>
      <c r="AL318" s="2" t="n">
        <v>86</v>
      </c>
      <c r="AM318" s="2" t="n">
        <v>51</v>
      </c>
      <c r="AN318" s="2" t="n">
        <v>0</v>
      </c>
      <c r="AO318" s="2" t="n">
        <v>37</v>
      </c>
      <c r="AP318" s="2" t="n">
        <v>85</v>
      </c>
      <c r="AQ318" s="2" t="inlineStr">
        <is>
          <t>7/11</t>
        </is>
      </c>
      <c r="AR318" s="2" t="n">
        <v>-10</v>
      </c>
      <c r="AS318" s="2" t="n">
        <v>6</v>
      </c>
      <c r="AT318" s="2" t="n"/>
      <c r="AU318" s="2" t="n"/>
      <c r="AV318" s="2" t="n">
        <v>0</v>
      </c>
      <c r="AW318" s="2" t="n">
        <v>24</v>
      </c>
      <c r="AX318" s="2" t="n">
        <v>97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57</v>
      </c>
      <c r="H319" s="2" t="n">
        <v>35</v>
      </c>
      <c r="I319" s="2" t="inlineStr">
        <is>
          <t>KRDMD.IS</t>
        </is>
      </c>
      <c r="J319" s="2" t="inlineStr"/>
      <c r="K319" s="2" t="inlineStr">
        <is>
          <t>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dip5&gt;+3 &amp; SAT&gt;=1</t>
        </is>
      </c>
      <c r="R319" s="2" t="inlineStr">
        <is>
          <t>filtresiz</t>
        </is>
      </c>
      <c r="S319" s="2" t="inlineStr">
        <is>
          <t>oz_a1</t>
        </is>
      </c>
      <c r="T319" s="2" t="n">
        <v>1</v>
      </c>
      <c r="U319" s="2" t="n">
        <v>2</v>
      </c>
      <c r="V319" s="2" t="n">
        <v>2</v>
      </c>
      <c r="W319" s="2" t="n"/>
      <c r="X319" s="2" t="n">
        <v>7</v>
      </c>
      <c r="Y319" s="2" t="n">
        <v>249</v>
      </c>
      <c r="Z319" s="2" t="n">
        <v>182</v>
      </c>
      <c r="AA319" s="2" t="n">
        <v>183</v>
      </c>
      <c r="AB319" s="2" t="n">
        <v>173</v>
      </c>
      <c r="AC319" s="2" t="n">
        <v>9</v>
      </c>
      <c r="AD319" s="2" t="n">
        <v>-15</v>
      </c>
      <c r="AE319" s="2" t="n">
        <v>-15</v>
      </c>
      <c r="AF319" s="2" t="n">
        <v>173</v>
      </c>
      <c r="AG319" s="2" t="n">
        <v>0</v>
      </c>
      <c r="AH319" s="2" t="n">
        <v>0</v>
      </c>
      <c r="AI319" s="2" t="n">
        <v>2.7</v>
      </c>
      <c r="AJ319" s="2" t="n">
        <v>58</v>
      </c>
      <c r="AK319" s="2" t="n">
        <v>92</v>
      </c>
      <c r="AL319" s="2" t="n">
        <v>72</v>
      </c>
      <c r="AM319" s="2" t="n">
        <v>73</v>
      </c>
      <c r="AN319" s="2" t="n">
        <v>0</v>
      </c>
      <c r="AO319" s="2" t="n">
        <v>66</v>
      </c>
      <c r="AP319" s="2" t="n">
        <v>0</v>
      </c>
      <c r="AQ319" s="2" t="inlineStr">
        <is>
          <t>7/11</t>
        </is>
      </c>
      <c r="AR319" s="2" t="n">
        <v>-6</v>
      </c>
      <c r="AS319" s="2" t="n">
        <v>6</v>
      </c>
      <c r="AT319" s="2" t="n"/>
      <c r="AU319" s="2" t="n"/>
      <c r="AV319" s="2" t="n">
        <v>0</v>
      </c>
      <c r="AW319" s="2" t="n">
        <v>25</v>
      </c>
      <c r="AX319" s="2" t="n">
        <v>95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59</v>
      </c>
      <c r="H320" s="2" t="n">
        <v>40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10g&gt;+5 &amp; SKOR&gt;=2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1</v>
      </c>
      <c r="W320" s="2" t="n"/>
      <c r="X320" s="2" t="n">
        <v>7</v>
      </c>
      <c r="Y320" s="2" t="n">
        <v>249</v>
      </c>
      <c r="Z320" s="2" t="n">
        <v>103</v>
      </c>
      <c r="AA320" s="2" t="n">
        <v>104</v>
      </c>
      <c r="AB320" s="2" t="n">
        <v>199</v>
      </c>
      <c r="AC320" s="2" t="n">
        <v>10</v>
      </c>
      <c r="AD320" s="2" t="n">
        <v>-17</v>
      </c>
      <c r="AE320" s="2" t="n">
        <v>-17</v>
      </c>
      <c r="AF320" s="2" t="n">
        <v>221</v>
      </c>
      <c r="AG320" s="2" t="n">
        <v>22</v>
      </c>
      <c r="AH320" s="2" t="n">
        <v>-7</v>
      </c>
      <c r="AI320" s="2" t="n">
        <v>2.5</v>
      </c>
      <c r="AJ320" s="2" t="n">
        <v>55</v>
      </c>
      <c r="AK320" s="2" t="n">
        <v>87</v>
      </c>
      <c r="AL320" s="2" t="n">
        <v>82</v>
      </c>
      <c r="AM320" s="2" t="n">
        <v>42</v>
      </c>
      <c r="AN320" s="2" t="n">
        <v>0</v>
      </c>
      <c r="AO320" s="2" t="n">
        <v>45</v>
      </c>
      <c r="AP320" s="2" t="n">
        <v>100</v>
      </c>
      <c r="AQ320" s="2" t="inlineStr">
        <is>
          <t>7/11</t>
        </is>
      </c>
      <c r="AR320" s="2" t="n">
        <v>-8</v>
      </c>
      <c r="AS320" s="2" t="n">
        <v>8</v>
      </c>
      <c r="AT320" s="2" t="n"/>
      <c r="AU320" s="2" t="n"/>
      <c r="AV320" s="2" t="n">
        <v>0</v>
      </c>
      <c r="AW320" s="2" t="n">
        <v>32</v>
      </c>
      <c r="AX320" s="2" t="n">
        <v>99</v>
      </c>
      <c r="AY320" s="2" t="n">
        <v>100</v>
      </c>
      <c r="AZ320" s="2" t="n">
        <v>83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53</v>
      </c>
      <c r="H321" s="2" t="n">
        <v>25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dip5&gt;+3 &amp; SAT&gt;=1</t>
        </is>
      </c>
      <c r="R321" s="2" t="inlineStr">
        <is>
          <t>filtresiz</t>
        </is>
      </c>
      <c r="S321" s="2" t="inlineStr">
        <is>
          <t>a1</t>
        </is>
      </c>
      <c r="T321" s="2" t="n">
        <v>1</v>
      </c>
      <c r="U321" s="2" t="n">
        <v>2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122</v>
      </c>
      <c r="AA321" s="2" t="n">
        <v>123</v>
      </c>
      <c r="AB321" s="2" t="n">
        <v>222</v>
      </c>
      <c r="AC321" s="2" t="n">
        <v>10</v>
      </c>
      <c r="AD321" s="2" t="n">
        <v>-15</v>
      </c>
      <c r="AE321" s="2" t="n">
        <v>-15</v>
      </c>
      <c r="AF321" s="2" t="n">
        <v>237</v>
      </c>
      <c r="AG321" s="2" t="n">
        <v>14</v>
      </c>
      <c r="AH321" s="2" t="n">
        <v>-4</v>
      </c>
      <c r="AI321" s="2" t="n">
        <v>2.8</v>
      </c>
      <c r="AJ321" s="2" t="n">
        <v>59</v>
      </c>
      <c r="AK321" s="2" t="n">
        <v>90</v>
      </c>
      <c r="AL321" s="2" t="n">
        <v>83</v>
      </c>
      <c r="AM321" s="2" t="n">
        <v>49</v>
      </c>
      <c r="AN321" s="2" t="n">
        <v>0</v>
      </c>
      <c r="AO321" s="2" t="n">
        <v>43</v>
      </c>
      <c r="AP321" s="2" t="n">
        <v>83</v>
      </c>
      <c r="AQ321" s="2" t="inlineStr">
        <is>
          <t>8/11</t>
        </is>
      </c>
      <c r="AR321" s="2" t="n">
        <v>-8</v>
      </c>
      <c r="AS321" s="2" t="n">
        <v>9</v>
      </c>
      <c r="AT321" s="2" t="n"/>
      <c r="AU321" s="2" t="n"/>
      <c r="AV321" s="2" t="n">
        <v>0</v>
      </c>
      <c r="AW321" s="2" t="n">
        <v>36</v>
      </c>
      <c r="AX321" s="2" t="n">
        <v>90</v>
      </c>
      <c r="AY321" s="2" t="n">
        <v>99</v>
      </c>
      <c r="AZ321" s="2" t="n">
        <v>89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64</v>
      </c>
      <c r="H322" s="2" t="n">
        <v>26</v>
      </c>
      <c r="I322" s="2" t="inlineStr">
        <is>
          <t>YOK</t>
        </is>
      </c>
      <c r="J322" s="2" t="inlineStr"/>
      <c r="K322" s="2" t="inlineStr">
        <is>
          <t>AKSEN.IS</t>
        </is>
      </c>
      <c r="L322" s="2" t="n">
        <v>1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a1&gt;=60x3 &amp; %3 gorulmedi &amp; 10g&lt;-3 &amp; AL&gt;=2</t>
        </is>
      </c>
      <c r="R322" s="2" t="inlineStr">
        <is>
          <t>filtresiz</t>
        </is>
      </c>
      <c r="S322" s="2" t="inlineStr">
        <is>
          <t>oz_a1</t>
        </is>
      </c>
      <c r="T322" s="2" t="n">
        <v>1</v>
      </c>
      <c r="U322" s="2" t="n">
        <v>1</v>
      </c>
      <c r="V322" s="2" t="n">
        <v>1</v>
      </c>
      <c r="W322" s="2" t="n">
        <v>4</v>
      </c>
      <c r="X322" s="2" t="n">
        <v>7</v>
      </c>
      <c r="Y322" s="2" t="n">
        <v>249</v>
      </c>
      <c r="Z322" s="2" t="n">
        <v>135</v>
      </c>
      <c r="AA322" s="2" t="n">
        <v>135</v>
      </c>
      <c r="AB322" s="2" t="n">
        <v>108</v>
      </c>
      <c r="AC322" s="2" t="n">
        <v>6</v>
      </c>
      <c r="AD322" s="2" t="n">
        <v>-10</v>
      </c>
      <c r="AE322" s="2" t="n">
        <v>-9</v>
      </c>
      <c r="AF322" s="2" t="n">
        <v>108</v>
      </c>
      <c r="AG322" s="2" t="n">
        <v>0</v>
      </c>
      <c r="AH322" s="2" t="n">
        <v>0</v>
      </c>
      <c r="AI322" s="2" t="n">
        <v>2.6</v>
      </c>
      <c r="AJ322" s="2" t="n">
        <v>57</v>
      </c>
      <c r="AK322" s="2" t="n">
        <v>77</v>
      </c>
      <c r="AL322" s="2" t="n">
        <v>54</v>
      </c>
      <c r="AM322" s="2" t="n">
        <v>54</v>
      </c>
      <c r="AN322" s="2" t="n">
        <v>0</v>
      </c>
      <c r="AO322" s="2" t="n">
        <v>114</v>
      </c>
      <c r="AP322" s="2" t="n">
        <v>0</v>
      </c>
      <c r="AQ322" s="2" t="inlineStr">
        <is>
          <t>8/11</t>
        </is>
      </c>
      <c r="AR322" s="2" t="n">
        <v>-6</v>
      </c>
      <c r="AS322" s="2" t="n">
        <v>5</v>
      </c>
      <c r="AT322" s="2" t="n"/>
      <c r="AU322" s="2" t="n"/>
      <c r="AV322" s="2" t="n">
        <v>0</v>
      </c>
      <c r="AW322" s="2" t="n">
        <v>21</v>
      </c>
      <c r="AX322" s="2" t="n">
        <v>100</v>
      </c>
      <c r="AY322" s="2" t="n">
        <v>100</v>
      </c>
      <c r="AZ322" s="2" t="n">
        <v>100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40</v>
      </c>
      <c r="H323" s="2" t="n">
        <v>32</v>
      </c>
      <c r="I323" s="2" t="inlineStr">
        <is>
          <t>YOK</t>
        </is>
      </c>
      <c r="J323" s="2" t="inlineStr"/>
      <c r="K323" s="2" t="inlineStr">
        <is>
          <t>KRDMD.IS</t>
        </is>
      </c>
      <c r="L323" s="2" t="n">
        <v>1</v>
      </c>
      <c r="M323" s="2" t="inlineStr">
        <is>
          <t>GG</t>
        </is>
      </c>
      <c r="N323" s="2" t="inlineStr">
        <is>
          <t>GORECELI GUC (endeksi gecme ihtimali)</t>
        </is>
      </c>
      <c r="O323" s="2" t="inlineStr">
        <is>
          <t>VIOP</t>
        </is>
      </c>
      <c r="P323" s="2" t="inlineStr">
        <is>
          <t>LONG</t>
        </is>
      </c>
      <c r="Q323" s="2" t="inlineStr">
        <is>
          <t>r_END&gt;75x1 &amp; dip10&gt;+2 &amp; SAT&gt;=1</t>
        </is>
      </c>
      <c r="R323" s="2" t="inlineStr">
        <is>
          <t>filtresiz</t>
        </is>
      </c>
      <c r="S323" s="2" t="inlineStr">
        <is>
          <t>mom5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213</v>
      </c>
      <c r="AA323" s="2" t="n">
        <v>213</v>
      </c>
      <c r="AB323" s="2" t="n">
        <v>246</v>
      </c>
      <c r="AC323" s="2" t="n">
        <v>11</v>
      </c>
      <c r="AD323" s="2" t="n">
        <v>-20</v>
      </c>
      <c r="AE323" s="2" t="n">
        <v>-20</v>
      </c>
      <c r="AF323" s="2" t="n">
        <v>246</v>
      </c>
      <c r="AG323" s="2" t="n">
        <v>0</v>
      </c>
      <c r="AH323" s="2" t="n">
        <v>0</v>
      </c>
      <c r="AI323" s="2" t="n">
        <v>2.9</v>
      </c>
      <c r="AJ323" s="2" t="n">
        <v>58</v>
      </c>
      <c r="AK323" s="2" t="n">
        <v>81</v>
      </c>
      <c r="AL323" s="2" t="n">
        <v>85</v>
      </c>
      <c r="AM323" s="2" t="n">
        <v>85</v>
      </c>
      <c r="AN323" s="2" t="n">
        <v>0</v>
      </c>
      <c r="AO323" s="2" t="n">
        <v>36</v>
      </c>
      <c r="AP323" s="2" t="n">
        <v>0</v>
      </c>
      <c r="AQ323" s="2" t="inlineStr">
        <is>
          <t>10/11</t>
        </is>
      </c>
      <c r="AR323" s="2" t="n">
        <v>-14</v>
      </c>
      <c r="AS323" s="2" t="n">
        <v>11</v>
      </c>
      <c r="AT323" s="2" t="n"/>
      <c r="AU323" s="2" t="n"/>
      <c r="AV323" s="2" t="n">
        <v>0</v>
      </c>
      <c r="AW323" s="2" t="n">
        <v>44</v>
      </c>
      <c r="AX323" s="2" t="n">
        <v>71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47</v>
      </c>
      <c r="H324" s="2" t="n">
        <v>26</v>
      </c>
      <c r="I324" s="2" t="inlineStr">
        <is>
          <t>YOK</t>
        </is>
      </c>
      <c r="J324" s="2" t="inlineStr"/>
      <c r="K324" s="2" t="inlineStr">
        <is>
          <t>ASTOR.IS, 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dip10&gt;+5 &amp; SAT&gt;=1</t>
        </is>
      </c>
      <c r="R324" s="2" t="inlineStr">
        <is>
          <t>filtresiz</t>
        </is>
      </c>
      <c r="S324" s="2" t="inlineStr">
        <is>
          <t>a1</t>
        </is>
      </c>
      <c r="T324" s="2" t="n">
        <v>2</v>
      </c>
      <c r="U324" s="2" t="n">
        <v>3</v>
      </c>
      <c r="V324" s="2" t="n">
        <v>1</v>
      </c>
      <c r="W324" s="2" t="n"/>
      <c r="X324" s="2" t="n">
        <v>7</v>
      </c>
      <c r="Y324" s="2" t="n">
        <v>249</v>
      </c>
      <c r="Z324" s="2" t="n">
        <v>150</v>
      </c>
      <c r="AA324" s="2" t="n">
        <v>87</v>
      </c>
      <c r="AB324" s="2" t="n">
        <v>288</v>
      </c>
      <c r="AC324" s="2" t="n">
        <v>12</v>
      </c>
      <c r="AD324" s="2" t="n">
        <v>-14</v>
      </c>
      <c r="AE324" s="2" t="n">
        <v>-14</v>
      </c>
      <c r="AF324" s="2" t="n">
        <v>289</v>
      </c>
      <c r="AG324" s="2" t="n">
        <v>1</v>
      </c>
      <c r="AH324" s="2" t="n">
        <v>0</v>
      </c>
      <c r="AI324" s="2" t="n">
        <v>3</v>
      </c>
      <c r="AJ324" s="2" t="n">
        <v>55</v>
      </c>
      <c r="AK324" s="2" t="n">
        <v>90</v>
      </c>
      <c r="AL324" s="2" t="n">
        <v>87</v>
      </c>
      <c r="AM324" s="2" t="n">
        <v>35</v>
      </c>
      <c r="AN324" s="2" t="n">
        <v>0</v>
      </c>
      <c r="AO324" s="2" t="n">
        <v>35</v>
      </c>
      <c r="AP324" s="2" t="n">
        <v>127</v>
      </c>
      <c r="AQ324" s="2" t="inlineStr">
        <is>
          <t>8/11</t>
        </is>
      </c>
      <c r="AR324" s="2" t="n">
        <v>-3</v>
      </c>
      <c r="AS324" s="2" t="n">
        <v>9</v>
      </c>
      <c r="AT324" s="2" t="n"/>
      <c r="AU324" s="2" t="n"/>
      <c r="AV324" s="2" t="n">
        <v>0</v>
      </c>
      <c r="AW324" s="2" t="n">
        <v>36</v>
      </c>
      <c r="AX324" s="2" t="n">
        <v>81</v>
      </c>
      <c r="AY324" s="2" t="n">
        <v>100</v>
      </c>
      <c r="AZ324" s="2" t="n">
        <v>99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61</v>
      </c>
      <c r="H325" s="2" t="n">
        <v>47</v>
      </c>
      <c r="I325" s="2" t="inlineStr">
        <is>
          <t>BRSAN.IS, TKFEN.IS</t>
        </is>
      </c>
      <c r="J325" s="2" t="inlineStr"/>
      <c r="K325" s="2" t="inlineStr">
        <is>
          <t>BRSAN.IS, TKFEN.IS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10g&gt;+5 &amp; yok</t>
        </is>
      </c>
      <c r="R325" s="2" t="inlineStr">
        <is>
          <t>filtresiz</t>
        </is>
      </c>
      <c r="S325" s="2" t="inlineStr">
        <is>
          <t>net</t>
        </is>
      </c>
      <c r="T325" s="2" t="n">
        <v>2</v>
      </c>
      <c r="U325" s="2" t="n">
        <v>2</v>
      </c>
      <c r="V325" s="2" t="n">
        <v>1</v>
      </c>
      <c r="W325" s="2" t="n"/>
      <c r="X325" s="2" t="n">
        <v>7</v>
      </c>
      <c r="Y325" s="2" t="n">
        <v>249</v>
      </c>
      <c r="Z325" s="2" t="n">
        <v>199</v>
      </c>
      <c r="AA325" s="2" t="n">
        <v>114</v>
      </c>
      <c r="AB325" s="2" t="n">
        <v>133</v>
      </c>
      <c r="AC325" s="2" t="n">
        <v>7</v>
      </c>
      <c r="AD325" s="2" t="n">
        <v>-15</v>
      </c>
      <c r="AE325" s="2" t="n">
        <v>-15</v>
      </c>
      <c r="AF325" s="2" t="n">
        <v>136</v>
      </c>
      <c r="AG325" s="2" t="n">
        <v>3</v>
      </c>
      <c r="AH325" s="2" t="n">
        <v>-1</v>
      </c>
      <c r="AI325" s="2" t="n">
        <v>2.1</v>
      </c>
      <c r="AJ325" s="2" t="n">
        <v>52</v>
      </c>
      <c r="AK325" s="2" t="n">
        <v>82</v>
      </c>
      <c r="AL325" s="2" t="n">
        <v>86</v>
      </c>
      <c r="AM325" s="2" t="n">
        <v>46</v>
      </c>
      <c r="AN325" s="2" t="n">
        <v>0</v>
      </c>
      <c r="AO325" s="2" t="n">
        <v>37</v>
      </c>
      <c r="AP325" s="2" t="n">
        <v>98</v>
      </c>
      <c r="AQ325" s="2" t="inlineStr">
        <is>
          <t>8/11</t>
        </is>
      </c>
      <c r="AR325" s="2" t="n">
        <v>-8</v>
      </c>
      <c r="AS325" s="2" t="n">
        <v>6</v>
      </c>
      <c r="AT325" s="2" t="n"/>
      <c r="AU325" s="2" t="n"/>
      <c r="AV325" s="2" t="n">
        <v>0</v>
      </c>
      <c r="AW325" s="2" t="n">
        <v>23</v>
      </c>
      <c r="AX325" s="2" t="n">
        <v>100</v>
      </c>
      <c r="AY325" s="2" t="n">
        <v>100</v>
      </c>
      <c r="AZ325" s="2" t="n">
        <v>97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42</v>
      </c>
      <c r="H326" s="2" t="n">
        <v>38</v>
      </c>
      <c r="I326" s="2" t="inlineStr">
        <is>
          <t>YOK</t>
        </is>
      </c>
      <c r="J326" s="2" t="inlineStr"/>
      <c r="K326" s="2" t="inlineStr">
        <is>
          <t>KRDMD.IS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dip10&gt;+2 &amp; SAT&gt;=1</t>
        </is>
      </c>
      <c r="R326" s="2" t="inlineStr">
        <is>
          <t>filtresiz</t>
        </is>
      </c>
      <c r="S326" s="2" t="inlineStr">
        <is>
          <t>mom5</t>
        </is>
      </c>
      <c r="T326" s="2" t="n">
        <v>1</v>
      </c>
      <c r="U326" s="2" t="n">
        <v>1</v>
      </c>
      <c r="V326" s="2" t="n">
        <v>1</v>
      </c>
      <c r="W326" s="2" t="n">
        <v>5</v>
      </c>
      <c r="X326" s="2" t="n">
        <v>7</v>
      </c>
      <c r="Y326" s="2" t="n">
        <v>249</v>
      </c>
      <c r="Z326" s="2" t="n">
        <v>213</v>
      </c>
      <c r="AA326" s="2" t="n">
        <v>213</v>
      </c>
      <c r="AB326" s="2" t="n">
        <v>215</v>
      </c>
      <c r="AC326" s="2" t="n">
        <v>10</v>
      </c>
      <c r="AD326" s="2" t="n">
        <v>-20</v>
      </c>
      <c r="AE326" s="2" t="n">
        <v>-20</v>
      </c>
      <c r="AF326" s="2" t="n">
        <v>215</v>
      </c>
      <c r="AG326" s="2" t="n">
        <v>0</v>
      </c>
      <c r="AH326" s="2" t="n">
        <v>0</v>
      </c>
      <c r="AI326" s="2" t="n">
        <v>2.7</v>
      </c>
      <c r="AJ326" s="2" t="n">
        <v>57</v>
      </c>
      <c r="AK326" s="2" t="n">
        <v>81</v>
      </c>
      <c r="AL326" s="2" t="n">
        <v>85</v>
      </c>
      <c r="AM326" s="2" t="n">
        <v>85</v>
      </c>
      <c r="AN326" s="2" t="n">
        <v>0</v>
      </c>
      <c r="AO326" s="2" t="n">
        <v>36</v>
      </c>
      <c r="AP326" s="2" t="n">
        <v>0</v>
      </c>
      <c r="AQ326" s="2" t="inlineStr">
        <is>
          <t>9/11</t>
        </is>
      </c>
      <c r="AR326" s="2" t="n">
        <v>-13</v>
      </c>
      <c r="AS326" s="2" t="n">
        <v>10</v>
      </c>
      <c r="AT326" s="2" t="n"/>
      <c r="AU326" s="2" t="n"/>
      <c r="AV326" s="2" t="n">
        <v>0</v>
      </c>
      <c r="AW326" s="2" t="n">
        <v>42</v>
      </c>
      <c r="AX326" s="2" t="n">
        <v>74</v>
      </c>
      <c r="AY326" s="2" t="n">
        <v>100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78</v>
      </c>
      <c r="H327" s="2" t="n">
        <v>19</v>
      </c>
      <c r="I327" s="2" t="inlineStr">
        <is>
          <t>YOK</t>
        </is>
      </c>
      <c r="J327" s="2" t="inlineStr"/>
      <c r="K327" s="2" t="inlineStr">
        <is>
          <t>TRENJ.IS</t>
        </is>
      </c>
      <c r="L327" s="2" t="n">
        <v>1</v>
      </c>
      <c r="M327" s="2" t="inlineStr">
        <is>
          <t>PERSIST</t>
        </is>
      </c>
      <c r="N327" s="2" t="inlineStr">
        <is>
          <t>GERCEKLESMEMIS PERSISTANS (K gun ihtimal yuksek, hedef gorulmedi)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a1&gt;=60x3 &amp; %3 gorulmedi &amp; 10g&lt;-3 &amp; AL&gt;=2</t>
        </is>
      </c>
      <c r="R327" s="2" t="inlineStr">
        <is>
          <t>filtresiz</t>
        </is>
      </c>
      <c r="S327" s="2" t="inlineStr">
        <is>
          <t>a1</t>
        </is>
      </c>
      <c r="T327" s="2" t="n">
        <v>1</v>
      </c>
      <c r="U327" s="2" t="n">
        <v>3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82</v>
      </c>
      <c r="AA327" s="2" t="n">
        <v>82</v>
      </c>
      <c r="AB327" s="2" t="n">
        <v>147</v>
      </c>
      <c r="AC327" s="2" t="n">
        <v>8</v>
      </c>
      <c r="AD327" s="2" t="n">
        <v>-18</v>
      </c>
      <c r="AE327" s="2" t="n">
        <v>-18</v>
      </c>
      <c r="AF327" s="2" t="n">
        <v>147</v>
      </c>
      <c r="AG327" s="2" t="n">
        <v>0</v>
      </c>
      <c r="AH327" s="2" t="n">
        <v>0</v>
      </c>
      <c r="AI327" s="2" t="n">
        <v>2.5</v>
      </c>
      <c r="AJ327" s="2" t="n">
        <v>58</v>
      </c>
      <c r="AK327" s="2" t="n">
        <v>89</v>
      </c>
      <c r="AL327" s="2" t="n">
        <v>72</v>
      </c>
      <c r="AM327" s="2" t="n">
        <v>33</v>
      </c>
      <c r="AN327" s="2" t="n">
        <v>0</v>
      </c>
      <c r="AO327" s="2" t="n">
        <v>68</v>
      </c>
      <c r="AP327" s="2" t="n">
        <v>99</v>
      </c>
      <c r="AQ327" s="2" t="inlineStr">
        <is>
          <t>8/11</t>
        </is>
      </c>
      <c r="AR327" s="2" t="n">
        <v>-10</v>
      </c>
      <c r="AS327" s="2" t="n">
        <v>7</v>
      </c>
      <c r="AT327" s="2" t="n"/>
      <c r="AU327" s="2" t="n"/>
      <c r="AV327" s="2" t="n">
        <v>0</v>
      </c>
      <c r="AW327" s="2" t="n">
        <v>27</v>
      </c>
      <c r="AX327" s="2" t="n">
        <v>100</v>
      </c>
      <c r="AY327" s="2" t="n">
        <v>83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43</v>
      </c>
      <c r="H328" s="2" t="n">
        <v>35</v>
      </c>
      <c r="I328" s="2" t="inlineStr">
        <is>
          <t>KRDMD.IS</t>
        </is>
      </c>
      <c r="J328" s="2" t="inlineStr"/>
      <c r="K328" s="2" t="inlineStr">
        <is>
          <t>KRDMD.IS</t>
        </is>
      </c>
      <c r="L328" s="2" t="n">
        <v>1</v>
      </c>
      <c r="M328" s="2" t="inlineStr">
        <is>
          <t>GG</t>
        </is>
      </c>
      <c r="N328" s="2" t="inlineStr">
        <is>
          <t>GORECELI GUC (endeksi gecme ihtimali)</t>
        </is>
      </c>
      <c r="O328" s="2" t="inlineStr">
        <is>
          <t>VIOP</t>
        </is>
      </c>
      <c r="P328" s="2" t="inlineStr">
        <is>
          <t>LONG</t>
        </is>
      </c>
      <c r="Q328" s="2" t="inlineStr">
        <is>
          <t>r_END&gt;75x1 &amp; yok &amp; SAT&gt;=1</t>
        </is>
      </c>
      <c r="R328" s="2" t="inlineStr">
        <is>
          <t>filtresiz</t>
        </is>
      </c>
      <c r="S328" s="2" t="inlineStr">
        <is>
          <t>mom5</t>
        </is>
      </c>
      <c r="T328" s="2" t="n">
        <v>1</v>
      </c>
      <c r="U328" s="2" t="n">
        <v>2</v>
      </c>
      <c r="V328" s="2" t="n">
        <v>1</v>
      </c>
      <c r="W328" s="2" t="n">
        <v>4</v>
      </c>
      <c r="X328" s="2" t="n">
        <v>7</v>
      </c>
      <c r="Y328" s="2" t="n">
        <v>249</v>
      </c>
      <c r="Z328" s="2" t="n">
        <v>148</v>
      </c>
      <c r="AA328" s="2" t="n">
        <v>149</v>
      </c>
      <c r="AB328" s="2" t="n">
        <v>190</v>
      </c>
      <c r="AC328" s="2" t="n">
        <v>9</v>
      </c>
      <c r="AD328" s="2" t="n">
        <v>-25</v>
      </c>
      <c r="AE328" s="2" t="n">
        <v>-25</v>
      </c>
      <c r="AF328" s="2" t="n">
        <v>190</v>
      </c>
      <c r="AG328" s="2" t="n">
        <v>0</v>
      </c>
      <c r="AH328" s="2" t="n">
        <v>0</v>
      </c>
      <c r="AI328" s="2" t="n">
        <v>2.6</v>
      </c>
      <c r="AJ328" s="2" t="n">
        <v>58</v>
      </c>
      <c r="AK328" s="2" t="n">
        <v>87</v>
      </c>
      <c r="AL328" s="2" t="n">
        <v>96</v>
      </c>
      <c r="AM328" s="2" t="n">
        <v>60</v>
      </c>
      <c r="AN328" s="2" t="n">
        <v>0</v>
      </c>
      <c r="AO328" s="2" t="n">
        <v>10</v>
      </c>
      <c r="AP328" s="2" t="n">
        <v>90</v>
      </c>
      <c r="AQ328" s="2" t="inlineStr">
        <is>
          <t>8/11</t>
        </is>
      </c>
      <c r="AR328" s="2" t="n">
        <v>-18</v>
      </c>
      <c r="AS328" s="2" t="n">
        <v>10</v>
      </c>
      <c r="AT328" s="2" t="n"/>
      <c r="AU328" s="2" t="n"/>
      <c r="AV328" s="2" t="n">
        <v>0</v>
      </c>
      <c r="AW328" s="2" t="n">
        <v>40</v>
      </c>
      <c r="AX328" s="2" t="n">
        <v>76</v>
      </c>
      <c r="AY328" s="2" t="n">
        <v>100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62</v>
      </c>
      <c r="H329" s="2" t="n">
        <v>23</v>
      </c>
      <c r="I329" s="2" t="inlineStr">
        <is>
          <t>YOK</t>
        </is>
      </c>
      <c r="J329" s="2" t="inlineStr"/>
      <c r="K329" s="2" t="inlineStr">
        <is>
          <t>EFOR.IS</t>
        </is>
      </c>
      <c r="L329" s="2" t="n">
        <v>1</v>
      </c>
      <c r="M329" s="2" t="inlineStr">
        <is>
          <t>GERI</t>
        </is>
      </c>
      <c r="N329" s="2" t="inlineStr">
        <is>
          <t>GERI CEKILME (fiyat asagi + ihtimal)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r_a1&gt;50x1 &amp; 5g&lt;-2 &amp; AL&gt;=2</t>
        </is>
      </c>
      <c r="R329" s="2" t="inlineStr">
        <is>
          <t>filtresiz</t>
        </is>
      </c>
      <c r="S329" s="2" t="inlineStr">
        <is>
          <t>oz_a1</t>
        </is>
      </c>
      <c r="T329" s="2" t="n">
        <v>1</v>
      </c>
      <c r="U329" s="2" t="n">
        <v>1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211</v>
      </c>
      <c r="AA329" s="2" t="n">
        <v>211</v>
      </c>
      <c r="AB329" s="2" t="n">
        <v>62</v>
      </c>
      <c r="AC329" s="2" t="n">
        <v>4</v>
      </c>
      <c r="AD329" s="2" t="n">
        <v>-47</v>
      </c>
      <c r="AE329" s="2" t="n">
        <v>-47</v>
      </c>
      <c r="AF329" s="2" t="n">
        <v>62</v>
      </c>
      <c r="AG329" s="2" t="n">
        <v>0</v>
      </c>
      <c r="AH329" s="2" t="n">
        <v>0</v>
      </c>
      <c r="AI329" s="2" t="n">
        <v>1.3</v>
      </c>
      <c r="AJ329" s="2" t="n">
        <v>54</v>
      </c>
      <c r="AK329" s="2" t="n">
        <v>77</v>
      </c>
      <c r="AL329" s="2" t="n">
        <v>84</v>
      </c>
      <c r="AM329" s="2" t="n">
        <v>84</v>
      </c>
      <c r="AN329" s="2" t="n">
        <v>0</v>
      </c>
      <c r="AO329" s="2" t="n">
        <v>38</v>
      </c>
      <c r="AP329" s="2" t="n">
        <v>0</v>
      </c>
      <c r="AQ329" s="2" t="inlineStr">
        <is>
          <t>7/11</t>
        </is>
      </c>
      <c r="AR329" s="2" t="n">
        <v>-39</v>
      </c>
      <c r="AS329" s="2" t="n">
        <v>6</v>
      </c>
      <c r="AT329" s="2" t="n"/>
      <c r="AU329" s="2" t="n"/>
      <c r="AV329" s="2" t="n">
        <v>0</v>
      </c>
      <c r="AW329" s="2" t="n">
        <v>22</v>
      </c>
      <c r="AX329" s="2" t="n">
        <v>100</v>
      </c>
      <c r="AY329" s="2" t="n">
        <v>95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67</v>
      </c>
      <c r="H332" s="2" t="n">
        <v>49</v>
      </c>
      <c r="I332" s="2" t="inlineStr">
        <is>
          <t>KRDMD.IS, KRDMD.IS</t>
        </is>
      </c>
      <c r="J332" s="2" t="inlineStr"/>
      <c r="K332" s="2" t="inlineStr">
        <is>
          <t>KRDMD.IS</t>
        </is>
      </c>
      <c r="L332" s="2" t="n">
        <v>1</v>
      </c>
      <c r="M332" s="2" t="inlineStr">
        <is>
          <t>GG</t>
        </is>
      </c>
      <c r="N332" s="2" t="inlineStr">
        <is>
          <t>GORECELI GUC (endeksi gecme ihtimali)</t>
        </is>
      </c>
      <c r="O332" s="2" t="inlineStr">
        <is>
          <t>VIOP</t>
        </is>
      </c>
      <c r="P332" s="2" t="inlineStr">
        <is>
          <t>LONG</t>
        </is>
      </c>
      <c r="Q332" s="2" t="inlineStr">
        <is>
          <t>r_END&gt;75x1 &amp; 10g&gt;+5 &amp; SKOR&gt;=2</t>
        </is>
      </c>
      <c r="R332" s="2" t="inlineStr">
        <is>
          <t>filtresiz</t>
        </is>
      </c>
      <c r="S332" s="2" t="inlineStr">
        <is>
          <t>mom5</t>
        </is>
      </c>
      <c r="T332" s="2" t="n">
        <v>1</v>
      </c>
      <c r="U332" s="2" t="n">
        <v>3</v>
      </c>
      <c r="V332" s="2" t="n">
        <v>2</v>
      </c>
      <c r="W332" s="2" t="n"/>
      <c r="X332" s="2" t="n">
        <v>7</v>
      </c>
      <c r="Y332" s="2" t="n">
        <v>249</v>
      </c>
      <c r="Z332" s="2" t="n">
        <v>148</v>
      </c>
      <c r="AA332" s="2" t="n">
        <v>150</v>
      </c>
      <c r="AB332" s="2" t="n">
        <v>169</v>
      </c>
      <c r="AC332" s="2" t="n">
        <v>9</v>
      </c>
      <c r="AD332" s="2" t="n">
        <v>-23</v>
      </c>
      <c r="AE332" s="2" t="n">
        <v>-23</v>
      </c>
      <c r="AF332" s="2" t="n">
        <v>175</v>
      </c>
      <c r="AG332" s="2" t="n">
        <v>6</v>
      </c>
      <c r="AH332" s="2" t="n">
        <v>-2</v>
      </c>
      <c r="AI332" s="2" t="n">
        <v>2.3</v>
      </c>
      <c r="AJ332" s="2" t="n">
        <v>57</v>
      </c>
      <c r="AK332" s="2" t="n">
        <v>85</v>
      </c>
      <c r="AL332" s="2" t="n">
        <v>84</v>
      </c>
      <c r="AM332" s="2" t="n">
        <v>60</v>
      </c>
      <c r="AN332" s="2" t="n">
        <v>0</v>
      </c>
      <c r="AO332" s="2" t="n">
        <v>38</v>
      </c>
      <c r="AP332" s="2" t="n">
        <v>61</v>
      </c>
      <c r="AQ332" s="2" t="inlineStr">
        <is>
          <t>7/11</t>
        </is>
      </c>
      <c r="AR332" s="2" t="n">
        <v>-12</v>
      </c>
      <c r="AS332" s="2" t="n">
        <v>6</v>
      </c>
      <c r="AT332" s="2" t="n"/>
      <c r="AU332" s="2" t="n"/>
      <c r="AV332" s="2" t="n">
        <v>0</v>
      </c>
      <c r="AW332" s="2" t="n">
        <v>23</v>
      </c>
      <c r="AX332" s="2" t="n">
        <v>100</v>
      </c>
      <c r="AY332" s="2" t="n">
        <v>100</v>
      </c>
      <c r="AZ332" s="2" t="n">
        <v>95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79</v>
      </c>
      <c r="H333" s="2" t="n">
        <v>26</v>
      </c>
      <c r="I333" s="2" t="inlineStr">
        <is>
          <t>YOK</t>
        </is>
      </c>
      <c r="J333" s="2" t="inlineStr"/>
      <c r="K333" s="2" t="inlineStr">
        <is>
          <t>QUAGR.IS</t>
        </is>
      </c>
      <c r="L333" s="2" t="n">
        <v>4</v>
      </c>
      <c r="M333" s="2" t="inlineStr">
        <is>
          <t>GERI</t>
        </is>
      </c>
      <c r="N333" s="2" t="inlineStr">
        <is>
          <t>GERI CEKILME (fiyat asagi + ihtimal)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r_a1&gt;75x4 &amp; 10g&lt;-5 &amp; AL&gt;=2</t>
        </is>
      </c>
      <c r="R333" s="2" t="inlineStr">
        <is>
          <t>filtresiz</t>
        </is>
      </c>
      <c r="S333" s="2" t="inlineStr">
        <is>
          <t>r_END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125</v>
      </c>
      <c r="AA333" s="2" t="n">
        <v>125</v>
      </c>
      <c r="AB333" s="2" t="n">
        <v>147</v>
      </c>
      <c r="AC333" s="2" t="n">
        <v>8</v>
      </c>
      <c r="AD333" s="2" t="n">
        <v>-28</v>
      </c>
      <c r="AE333" s="2" t="n">
        <v>-28</v>
      </c>
      <c r="AF333" s="2" t="n">
        <v>157</v>
      </c>
      <c r="AG333" s="2" t="n">
        <v>10</v>
      </c>
      <c r="AH333" s="2" t="n">
        <v>-4</v>
      </c>
      <c r="AI333" s="2" t="n">
        <v>2.1</v>
      </c>
      <c r="AJ333" s="2" t="n">
        <v>52</v>
      </c>
      <c r="AK333" s="2" t="n">
        <v>92</v>
      </c>
      <c r="AL333" s="2" t="n">
        <v>69</v>
      </c>
      <c r="AM333" s="2" t="n">
        <v>50</v>
      </c>
      <c r="AN333" s="2" t="n">
        <v>0</v>
      </c>
      <c r="AO333" s="2" t="n">
        <v>76</v>
      </c>
      <c r="AP333" s="2" t="n">
        <v>48</v>
      </c>
      <c r="AQ333" s="2" t="inlineStr">
        <is>
          <t>8/11</t>
        </is>
      </c>
      <c r="AR333" s="2" t="n">
        <v>-21</v>
      </c>
      <c r="AS333" s="2" t="n">
        <v>6</v>
      </c>
      <c r="AT333" s="2" t="n"/>
      <c r="AU333" s="2" t="n"/>
      <c r="AV333" s="2" t="n">
        <v>0</v>
      </c>
      <c r="AW333" s="2" t="n">
        <v>26</v>
      </c>
      <c r="AX333" s="2" t="n">
        <v>100</v>
      </c>
      <c r="AY333" s="2" t="n">
        <v>100</v>
      </c>
      <c r="AZ333" s="2" t="n">
        <v>90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60</v>
      </c>
      <c r="H334" s="2" t="n">
        <v>30</v>
      </c>
      <c r="I334" s="2" t="inlineStr">
        <is>
          <t>YOK</t>
        </is>
      </c>
      <c r="J334" s="2" t="inlineStr"/>
      <c r="K334" s="2" t="inlineStr">
        <is>
          <t>EFOR.IS</t>
        </is>
      </c>
      <c r="L334" s="2" t="n">
        <v>1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r_a1&gt;90x3 &amp; zir10&lt;-3 &amp; SKOR&gt;=2</t>
        </is>
      </c>
      <c r="R334" s="2" t="inlineStr">
        <is>
          <t>ENDEKS&gt;SMA20</t>
        </is>
      </c>
      <c r="S334" s="2" t="inlineStr">
        <is>
          <t>oz_a1</t>
        </is>
      </c>
      <c r="T334" s="2" t="n">
        <v>1</v>
      </c>
      <c r="U334" s="2" t="n">
        <v>1</v>
      </c>
      <c r="V334" s="2" t="n">
        <v>1</v>
      </c>
      <c r="W334" s="2" t="n"/>
      <c r="X334" s="2" t="n">
        <v>7</v>
      </c>
      <c r="Y334" s="2" t="n">
        <v>249</v>
      </c>
      <c r="Z334" s="2" t="n">
        <v>82</v>
      </c>
      <c r="AA334" s="2" t="n">
        <v>82</v>
      </c>
      <c r="AB334" s="2" t="n">
        <v>119</v>
      </c>
      <c r="AC334" s="2" t="n">
        <v>7</v>
      </c>
      <c r="AD334" s="2" t="n">
        <v>-25</v>
      </c>
      <c r="AE334" s="2" t="n">
        <v>-25</v>
      </c>
      <c r="AF334" s="2" t="n">
        <v>119</v>
      </c>
      <c r="AG334" s="2" t="n">
        <v>0</v>
      </c>
      <c r="AH334" s="2" t="n">
        <v>0</v>
      </c>
      <c r="AI334" s="2" t="n">
        <v>2.2</v>
      </c>
      <c r="AJ334" s="2" t="n">
        <v>64</v>
      </c>
      <c r="AK334" s="2" t="n">
        <v>82</v>
      </c>
      <c r="AL334" s="2" t="n">
        <v>33</v>
      </c>
      <c r="AM334" s="2" t="n">
        <v>33</v>
      </c>
      <c r="AN334" s="2" t="n">
        <v>119</v>
      </c>
      <c r="AO334" s="2" t="n">
        <v>48</v>
      </c>
      <c r="AP334" s="2" t="n">
        <v>0</v>
      </c>
      <c r="AQ334" s="2" t="inlineStr">
        <is>
          <t>8/11</t>
        </is>
      </c>
      <c r="AR334" s="2" t="n">
        <v>-18</v>
      </c>
      <c r="AS334" s="2" t="n">
        <v>5</v>
      </c>
      <c r="AT334" s="2" t="n"/>
      <c r="AU334" s="2" t="n"/>
      <c r="AV334" s="2" t="n">
        <v>0</v>
      </c>
      <c r="AW334" s="2" t="n">
        <v>20</v>
      </c>
      <c r="AX334" s="2" t="n">
        <v>100</v>
      </c>
      <c r="AY334" s="2" t="n">
        <v>100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51</v>
      </c>
      <c r="H335" s="2" t="n">
        <v>16</v>
      </c>
      <c r="I335" s="2" t="inlineStr">
        <is>
          <t>YOK</t>
        </is>
      </c>
      <c r="J335" s="2" t="inlineStr"/>
      <c r="K335" s="2" t="inlineStr">
        <is>
          <t>KRDMD.IS</t>
        </is>
      </c>
      <c r="L335" s="2" t="n">
        <v>1</v>
      </c>
      <c r="M335" s="2" t="inlineStr">
        <is>
          <t>GG</t>
        </is>
      </c>
      <c r="N335" s="2" t="inlineStr">
        <is>
          <t>GORECELI GUC (endeksi gecme ihtimali)</t>
        </is>
      </c>
      <c r="O335" s="2" t="inlineStr">
        <is>
          <t>VIOP</t>
        </is>
      </c>
      <c r="P335" s="2" t="inlineStr">
        <is>
          <t>LONG</t>
        </is>
      </c>
      <c r="Q335" s="2" t="inlineStr">
        <is>
          <t>r_END&gt;75x1 &amp; dip5&gt;+3 &amp; SAT&gt;=1</t>
        </is>
      </c>
      <c r="R335" s="2" t="inlineStr">
        <is>
          <t>filtresiz</t>
        </is>
      </c>
      <c r="S335" s="2" t="inlineStr">
        <is>
          <t>a1</t>
        </is>
      </c>
      <c r="T335" s="2" t="n">
        <v>1</v>
      </c>
      <c r="U335" s="2" t="n">
        <v>1</v>
      </c>
      <c r="V335" s="2" t="n">
        <v>1</v>
      </c>
      <c r="W335" s="2" t="n">
        <v>4</v>
      </c>
      <c r="X335" s="2" t="n">
        <v>7</v>
      </c>
      <c r="Y335" s="2" t="n">
        <v>249</v>
      </c>
      <c r="Z335" s="2" t="n">
        <v>191</v>
      </c>
      <c r="AA335" s="2" t="n">
        <v>191</v>
      </c>
      <c r="AB335" s="2" t="n">
        <v>300</v>
      </c>
      <c r="AC335" s="2" t="n">
        <v>12</v>
      </c>
      <c r="AD335" s="2" t="n">
        <v>-11</v>
      </c>
      <c r="AE335" s="2" t="n">
        <v>-11</v>
      </c>
      <c r="AF335" s="2" t="n">
        <v>316</v>
      </c>
      <c r="AG335" s="2" t="n">
        <v>15</v>
      </c>
      <c r="AH335" s="2" t="n">
        <v>-4</v>
      </c>
      <c r="AI335" s="2" t="n">
        <v>3.3</v>
      </c>
      <c r="AJ335" s="2" t="n">
        <v>60</v>
      </c>
      <c r="AK335" s="2" t="n">
        <v>82</v>
      </c>
      <c r="AL335" s="2" t="n">
        <v>76</v>
      </c>
      <c r="AM335" s="2" t="n">
        <v>76</v>
      </c>
      <c r="AN335" s="2" t="n">
        <v>0</v>
      </c>
      <c r="AO335" s="2" t="n">
        <v>58</v>
      </c>
      <c r="AP335" s="2" t="n">
        <v>0</v>
      </c>
      <c r="AQ335" s="2" t="inlineStr">
        <is>
          <t>8/11</t>
        </is>
      </c>
      <c r="AR335" s="2" t="n">
        <v>-5</v>
      </c>
      <c r="AS335" s="2" t="n">
        <v>12</v>
      </c>
      <c r="AT335" s="2" t="n"/>
      <c r="AU335" s="2" t="n"/>
      <c r="AV335" s="2" t="n">
        <v>0</v>
      </c>
      <c r="AW335" s="2" t="n">
        <v>46</v>
      </c>
      <c r="AX335" s="2" t="n">
        <v>87</v>
      </c>
      <c r="AY335" s="2" t="n">
        <v>74</v>
      </c>
      <c r="AZ335" s="2" t="n">
        <v>91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58</v>
      </c>
      <c r="H336" s="2" t="n">
        <v>28</v>
      </c>
      <c r="I336" s="2" t="inlineStr">
        <is>
          <t>YOK</t>
        </is>
      </c>
      <c r="J336" s="2" t="inlineStr"/>
      <c r="K336" s="2" t="inlineStr">
        <is>
          <t>QUAGR.IS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r_END&gt;75x4 &amp; 5g&gt;+2 &amp; SAT&gt;=1</t>
        </is>
      </c>
      <c r="R336" s="2" t="inlineStr">
        <is>
          <t>filtresiz</t>
        </is>
      </c>
      <c r="S336" s="2" t="inlineStr">
        <is>
          <t>net</t>
        </is>
      </c>
      <c r="T336" s="2" t="n">
        <v>1</v>
      </c>
      <c r="U336" s="2" t="n">
        <v>1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217</v>
      </c>
      <c r="AA336" s="2" t="n">
        <v>217</v>
      </c>
      <c r="AB336" s="2" t="n">
        <v>165</v>
      </c>
      <c r="AC336" s="2" t="n">
        <v>9</v>
      </c>
      <c r="AD336" s="2" t="n">
        <v>-22</v>
      </c>
      <c r="AE336" s="2" t="n">
        <v>-22</v>
      </c>
      <c r="AF336" s="2" t="n">
        <v>178</v>
      </c>
      <c r="AG336" s="2" t="n">
        <v>13</v>
      </c>
      <c r="AH336" s="2" t="n">
        <v>-5</v>
      </c>
      <c r="AI336" s="2" t="n">
        <v>2</v>
      </c>
      <c r="AJ336" s="2" t="n">
        <v>58</v>
      </c>
      <c r="AK336" s="2" t="n">
        <v>79</v>
      </c>
      <c r="AL336" s="2" t="n">
        <v>87</v>
      </c>
      <c r="AM336" s="2" t="n">
        <v>87</v>
      </c>
      <c r="AN336" s="2" t="n">
        <v>0</v>
      </c>
      <c r="AO336" s="2" t="n">
        <v>32</v>
      </c>
      <c r="AP336" s="2" t="n">
        <v>0</v>
      </c>
      <c r="AQ336" s="2" t="inlineStr">
        <is>
          <t>7/11</t>
        </is>
      </c>
      <c r="AR336" s="2" t="n">
        <v>-5</v>
      </c>
      <c r="AS336" s="2" t="n">
        <v>7</v>
      </c>
      <c r="AT336" s="2" t="n"/>
      <c r="AU336" s="2" t="n"/>
      <c r="AV336" s="2" t="n">
        <v>0</v>
      </c>
      <c r="AW336" s="2" t="n">
        <v>29</v>
      </c>
      <c r="AX336" s="2" t="n">
        <v>98</v>
      </c>
      <c r="AY336" s="2" t="n">
        <v>100</v>
      </c>
      <c r="AZ336" s="2" t="n">
        <v>88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88</v>
      </c>
      <c r="H337" s="2" t="n">
        <v>13</v>
      </c>
      <c r="I337" s="2" t="inlineStr">
        <is>
          <t>SOKM.IS</t>
        </is>
      </c>
      <c r="J337" s="2" t="inlineStr"/>
      <c r="K337" s="2" t="inlineStr">
        <is>
          <t>SOKM.IS</t>
        </is>
      </c>
      <c r="L337" s="2" t="n">
        <v>1</v>
      </c>
      <c r="M337" s="2" t="inlineStr">
        <is>
          <t>VOL</t>
        </is>
      </c>
      <c r="N337" s="2" t="inlineStr">
        <is>
          <t>VOLATILITE (ATR oz yuzdeligi)</t>
        </is>
      </c>
      <c r="O337" s="2" t="inlineStr">
        <is>
          <t>VIOP</t>
        </is>
      </c>
      <c r="P337" s="2" t="inlineStr">
        <is>
          <t>LONG</t>
        </is>
      </c>
      <c r="Q337" s="2" t="inlineStr">
        <is>
          <t>oz_ATR&gt;70x6 &amp; dip10&gt;+3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2</v>
      </c>
      <c r="V337" s="2" t="n">
        <v>1</v>
      </c>
      <c r="W337" s="2" t="n">
        <v>4</v>
      </c>
      <c r="X337" s="2" t="n">
        <v>7</v>
      </c>
      <c r="Y337" s="2" t="n">
        <v>249</v>
      </c>
      <c r="Z337" s="2" t="n">
        <v>85</v>
      </c>
      <c r="AA337" s="2" t="n">
        <v>86</v>
      </c>
      <c r="AB337" s="2" t="n">
        <v>217</v>
      </c>
      <c r="AC337" s="2" t="n">
        <v>10</v>
      </c>
      <c r="AD337" s="2" t="n">
        <v>-20</v>
      </c>
      <c r="AE337" s="2" t="n">
        <v>-20</v>
      </c>
      <c r="AF337" s="2" t="n">
        <v>217</v>
      </c>
      <c r="AG337" s="2" t="n">
        <v>0</v>
      </c>
      <c r="AH337" s="2" t="n">
        <v>0</v>
      </c>
      <c r="AI337" s="2" t="n">
        <v>3.6</v>
      </c>
      <c r="AJ337" s="2" t="n">
        <v>66</v>
      </c>
      <c r="AK337" s="2" t="n">
        <v>85</v>
      </c>
      <c r="AL337" s="2" t="n">
        <v>56</v>
      </c>
      <c r="AM337" s="2" t="n">
        <v>34</v>
      </c>
      <c r="AN337" s="2" t="n">
        <v>0</v>
      </c>
      <c r="AO337" s="2" t="n">
        <v>111</v>
      </c>
      <c r="AP337" s="2" t="n">
        <v>52</v>
      </c>
      <c r="AQ337" s="2" t="inlineStr">
        <is>
          <t>10/11</t>
        </is>
      </c>
      <c r="AR337" s="2" t="n">
        <v>-8</v>
      </c>
      <c r="AS337" s="2" t="n">
        <v>8</v>
      </c>
      <c r="AT337" s="2" t="n"/>
      <c r="AU337" s="2" t="n"/>
      <c r="AV337" s="2" t="n">
        <v>0</v>
      </c>
      <c r="AW337" s="2" t="n">
        <v>33</v>
      </c>
      <c r="AX337" s="2" t="n">
        <v>100</v>
      </c>
      <c r="AY337" s="2" t="n">
        <v>66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38</v>
      </c>
      <c r="H338" s="2" t="n">
        <v>35</v>
      </c>
      <c r="I338" s="2" t="inlineStr">
        <is>
          <t>YOK</t>
        </is>
      </c>
      <c r="J338" s="2" t="inlineStr"/>
      <c r="K338" s="2" t="inlineStr">
        <is>
          <t>KRDMD.IS</t>
        </is>
      </c>
      <c r="L338" s="2" t="n">
        <v>1</v>
      </c>
      <c r="M338" s="2" t="inlineStr">
        <is>
          <t>GG</t>
        </is>
      </c>
      <c r="N338" s="2" t="inlineStr">
        <is>
          <t>GORECELI GUC (endeksi gecme ihtimali)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r_END&gt;75x1 &amp; dip10&gt;+5 &amp; SAT&gt;=1</t>
        </is>
      </c>
      <c r="R338" s="2" t="inlineStr">
        <is>
          <t>filtresiz</t>
        </is>
      </c>
      <c r="S338" s="2" t="inlineStr">
        <is>
          <t>mom5</t>
        </is>
      </c>
      <c r="T338" s="2" t="n">
        <v>1</v>
      </c>
      <c r="U338" s="2" t="n">
        <v>1</v>
      </c>
      <c r="V338" s="2" t="n">
        <v>1</v>
      </c>
      <c r="W338" s="2" t="n">
        <v>5</v>
      </c>
      <c r="X338" s="2" t="n">
        <v>7</v>
      </c>
      <c r="Y338" s="2" t="n">
        <v>249</v>
      </c>
      <c r="Z338" s="2" t="n">
        <v>204</v>
      </c>
      <c r="AA338" s="2" t="n">
        <v>204</v>
      </c>
      <c r="AB338" s="2" t="n">
        <v>226</v>
      </c>
      <c r="AC338" s="2" t="n">
        <v>10</v>
      </c>
      <c r="AD338" s="2" t="n">
        <v>-20</v>
      </c>
      <c r="AE338" s="2" t="n">
        <v>-20</v>
      </c>
      <c r="AF338" s="2" t="n">
        <v>226</v>
      </c>
      <c r="AG338" s="2" t="n">
        <v>0</v>
      </c>
      <c r="AH338" s="2" t="n">
        <v>0</v>
      </c>
      <c r="AI338" s="2" t="n">
        <v>2.8</v>
      </c>
      <c r="AJ338" s="2" t="n">
        <v>59</v>
      </c>
      <c r="AK338" s="2" t="n">
        <v>81</v>
      </c>
      <c r="AL338" s="2" t="n">
        <v>82</v>
      </c>
      <c r="AM338" s="2" t="n">
        <v>82</v>
      </c>
      <c r="AN338" s="2" t="n">
        <v>0</v>
      </c>
      <c r="AO338" s="2" t="n">
        <v>45</v>
      </c>
      <c r="AP338" s="2" t="n">
        <v>0</v>
      </c>
      <c r="AQ338" s="2" t="inlineStr">
        <is>
          <t>9/11</t>
        </is>
      </c>
      <c r="AR338" s="2" t="n">
        <v>-14</v>
      </c>
      <c r="AS338" s="2" t="n">
        <v>11</v>
      </c>
      <c r="AT338" s="2" t="n"/>
      <c r="AU338" s="2" t="n"/>
      <c r="AV338" s="2" t="n">
        <v>0</v>
      </c>
      <c r="AW338" s="2" t="n">
        <v>45</v>
      </c>
      <c r="AX338" s="2" t="n">
        <v>69</v>
      </c>
      <c r="AY338" s="2" t="n">
        <v>100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44</v>
      </c>
      <c r="H339" s="2" t="n">
        <v>39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dip10&gt;+2 &amp; SAT&gt;=1</t>
        </is>
      </c>
      <c r="R339" s="2" t="inlineStr">
        <is>
          <t>filtresiz</t>
        </is>
      </c>
      <c r="S339" s="2" t="inlineStr">
        <is>
          <t>oz_a1</t>
        </is>
      </c>
      <c r="T339" s="2" t="n">
        <v>1</v>
      </c>
      <c r="U339" s="2" t="n">
        <v>1</v>
      </c>
      <c r="V339" s="2" t="n">
        <v>1</v>
      </c>
      <c r="W339" s="2" t="n"/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236</v>
      </c>
      <c r="AC339" s="2" t="n">
        <v>11</v>
      </c>
      <c r="AD339" s="2" t="n">
        <v>-21</v>
      </c>
      <c r="AE339" s="2" t="n">
        <v>-21</v>
      </c>
      <c r="AF339" s="2" t="n">
        <v>241</v>
      </c>
      <c r="AG339" s="2" t="n">
        <v>6</v>
      </c>
      <c r="AH339" s="2" t="n">
        <v>-2</v>
      </c>
      <c r="AI339" s="2" t="n">
        <v>2.6</v>
      </c>
      <c r="AJ339" s="2" t="n">
        <v>56</v>
      </c>
      <c r="AK339" s="2" t="n">
        <v>78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8/11</t>
        </is>
      </c>
      <c r="AR339" s="2" t="n">
        <v>-9</v>
      </c>
      <c r="AS339" s="2" t="n">
        <v>10</v>
      </c>
      <c r="AT339" s="2" t="n"/>
      <c r="AU339" s="2" t="n"/>
      <c r="AV339" s="2" t="n">
        <v>0</v>
      </c>
      <c r="AW339" s="2" t="n">
        <v>40</v>
      </c>
      <c r="AX339" s="2" t="n">
        <v>77</v>
      </c>
      <c r="AY339" s="2" t="n">
        <v>100</v>
      </c>
      <c r="AZ339" s="2" t="n">
        <v>96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68</v>
      </c>
      <c r="H340" s="2" t="n">
        <v>23</v>
      </c>
      <c r="I340" s="2" t="inlineStr">
        <is>
          <t>BRSAN.IS, KRDMD.IS</t>
        </is>
      </c>
      <c r="J340" s="2" t="inlineStr"/>
      <c r="K340" s="2" t="inlineStr">
        <is>
          <t>BRSAN.IS, 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5g&gt;+3 &amp; AL&gt;=2</t>
        </is>
      </c>
      <c r="R340" s="2" t="inlineStr">
        <is>
          <t>filtresiz</t>
        </is>
      </c>
      <c r="S340" s="2" t="inlineStr">
        <is>
          <t>a1</t>
        </is>
      </c>
      <c r="T340" s="2" t="n">
        <v>2</v>
      </c>
      <c r="U340" s="2" t="n">
        <v>2</v>
      </c>
      <c r="V340" s="2" t="n">
        <v>1</v>
      </c>
      <c r="W340" s="2" t="n"/>
      <c r="X340" s="2" t="n">
        <v>7</v>
      </c>
      <c r="Y340" s="2" t="n">
        <v>249</v>
      </c>
      <c r="Z340" s="2" t="n">
        <v>158</v>
      </c>
      <c r="AA340" s="2" t="n">
        <v>100</v>
      </c>
      <c r="AB340" s="2" t="n">
        <v>216</v>
      </c>
      <c r="AC340" s="2" t="n">
        <v>10</v>
      </c>
      <c r="AD340" s="2" t="n">
        <v>-22</v>
      </c>
      <c r="AE340" s="2" t="n">
        <v>-22</v>
      </c>
      <c r="AF340" s="2" t="n">
        <v>218</v>
      </c>
      <c r="AG340" s="2" t="n">
        <v>2</v>
      </c>
      <c r="AH340" s="2" t="n">
        <v>-1</v>
      </c>
      <c r="AI340" s="2" t="n">
        <v>2.9</v>
      </c>
      <c r="AJ340" s="2" t="n">
        <v>54</v>
      </c>
      <c r="AK340" s="2" t="n">
        <v>88</v>
      </c>
      <c r="AL340" s="2" t="n">
        <v>74</v>
      </c>
      <c r="AM340" s="2" t="n">
        <v>40</v>
      </c>
      <c r="AN340" s="2" t="n">
        <v>0</v>
      </c>
      <c r="AO340" s="2" t="n">
        <v>64</v>
      </c>
      <c r="AP340" s="2" t="n">
        <v>85</v>
      </c>
      <c r="AQ340" s="2" t="inlineStr">
        <is>
          <t>7/11</t>
        </is>
      </c>
      <c r="AR340" s="2" t="n">
        <v>-8</v>
      </c>
      <c r="AS340" s="2" t="n">
        <v>6</v>
      </c>
      <c r="AT340" s="2" t="n"/>
      <c r="AU340" s="2" t="n"/>
      <c r="AV340" s="2" t="n">
        <v>0</v>
      </c>
      <c r="AW340" s="2" t="n">
        <v>23</v>
      </c>
      <c r="AX340" s="2" t="n">
        <v>100</v>
      </c>
      <c r="AY340" s="2" t="n">
        <v>94</v>
      </c>
      <c r="AZ340" s="2" t="n">
        <v>98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49</v>
      </c>
      <c r="H341" s="2" t="n">
        <v>27</v>
      </c>
      <c r="I341" s="2" t="inlineStr">
        <is>
          <t>YOK</t>
        </is>
      </c>
      <c r="J341" s="2" t="inlineStr"/>
      <c r="K341" s="2" t="inlineStr">
        <is>
          <t>EFOR.IS</t>
        </is>
      </c>
      <c r="L341" s="2" t="n">
        <v>1</v>
      </c>
      <c r="M341" s="2" t="inlineStr">
        <is>
          <t>GERI</t>
        </is>
      </c>
      <c r="N341" s="2" t="inlineStr">
        <is>
          <t>GERI CEKILME (fiyat asagi + ihtimal)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a1&gt;=60x4 &amp; zir10&lt;-2 &amp; yok</t>
        </is>
      </c>
      <c r="R341" s="2" t="inlineStr">
        <is>
          <t>ENDEKS&gt;SMA20</t>
        </is>
      </c>
      <c r="S341" s="2" t="inlineStr">
        <is>
          <t>a5</t>
        </is>
      </c>
      <c r="T341" s="2" t="n">
        <v>1</v>
      </c>
      <c r="U341" s="2" t="n">
        <v>3</v>
      </c>
      <c r="V341" s="2" t="n">
        <v>1</v>
      </c>
      <c r="W341" s="2" t="n">
        <v>3.5</v>
      </c>
      <c r="X341" s="2" t="n">
        <v>7</v>
      </c>
      <c r="Y341" s="2" t="n">
        <v>249</v>
      </c>
      <c r="Z341" s="2" t="n">
        <v>78</v>
      </c>
      <c r="AA341" s="2" t="n">
        <v>78</v>
      </c>
      <c r="AB341" s="2" t="n">
        <v>217</v>
      </c>
      <c r="AC341" s="2" t="n">
        <v>10</v>
      </c>
      <c r="AD341" s="2" t="n">
        <v>-18</v>
      </c>
      <c r="AE341" s="2" t="n">
        <v>-18</v>
      </c>
      <c r="AF341" s="2" t="n">
        <v>217</v>
      </c>
      <c r="AG341" s="2" t="n">
        <v>0</v>
      </c>
      <c r="AH341" s="2" t="n">
        <v>0</v>
      </c>
      <c r="AI341" s="2" t="n">
        <v>3.6</v>
      </c>
      <c r="AJ341" s="2" t="n">
        <v>67</v>
      </c>
      <c r="AK341" s="2" t="n">
        <v>91</v>
      </c>
      <c r="AL341" s="2" t="n">
        <v>54</v>
      </c>
      <c r="AM341" s="2" t="n">
        <v>31</v>
      </c>
      <c r="AN341" s="2" t="n">
        <v>119</v>
      </c>
      <c r="AO341" s="2" t="n">
        <v>4</v>
      </c>
      <c r="AP341" s="2" t="n">
        <v>48</v>
      </c>
      <c r="AQ341" s="2" t="inlineStr">
        <is>
          <t>8/11</t>
        </is>
      </c>
      <c r="AR341" s="2" t="n">
        <v>-5</v>
      </c>
      <c r="AS341" s="2" t="n">
        <v>8</v>
      </c>
      <c r="AT341" s="2" t="n"/>
      <c r="AU341" s="2" t="n"/>
      <c r="AV341" s="2" t="n">
        <v>0</v>
      </c>
      <c r="AW341" s="2" t="n">
        <v>32</v>
      </c>
      <c r="AX341" s="2" t="n">
        <v>84</v>
      </c>
      <c r="AY341" s="2" t="n">
        <v>100</v>
      </c>
      <c r="AZ341" s="2" t="n">
        <v>100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69</v>
      </c>
      <c r="H342" s="2" t="n">
        <v>30</v>
      </c>
      <c r="I342" s="2" t="inlineStr">
        <is>
          <t>YOK</t>
        </is>
      </c>
      <c r="J342" s="2" t="inlineStr"/>
      <c r="K342" s="2" t="inlineStr">
        <is>
          <t>AKSEN.IS, TRENJ.IS, TRMET.IS</t>
        </is>
      </c>
      <c r="L342" s="2" t="n">
        <v>1</v>
      </c>
      <c r="M342" s="2" t="inlineStr">
        <is>
          <t>PERSIST</t>
        </is>
      </c>
      <c r="N342" s="2" t="inlineStr">
        <is>
          <t>GERCEKLESMEMIS PERSISTANS (K gun ihtimal yuksek, hedef gorulmedi)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a1&gt;=60x3 &amp; %3 gorulmedi &amp; 10g&lt;-3 &amp; AL&gt;=2</t>
        </is>
      </c>
      <c r="R342" s="2" t="inlineStr">
        <is>
          <t>filtresiz</t>
        </is>
      </c>
      <c r="S342" s="2" t="inlineStr">
        <is>
          <t>oz_a1</t>
        </is>
      </c>
      <c r="T342" s="2" t="n">
        <v>3</v>
      </c>
      <c r="U342" s="2" t="n">
        <v>3</v>
      </c>
      <c r="V342" s="2" t="n">
        <v>1</v>
      </c>
      <c r="W342" s="2" t="n"/>
      <c r="X342" s="2" t="n">
        <v>7</v>
      </c>
      <c r="Y342" s="2" t="n">
        <v>249</v>
      </c>
      <c r="Z342" s="2" t="n">
        <v>120</v>
      </c>
      <c r="AA342" s="2" t="n">
        <v>69</v>
      </c>
      <c r="AB342" s="2" t="n">
        <v>80</v>
      </c>
      <c r="AC342" s="2" t="n">
        <v>5</v>
      </c>
      <c r="AD342" s="2" t="n">
        <v>-27</v>
      </c>
      <c r="AE342" s="2" t="n">
        <v>-24</v>
      </c>
      <c r="AF342" s="2" t="n">
        <v>80</v>
      </c>
      <c r="AG342" s="2" t="n">
        <v>0</v>
      </c>
      <c r="AH342" s="2" t="n">
        <v>0</v>
      </c>
      <c r="AI342" s="2" t="n">
        <v>1.9</v>
      </c>
      <c r="AJ342" s="2" t="n">
        <v>53</v>
      </c>
      <c r="AK342" s="2" t="n">
        <v>84</v>
      </c>
      <c r="AL342" s="2" t="n">
        <v>69</v>
      </c>
      <c r="AM342" s="2" t="n">
        <v>28</v>
      </c>
      <c r="AN342" s="2" t="n">
        <v>0</v>
      </c>
      <c r="AO342" s="2" t="n">
        <v>80</v>
      </c>
      <c r="AP342" s="2" t="n">
        <v>100</v>
      </c>
      <c r="AQ342" s="2" t="inlineStr">
        <is>
          <t>8/11</t>
        </is>
      </c>
      <c r="AR342" s="2" t="n">
        <v>-15</v>
      </c>
      <c r="AS342" s="2" t="n">
        <v>5</v>
      </c>
      <c r="AT342" s="2" t="n"/>
      <c r="AU342" s="2" t="n"/>
      <c r="AV342" s="2" t="n">
        <v>0</v>
      </c>
      <c r="AW342" s="2" t="n">
        <v>19</v>
      </c>
      <c r="AX342" s="2" t="n">
        <v>100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75</v>
      </c>
      <c r="H343" s="2" t="n">
        <v>17</v>
      </c>
      <c r="I343" s="2" t="inlineStr">
        <is>
          <t>YOK</t>
        </is>
      </c>
      <c r="J343" s="2" t="inlineStr"/>
      <c r="K343" s="2" t="inlineStr">
        <is>
          <t>QUAGR.IS</t>
        </is>
      </c>
      <c r="L343" s="2" t="n">
        <v>1</v>
      </c>
      <c r="M343" s="2" t="inlineStr">
        <is>
          <t>GG</t>
        </is>
      </c>
      <c r="N343" s="2" t="inlineStr">
        <is>
          <t>GORECELI GUC (endeksi gecme ihtimali)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r_END&gt;75x3 &amp; 5g&gt;+2 &amp; SAT&gt;=1</t>
        </is>
      </c>
      <c r="R343" s="2" t="inlineStr">
        <is>
          <t>filtresiz</t>
        </is>
      </c>
      <c r="S343" s="2" t="inlineStr">
        <is>
          <t>net</t>
        </is>
      </c>
      <c r="T343" s="2" t="n">
        <v>1</v>
      </c>
      <c r="U343" s="2" t="n">
        <v>1</v>
      </c>
      <c r="V343" s="2" t="n">
        <v>1</v>
      </c>
      <c r="W343" s="2" t="n">
        <v>3.5</v>
      </c>
      <c r="X343" s="2" t="n">
        <v>7</v>
      </c>
      <c r="Y343" s="2" t="n">
        <v>249</v>
      </c>
      <c r="Z343" s="2" t="n">
        <v>226</v>
      </c>
      <c r="AA343" s="2" t="n">
        <v>226</v>
      </c>
      <c r="AB343" s="2" t="n">
        <v>159</v>
      </c>
      <c r="AC343" s="2" t="n">
        <v>8</v>
      </c>
      <c r="AD343" s="2" t="n">
        <v>-28</v>
      </c>
      <c r="AE343" s="2" t="n">
        <v>-28</v>
      </c>
      <c r="AF343" s="2" t="n">
        <v>167</v>
      </c>
      <c r="AG343" s="2" t="n">
        <v>9</v>
      </c>
      <c r="AH343" s="2" t="n">
        <v>-3</v>
      </c>
      <c r="AI343" s="2" t="n">
        <v>2.1</v>
      </c>
      <c r="AJ343" s="2" t="n">
        <v>60</v>
      </c>
      <c r="AK343" s="2" t="n">
        <v>78</v>
      </c>
      <c r="AL343" s="2" t="n">
        <v>90</v>
      </c>
      <c r="AM343" s="2" t="n">
        <v>90</v>
      </c>
      <c r="AN343" s="2" t="n">
        <v>0</v>
      </c>
      <c r="AO343" s="2" t="n">
        <v>23</v>
      </c>
      <c r="AP343" s="2" t="n">
        <v>0</v>
      </c>
      <c r="AQ343" s="2" t="inlineStr">
        <is>
          <t>9/11</t>
        </is>
      </c>
      <c r="AR343" s="2" t="n">
        <v>-14</v>
      </c>
      <c r="AS343" s="2" t="n">
        <v>8</v>
      </c>
      <c r="AT343" s="2" t="n"/>
      <c r="AU343" s="2" t="n"/>
      <c r="AV343" s="2" t="n">
        <v>0</v>
      </c>
      <c r="AW343" s="2" t="n">
        <v>33</v>
      </c>
      <c r="AX343" s="2" t="n">
        <v>100</v>
      </c>
      <c r="AY343" s="2" t="n">
        <v>78</v>
      </c>
      <c r="AZ343" s="2" t="n">
        <v>92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101</v>
      </c>
      <c r="H344" s="2" t="n">
        <v>34</v>
      </c>
      <c r="I344" s="2" t="inlineStr">
        <is>
          <t>TRENJ.IS</t>
        </is>
      </c>
      <c r="J344" s="2" t="inlineStr"/>
      <c r="K344" s="2" t="inlineStr">
        <is>
          <t>TRENJ.IS</t>
        </is>
      </c>
      <c r="L344" s="2" t="n">
        <v>1</v>
      </c>
      <c r="M344" s="2" t="inlineStr">
        <is>
          <t>PERSIST</t>
        </is>
      </c>
      <c r="N344" s="2" t="inlineStr">
        <is>
          <t>GERCEKLESMEMIS PERSISTANS (K gun ihtimal yuksek, hedef gorulmedi)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a1&gt;=60x3 &amp; %3 gorulmedi &amp; 10g&lt;-3 &amp; AL&gt;=2</t>
        </is>
      </c>
      <c r="R344" s="2" t="inlineStr">
        <is>
          <t>filtresiz</t>
        </is>
      </c>
      <c r="S344" s="2" t="inlineStr">
        <is>
          <t>a1</t>
        </is>
      </c>
      <c r="T344" s="2" t="n">
        <v>1</v>
      </c>
      <c r="U344" s="2" t="n">
        <v>3</v>
      </c>
      <c r="V344" s="2" t="n">
        <v>2</v>
      </c>
      <c r="W344" s="2" t="n"/>
      <c r="X344" s="2" t="n">
        <v>7</v>
      </c>
      <c r="Y344" s="2" t="n">
        <v>249</v>
      </c>
      <c r="Z344" s="2" t="n">
        <v>113</v>
      </c>
      <c r="AA344" s="2" t="n">
        <v>114</v>
      </c>
      <c r="AB344" s="2" t="n">
        <v>145</v>
      </c>
      <c r="AC344" s="2" t="n">
        <v>8</v>
      </c>
      <c r="AD344" s="2" t="n">
        <v>-20</v>
      </c>
      <c r="AE344" s="2" t="n">
        <v>-20</v>
      </c>
      <c r="AF344" s="2" t="n">
        <v>145</v>
      </c>
      <c r="AG344" s="2" t="n">
        <v>0</v>
      </c>
      <c r="AH344" s="2" t="n">
        <v>0</v>
      </c>
      <c r="AI344" s="2" t="n">
        <v>2.6</v>
      </c>
      <c r="AJ344" s="2" t="n">
        <v>57</v>
      </c>
      <c r="AK344" s="2" t="n">
        <v>91</v>
      </c>
      <c r="AL344" s="2" t="n">
        <v>66</v>
      </c>
      <c r="AM344" s="2" t="n">
        <v>46</v>
      </c>
      <c r="AN344" s="2" t="n">
        <v>0</v>
      </c>
      <c r="AO344" s="2" t="n">
        <v>93</v>
      </c>
      <c r="AP344" s="2" t="n">
        <v>42</v>
      </c>
      <c r="AQ344" s="2" t="inlineStr">
        <is>
          <t>8/11</t>
        </is>
      </c>
      <c r="AR344" s="2" t="n">
        <v>-13</v>
      </c>
      <c r="AS344" s="2" t="n">
        <v>5</v>
      </c>
      <c r="AT344" s="2" t="n"/>
      <c r="AU344" s="2" t="n"/>
      <c r="AV344" s="2" t="n">
        <v>0</v>
      </c>
      <c r="AW344" s="2" t="n">
        <v>19</v>
      </c>
      <c r="AX344" s="2" t="n">
        <v>100</v>
      </c>
      <c r="AY344" s="2" t="n">
        <v>100</v>
      </c>
      <c r="AZ344" s="2" t="n">
        <v>100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68</v>
      </c>
      <c r="H345" s="2" t="n">
        <v>22</v>
      </c>
      <c r="I345" s="2" t="inlineStr">
        <is>
          <t>YOK</t>
        </is>
      </c>
      <c r="J345" s="2" t="inlineStr"/>
      <c r="K345" s="2" t="inlineStr">
        <is>
          <t>AKSEN.IS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oz_a1</t>
        </is>
      </c>
      <c r="T345" s="2" t="n">
        <v>1</v>
      </c>
      <c r="U345" s="2" t="n">
        <v>1</v>
      </c>
      <c r="V345" s="2" t="n">
        <v>1</v>
      </c>
      <c r="W345" s="2" t="n">
        <v>5</v>
      </c>
      <c r="X345" s="2" t="n">
        <v>7</v>
      </c>
      <c r="Y345" s="2" t="n">
        <v>249</v>
      </c>
      <c r="Z345" s="2" t="n">
        <v>135</v>
      </c>
      <c r="AA345" s="2" t="n">
        <v>135</v>
      </c>
      <c r="AB345" s="2" t="n">
        <v>109</v>
      </c>
      <c r="AC345" s="2" t="n">
        <v>6</v>
      </c>
      <c r="AD345" s="2" t="n">
        <v>-11</v>
      </c>
      <c r="AE345" s="2" t="n">
        <v>-11</v>
      </c>
      <c r="AF345" s="2" t="n">
        <v>109</v>
      </c>
      <c r="AG345" s="2" t="n">
        <v>1</v>
      </c>
      <c r="AH345" s="2" t="n">
        <v>0</v>
      </c>
      <c r="AI345" s="2" t="n">
        <v>2.6</v>
      </c>
      <c r="AJ345" s="2" t="n">
        <v>56</v>
      </c>
      <c r="AK345" s="2" t="n">
        <v>77</v>
      </c>
      <c r="AL345" s="2" t="n">
        <v>54</v>
      </c>
      <c r="AM345" s="2" t="n">
        <v>54</v>
      </c>
      <c r="AN345" s="2" t="n">
        <v>0</v>
      </c>
      <c r="AO345" s="2" t="n">
        <v>114</v>
      </c>
      <c r="AP345" s="2" t="n">
        <v>0</v>
      </c>
      <c r="AQ345" s="2" t="inlineStr">
        <is>
          <t>8/11</t>
        </is>
      </c>
      <c r="AR345" s="2" t="n">
        <v>-7</v>
      </c>
      <c r="AS345" s="2" t="n">
        <v>6</v>
      </c>
      <c r="AT345" s="2" t="n"/>
      <c r="AU345" s="2" t="n"/>
      <c r="AV345" s="2" t="n">
        <v>0</v>
      </c>
      <c r="AW345" s="2" t="n">
        <v>22</v>
      </c>
      <c r="AX345" s="2" t="n">
        <v>100</v>
      </c>
      <c r="AY345" s="2" t="n">
        <v>92</v>
      </c>
      <c r="AZ345" s="2" t="n">
        <v>99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74</v>
      </c>
      <c r="H346" s="2" t="n">
        <v>26</v>
      </c>
      <c r="I346" s="2" t="inlineStr">
        <is>
          <t>AKSEN.IS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2</v>
      </c>
      <c r="V346" s="2" t="n">
        <v>2</v>
      </c>
      <c r="W346" s="2" t="n"/>
      <c r="X346" s="2" t="n">
        <v>7</v>
      </c>
      <c r="Y346" s="2" t="n">
        <v>249</v>
      </c>
      <c r="Z346" s="2" t="n">
        <v>134</v>
      </c>
      <c r="AA346" s="2" t="n">
        <v>135</v>
      </c>
      <c r="AB346" s="2" t="n">
        <v>90</v>
      </c>
      <c r="AC346" s="2" t="n">
        <v>6</v>
      </c>
      <c r="AD346" s="2" t="n">
        <v>-16</v>
      </c>
      <c r="AE346" s="2" t="n">
        <v>-16</v>
      </c>
      <c r="AF346" s="2" t="n">
        <v>90</v>
      </c>
      <c r="AG346" s="2" t="n">
        <v>0</v>
      </c>
      <c r="AH346" s="2" t="n">
        <v>0</v>
      </c>
      <c r="AI346" s="2" t="n">
        <v>2.3</v>
      </c>
      <c r="AJ346" s="2" t="n">
        <v>54</v>
      </c>
      <c r="AK346" s="2" t="n">
        <v>84</v>
      </c>
      <c r="AL346" s="2" t="n">
        <v>53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-13</v>
      </c>
      <c r="AS346" s="2" t="n">
        <v>5</v>
      </c>
      <c r="AT346" s="2" t="n"/>
      <c r="AU346" s="2" t="n"/>
      <c r="AV346" s="2" t="n">
        <v>0</v>
      </c>
      <c r="AW346" s="2" t="n">
        <v>19</v>
      </c>
      <c r="AX346" s="2" t="n">
        <v>100</v>
      </c>
      <c r="AY346" s="2" t="n">
        <v>100</v>
      </c>
      <c r="AZ346" s="2" t="n">
        <v>100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62</v>
      </c>
      <c r="H347" s="2" t="n">
        <v>23</v>
      </c>
      <c r="I347" s="2" t="inlineStr">
        <is>
          <t>YOK</t>
        </is>
      </c>
      <c r="J347" s="2" t="inlineStr"/>
      <c r="K347" s="2" t="inlineStr">
        <is>
          <t>EFOR.IS</t>
        </is>
      </c>
      <c r="L347" s="2" t="n">
        <v>1</v>
      </c>
      <c r="M347" s="2" t="inlineStr">
        <is>
          <t>GERI</t>
        </is>
      </c>
      <c r="N347" s="2" t="inlineStr">
        <is>
          <t>GERI CEKILME (fiyat asagi + ihtimal)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r_a1&gt;50x1 &amp; 5g&lt;-2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1</v>
      </c>
      <c r="V347" s="2" t="n">
        <v>1</v>
      </c>
      <c r="W347" s="2" t="n">
        <v>2.5</v>
      </c>
      <c r="X347" s="2" t="n">
        <v>7</v>
      </c>
      <c r="Y347" s="2" t="n">
        <v>249</v>
      </c>
      <c r="Z347" s="2" t="n">
        <v>211</v>
      </c>
      <c r="AA347" s="2" t="n">
        <v>211</v>
      </c>
      <c r="AB347" s="2" t="n">
        <v>46</v>
      </c>
      <c r="AC347" s="2" t="n">
        <v>3</v>
      </c>
      <c r="AD347" s="2" t="n">
        <v>-43</v>
      </c>
      <c r="AE347" s="2" t="n">
        <v>-43</v>
      </c>
      <c r="AF347" s="2" t="n">
        <v>46</v>
      </c>
      <c r="AG347" s="2" t="n">
        <v>0</v>
      </c>
      <c r="AH347" s="2" t="n">
        <v>0</v>
      </c>
      <c r="AI347" s="2" t="n">
        <v>1.1</v>
      </c>
      <c r="AJ347" s="2" t="n">
        <v>62</v>
      </c>
      <c r="AK347" s="2" t="n">
        <v>77</v>
      </c>
      <c r="AL347" s="2" t="n">
        <v>84</v>
      </c>
      <c r="AM347" s="2" t="n">
        <v>84</v>
      </c>
      <c r="AN347" s="2" t="n">
        <v>0</v>
      </c>
      <c r="AO347" s="2" t="n">
        <v>38</v>
      </c>
      <c r="AP347" s="2" t="n">
        <v>0</v>
      </c>
      <c r="AQ347" s="2" t="inlineStr">
        <is>
          <t>9/11</t>
        </is>
      </c>
      <c r="AR347" s="2" t="n">
        <v>-36</v>
      </c>
      <c r="AS347" s="2" t="n">
        <v>5</v>
      </c>
      <c r="AT347" s="2" t="n"/>
      <c r="AU347" s="2" t="n"/>
      <c r="AV347" s="2" t="n">
        <v>0</v>
      </c>
      <c r="AW347" s="2" t="n">
        <v>21</v>
      </c>
      <c r="AX347" s="2" t="n">
        <v>100</v>
      </c>
      <c r="AY347" s="2" t="n">
        <v>95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a1&gt;=50x1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a1&gt;=60x1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59</v>
      </c>
      <c r="H350" s="2" t="n">
        <v>56</v>
      </c>
      <c r="I350" s="2" t="inlineStr">
        <is>
          <t>BRSAN.IS, KRDMD.IS, TKFEN.IS</t>
        </is>
      </c>
      <c r="J350" s="2" t="inlineStr"/>
      <c r="K350" s="2" t="inlineStr">
        <is>
          <t>BRSAN.IS, KRDMD.IS, TKFEN.IS</t>
        </is>
      </c>
      <c r="L350" s="2" t="n">
        <v>1</v>
      </c>
      <c r="M350" s="2" t="inlineStr">
        <is>
          <t>GG</t>
        </is>
      </c>
      <c r="N350" s="2" t="inlineStr">
        <is>
          <t>GORECELI GUC (endeksi gecme ihtimali)</t>
        </is>
      </c>
      <c r="O350" s="2" t="inlineStr">
        <is>
          <t>VIOP</t>
        </is>
      </c>
      <c r="P350" s="2" t="inlineStr">
        <is>
          <t>LONG</t>
        </is>
      </c>
      <c r="Q350" s="2" t="inlineStr">
        <is>
          <t>r_END&gt;75x1 &amp; 10g&gt;+5 &amp; SKOR&gt;=2</t>
        </is>
      </c>
      <c r="R350" s="2" t="inlineStr">
        <is>
          <t>filtresiz</t>
        </is>
      </c>
      <c r="S350" s="2" t="inlineStr">
        <is>
          <t>r_END</t>
        </is>
      </c>
      <c r="T350" s="2" t="n">
        <v>3</v>
      </c>
      <c r="U350" s="2" t="n">
        <v>3</v>
      </c>
      <c r="V350" s="2" t="n">
        <v>1</v>
      </c>
      <c r="W350" s="2" t="n"/>
      <c r="X350" s="2" t="n">
        <v>7</v>
      </c>
      <c r="Y350" s="2" t="n">
        <v>249</v>
      </c>
      <c r="Z350" s="2" t="n">
        <v>206</v>
      </c>
      <c r="AA350" s="2" t="n">
        <v>93</v>
      </c>
      <c r="AB350" s="2" t="n">
        <v>153</v>
      </c>
      <c r="AC350" s="2" t="n">
        <v>8</v>
      </c>
      <c r="AD350" s="2" t="n">
        <v>-16</v>
      </c>
      <c r="AE350" s="2" t="n">
        <v>-16</v>
      </c>
      <c r="AF350" s="2" t="n">
        <v>153</v>
      </c>
      <c r="AG350" s="2" t="n">
        <v>0</v>
      </c>
      <c r="AH350" s="2" t="n">
        <v>0</v>
      </c>
      <c r="AI350" s="2" t="n">
        <v>2.3</v>
      </c>
      <c r="AJ350" s="2" t="n">
        <v>54</v>
      </c>
      <c r="AK350" s="2" t="n">
        <v>87</v>
      </c>
      <c r="AL350" s="2" t="n">
        <v>88</v>
      </c>
      <c r="AM350" s="2" t="n">
        <v>37</v>
      </c>
      <c r="AN350" s="2" t="n">
        <v>0</v>
      </c>
      <c r="AO350" s="2" t="n">
        <v>31</v>
      </c>
      <c r="AP350" s="2" t="n">
        <v>125</v>
      </c>
      <c r="AQ350" s="2" t="inlineStr">
        <is>
          <t>8/11</t>
        </is>
      </c>
      <c r="AR350" s="2" t="n">
        <v>-10</v>
      </c>
      <c r="AS350" s="2" t="n">
        <v>5</v>
      </c>
      <c r="AT350" s="2" t="n"/>
      <c r="AU350" s="2" t="n"/>
      <c r="AV350" s="2" t="n">
        <v>0</v>
      </c>
      <c r="AW350" s="2" t="n">
        <v>20</v>
      </c>
      <c r="AX350" s="2" t="n">
        <v>98</v>
      </c>
      <c r="AY350" s="2" t="n">
        <v>100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54</v>
      </c>
      <c r="H351" s="2" t="n">
        <v>25</v>
      </c>
      <c r="I351" s="2" t="inlineStr">
        <is>
          <t>YOK</t>
        </is>
      </c>
      <c r="J351" s="2" t="inlineStr"/>
      <c r="K351" s="2" t="inlineStr">
        <is>
          <t>BRSAN.IS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5g&gt;+3 &amp; AL&gt;=2</t>
        </is>
      </c>
      <c r="R351" s="2" t="inlineStr">
        <is>
          <t>filtresiz</t>
        </is>
      </c>
      <c r="S351" s="2" t="inlineStr">
        <is>
          <t>a1</t>
        </is>
      </c>
      <c r="T351" s="2" t="n">
        <v>1</v>
      </c>
      <c r="U351" s="2" t="n">
        <v>1</v>
      </c>
      <c r="V351" s="2" t="n">
        <v>1</v>
      </c>
      <c r="W351" s="2" t="n"/>
      <c r="X351" s="2" t="n">
        <v>7</v>
      </c>
      <c r="Y351" s="2" t="n">
        <v>249</v>
      </c>
      <c r="Z351" s="2" t="n">
        <v>166</v>
      </c>
      <c r="AA351" s="2" t="n">
        <v>166</v>
      </c>
      <c r="AB351" s="2" t="n">
        <v>137</v>
      </c>
      <c r="AC351" s="2" t="n">
        <v>8</v>
      </c>
      <c r="AD351" s="2" t="n">
        <v>-24</v>
      </c>
      <c r="AE351" s="2" t="n">
        <v>-24</v>
      </c>
      <c r="AF351" s="2" t="n">
        <v>147</v>
      </c>
      <c r="AG351" s="2" t="n">
        <v>9</v>
      </c>
      <c r="AH351" s="2" t="n">
        <v>-4</v>
      </c>
      <c r="AI351" s="2" t="n">
        <v>2</v>
      </c>
      <c r="AJ351" s="2" t="n">
        <v>51</v>
      </c>
      <c r="AK351" s="2" t="n">
        <v>81</v>
      </c>
      <c r="AL351" s="2" t="n">
        <v>66</v>
      </c>
      <c r="AM351" s="2" t="n">
        <v>66</v>
      </c>
      <c r="AN351" s="2" t="n">
        <v>0</v>
      </c>
      <c r="AO351" s="2" t="n">
        <v>83</v>
      </c>
      <c r="AP351" s="2" t="n">
        <v>0</v>
      </c>
      <c r="AQ351" s="2" t="inlineStr">
        <is>
          <t>9/11</t>
        </is>
      </c>
      <c r="AR351" s="2" t="n">
        <v>-15</v>
      </c>
      <c r="AS351" s="2" t="n">
        <v>8</v>
      </c>
      <c r="AT351" s="2" t="n"/>
      <c r="AU351" s="2" t="n"/>
      <c r="AV351" s="2" t="n">
        <v>0</v>
      </c>
      <c r="AW351" s="2" t="n">
        <v>32</v>
      </c>
      <c r="AX351" s="2" t="n">
        <v>91</v>
      </c>
      <c r="AY351" s="2" t="n">
        <v>100</v>
      </c>
      <c r="AZ351" s="2" t="n">
        <v>90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70</v>
      </c>
      <c r="H352" s="2" t="n">
        <v>13</v>
      </c>
      <c r="I352" s="2" t="inlineStr">
        <is>
          <t>SOKM.IS</t>
        </is>
      </c>
      <c r="J352" s="2" t="inlineStr"/>
      <c r="K352" s="2" t="inlineStr">
        <is>
          <t>SOKM.IS</t>
        </is>
      </c>
      <c r="L352" s="2" t="n">
        <v>1</v>
      </c>
      <c r="M352" s="2" t="inlineStr">
        <is>
          <t>VOL</t>
        </is>
      </c>
      <c r="N352" s="2" t="inlineStr">
        <is>
          <t>VOLATILITE (ATR oz yuzdeligi)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oz_ATR&gt;70x6 &amp; dip10&gt;+3 &amp; SAT&gt;=1</t>
        </is>
      </c>
      <c r="R352" s="2" t="inlineStr">
        <is>
          <t>filtresiz</t>
        </is>
      </c>
      <c r="S352" s="2" t="inlineStr">
        <is>
          <t>net</t>
        </is>
      </c>
      <c r="T352" s="2" t="n">
        <v>2</v>
      </c>
      <c r="U352" s="2" t="n">
        <v>2</v>
      </c>
      <c r="V352" s="2" t="n">
        <v>1</v>
      </c>
      <c r="W352" s="2" t="n">
        <v>4</v>
      </c>
      <c r="X352" s="2" t="n">
        <v>7</v>
      </c>
      <c r="Y352" s="2" t="n">
        <v>249</v>
      </c>
      <c r="Z352" s="2" t="n">
        <v>159</v>
      </c>
      <c r="AA352" s="2" t="n">
        <v>103</v>
      </c>
      <c r="AB352" s="2" t="n">
        <v>147</v>
      </c>
      <c r="AC352" s="2" t="n">
        <v>8</v>
      </c>
      <c r="AD352" s="2" t="n">
        <v>-19</v>
      </c>
      <c r="AE352" s="2" t="n">
        <v>-19</v>
      </c>
      <c r="AF352" s="2" t="n">
        <v>147</v>
      </c>
      <c r="AG352" s="2" t="n">
        <v>0</v>
      </c>
      <c r="AH352" s="2" t="n">
        <v>0</v>
      </c>
      <c r="AI352" s="2" t="n">
        <v>3.3</v>
      </c>
      <c r="AJ352" s="2" t="n">
        <v>62</v>
      </c>
      <c r="AK352" s="2" t="n">
        <v>88</v>
      </c>
      <c r="AL352" s="2" t="n">
        <v>56</v>
      </c>
      <c r="AM352" s="2" t="n">
        <v>41</v>
      </c>
      <c r="AN352" s="2" t="n">
        <v>0</v>
      </c>
      <c r="AO352" s="2" t="n">
        <v>112</v>
      </c>
      <c r="AP352" s="2" t="n">
        <v>34</v>
      </c>
      <c r="AQ352" s="2" t="inlineStr">
        <is>
          <t>10/11</t>
        </is>
      </c>
      <c r="AR352" s="2" t="n">
        <v>-16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100</v>
      </c>
      <c r="AY352" s="2" t="n">
        <v>66</v>
      </c>
      <c r="AZ352" s="2" t="n">
        <v>100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99</v>
      </c>
      <c r="H353" s="2" t="n">
        <v>36</v>
      </c>
      <c r="I353" s="2" t="inlineStr">
        <is>
          <t>TRENJ.IS</t>
        </is>
      </c>
      <c r="J353" s="2" t="inlineStr"/>
      <c r="K353" s="2" t="inlineStr">
        <is>
          <t>TRENJ.IS</t>
        </is>
      </c>
      <c r="L353" s="2" t="n">
        <v>1</v>
      </c>
      <c r="M353" s="2" t="inlineStr">
        <is>
          <t>PERSIST</t>
        </is>
      </c>
      <c r="N353" s="2" t="inlineStr">
        <is>
          <t>GERCEKLESMEMIS PERSISTANS (K gun ihtimal yuksek, hedef gorulmedi)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a1&gt;=60x3 &amp; %3 gorulmedi &amp; 10g&lt;-2 &amp; AL&gt;=2</t>
        </is>
      </c>
      <c r="R353" s="2" t="inlineStr">
        <is>
          <t>filtresiz</t>
        </is>
      </c>
      <c r="S353" s="2" t="inlineStr">
        <is>
          <t>a1</t>
        </is>
      </c>
      <c r="T353" s="2" t="n">
        <v>1</v>
      </c>
      <c r="U353" s="2" t="n">
        <v>3</v>
      </c>
      <c r="V353" s="2" t="n">
        <v>2</v>
      </c>
      <c r="W353" s="2" t="n"/>
      <c r="X353" s="2" t="n">
        <v>7</v>
      </c>
      <c r="Y353" s="2" t="n">
        <v>249</v>
      </c>
      <c r="Z353" s="2" t="n">
        <v>118</v>
      </c>
      <c r="AA353" s="2" t="n">
        <v>119</v>
      </c>
      <c r="AB353" s="2" t="n">
        <v>147</v>
      </c>
      <c r="AC353" s="2" t="n">
        <v>8</v>
      </c>
      <c r="AD353" s="2" t="n">
        <v>-20</v>
      </c>
      <c r="AE353" s="2" t="n">
        <v>-20</v>
      </c>
      <c r="AF353" s="2" t="n">
        <v>147</v>
      </c>
      <c r="AG353" s="2" t="n">
        <v>0</v>
      </c>
      <c r="AH353" s="2" t="n">
        <v>0</v>
      </c>
      <c r="AI353" s="2" t="n">
        <v>2.6</v>
      </c>
      <c r="AJ353" s="2" t="n">
        <v>57</v>
      </c>
      <c r="AK353" s="2" t="n">
        <v>89</v>
      </c>
      <c r="AL353" s="2" t="n">
        <v>69</v>
      </c>
      <c r="AM353" s="2" t="n">
        <v>48</v>
      </c>
      <c r="AN353" s="2" t="n">
        <v>0</v>
      </c>
      <c r="AO353" s="2" t="n">
        <v>85</v>
      </c>
      <c r="AP353" s="2" t="n">
        <v>45</v>
      </c>
      <c r="AQ353" s="2" t="inlineStr">
        <is>
          <t>8/11</t>
        </is>
      </c>
      <c r="AR353" s="2" t="n">
        <v>-12</v>
      </c>
      <c r="AS353" s="2" t="n">
        <v>5</v>
      </c>
      <c r="AT353" s="2" t="n"/>
      <c r="AU353" s="2" t="n"/>
      <c r="AV353" s="2" t="n">
        <v>0</v>
      </c>
      <c r="AW353" s="2" t="n">
        <v>19</v>
      </c>
      <c r="AX353" s="2" t="n">
        <v>100</v>
      </c>
      <c r="AY353" s="2" t="n">
        <v>100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46</v>
      </c>
      <c r="H354" s="2" t="n">
        <v>30</v>
      </c>
      <c r="I354" s="2" t="inlineStr">
        <is>
          <t>YOK</t>
        </is>
      </c>
      <c r="J354" s="2" t="inlineStr"/>
      <c r="K354" s="2" t="inlineStr">
        <is>
          <t>KRDMD.IS</t>
        </is>
      </c>
      <c r="L354" s="2" t="n">
        <v>1</v>
      </c>
      <c r="M354" s="2" t="inlineStr">
        <is>
          <t>GG</t>
        </is>
      </c>
      <c r="N354" s="2" t="inlineStr">
        <is>
          <t>GORECELI GUC (endeksi gecme ihtimali)</t>
        </is>
      </c>
      <c r="O354" s="2" t="inlineStr">
        <is>
          <t>VIOP</t>
        </is>
      </c>
      <c r="P354" s="2" t="inlineStr">
        <is>
          <t>LONG</t>
        </is>
      </c>
      <c r="Q354" s="2" t="inlineStr">
        <is>
          <t>r_END&gt;75x1 &amp; dip10&gt;+2 &amp; SAT&gt;=1</t>
        </is>
      </c>
      <c r="R354" s="2" t="inlineStr">
        <is>
          <t>filtresiz</t>
        </is>
      </c>
      <c r="S354" s="2" t="inlineStr">
        <is>
          <t>oz_a1</t>
        </is>
      </c>
      <c r="T354" s="2" t="n">
        <v>1</v>
      </c>
      <c r="U354" s="2" t="n">
        <v>3</v>
      </c>
      <c r="V354" s="2" t="n">
        <v>1</v>
      </c>
      <c r="W354" s="2" t="n">
        <v>5</v>
      </c>
      <c r="X354" s="2" t="n">
        <v>7</v>
      </c>
      <c r="Y354" s="2" t="n">
        <v>249</v>
      </c>
      <c r="Z354" s="2" t="n">
        <v>91</v>
      </c>
      <c r="AA354" s="2" t="n">
        <v>91</v>
      </c>
      <c r="AB354" s="2" t="n">
        <v>226</v>
      </c>
      <c r="AC354" s="2" t="n">
        <v>10</v>
      </c>
      <c r="AD354" s="2" t="n">
        <v>-22</v>
      </c>
      <c r="AE354" s="2" t="n">
        <v>-22</v>
      </c>
      <c r="AF354" s="2" t="n">
        <v>226</v>
      </c>
      <c r="AG354" s="2" t="n">
        <v>0</v>
      </c>
      <c r="AH354" s="2" t="n">
        <v>0</v>
      </c>
      <c r="AI354" s="2" t="n">
        <v>3</v>
      </c>
      <c r="AJ354" s="2" t="n">
        <v>59</v>
      </c>
      <c r="AK354" s="2" t="n">
        <v>95</v>
      </c>
      <c r="AL354" s="2" t="n">
        <v>84</v>
      </c>
      <c r="AM354" s="2" t="n">
        <v>36</v>
      </c>
      <c r="AN354" s="2" t="n">
        <v>0</v>
      </c>
      <c r="AO354" s="2" t="n">
        <v>38</v>
      </c>
      <c r="AP354" s="2" t="n">
        <v>120</v>
      </c>
      <c r="AQ354" s="2" t="inlineStr">
        <is>
          <t>7/11</t>
        </is>
      </c>
      <c r="AR354" s="2" t="n">
        <v>-7</v>
      </c>
      <c r="AS354" s="2" t="n">
        <v>9</v>
      </c>
      <c r="AT354" s="2" t="n"/>
      <c r="AU354" s="2" t="n"/>
      <c r="AV354" s="2" t="n">
        <v>0</v>
      </c>
      <c r="AW354" s="2" t="n">
        <v>34</v>
      </c>
      <c r="AX354" s="2" t="n">
        <v>81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74</v>
      </c>
      <c r="H355" s="2" t="n">
        <v>13</v>
      </c>
      <c r="I355" s="2" t="inlineStr">
        <is>
          <t>SOKM.IS</t>
        </is>
      </c>
      <c r="J355" s="2" t="inlineStr"/>
      <c r="K355" s="2" t="inlineStr">
        <is>
          <t>SOKM.IS</t>
        </is>
      </c>
      <c r="L355" s="2" t="n">
        <v>1</v>
      </c>
      <c r="M355" s="2" t="inlineStr">
        <is>
          <t>VOL</t>
        </is>
      </c>
      <c r="N355" s="2" t="inlineStr">
        <is>
          <t>VOLATILITE (ATR oz yuzdeligi)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oz_ATR&gt;70x6 &amp; dip10&gt;+3 &amp; SAT&gt;=1</t>
        </is>
      </c>
      <c r="R355" s="2" t="inlineStr">
        <is>
          <t>filtresiz</t>
        </is>
      </c>
      <c r="S355" s="2" t="inlineStr">
        <is>
          <t>net</t>
        </is>
      </c>
      <c r="T355" s="2" t="n">
        <v>1</v>
      </c>
      <c r="U355" s="2" t="n">
        <v>2</v>
      </c>
      <c r="V355" s="2" t="n">
        <v>1</v>
      </c>
      <c r="W355" s="2" t="n">
        <v>3.5</v>
      </c>
      <c r="X355" s="2" t="n">
        <v>7</v>
      </c>
      <c r="Y355" s="2" t="n">
        <v>249</v>
      </c>
      <c r="Z355" s="2" t="n">
        <v>87</v>
      </c>
      <c r="AA355" s="2" t="n">
        <v>88</v>
      </c>
      <c r="AB355" s="2" t="n">
        <v>216</v>
      </c>
      <c r="AC355" s="2" t="n">
        <v>10</v>
      </c>
      <c r="AD355" s="2" t="n">
        <v>-15</v>
      </c>
      <c r="AE355" s="2" t="n">
        <v>-15</v>
      </c>
      <c r="AF355" s="2" t="n">
        <v>216</v>
      </c>
      <c r="AG355" s="2" t="n">
        <v>0</v>
      </c>
      <c r="AH355" s="2" t="n">
        <v>0</v>
      </c>
      <c r="AI355" s="2" t="n">
        <v>3.8</v>
      </c>
      <c r="AJ355" s="2" t="n">
        <v>67</v>
      </c>
      <c r="AK355" s="2" t="n">
        <v>85</v>
      </c>
      <c r="AL355" s="2" t="n">
        <v>55</v>
      </c>
      <c r="AM355" s="2" t="n">
        <v>35</v>
      </c>
      <c r="AN355" s="2" t="n">
        <v>0</v>
      </c>
      <c r="AO355" s="2" t="n">
        <v>112</v>
      </c>
      <c r="AP355" s="2" t="n">
        <v>49</v>
      </c>
      <c r="AQ355" s="2" t="inlineStr">
        <is>
          <t>10/11</t>
        </is>
      </c>
      <c r="AR355" s="2" t="n">
        <v>-1</v>
      </c>
      <c r="AS355" s="2" t="n">
        <v>8</v>
      </c>
      <c r="AT355" s="2" t="n"/>
      <c r="AU355" s="2" t="n"/>
      <c r="AV355" s="2" t="n">
        <v>0</v>
      </c>
      <c r="AW355" s="2" t="n">
        <v>32</v>
      </c>
      <c r="AX355" s="2" t="n">
        <v>100</v>
      </c>
      <c r="AY355" s="2" t="n">
        <v>66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60</v>
      </c>
      <c r="H356" s="2" t="n">
        <v>56</v>
      </c>
      <c r="I356" s="2" t="inlineStr">
        <is>
          <t>BRSAN.IS, KRDMD.IS, TKFEN.IS</t>
        </is>
      </c>
      <c r="J356" s="2" t="inlineStr"/>
      <c r="K356" s="2" t="inlineStr">
        <is>
          <t>BRSAN.IS, KRDMD.IS, TKFEN.IS</t>
        </is>
      </c>
      <c r="L356" s="2" t="n">
        <v>1</v>
      </c>
      <c r="M356" s="2" t="inlineStr">
        <is>
          <t>GG</t>
        </is>
      </c>
      <c r="N356" s="2" t="inlineStr">
        <is>
          <t>GORECELI GUC (endeksi gecme ihtimali)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r_END&gt;75x1 &amp; 10g&gt;+5 &amp; yok</t>
        </is>
      </c>
      <c r="R356" s="2" t="inlineStr">
        <is>
          <t>filtresiz</t>
        </is>
      </c>
      <c r="S356" s="2" t="inlineStr">
        <is>
          <t>r_END</t>
        </is>
      </c>
      <c r="T356" s="2" t="n">
        <v>3</v>
      </c>
      <c r="U356" s="2" t="n">
        <v>3</v>
      </c>
      <c r="V356" s="2" t="n">
        <v>1</v>
      </c>
      <c r="W356" s="2" t="n"/>
      <c r="X356" s="2" t="n">
        <v>7</v>
      </c>
      <c r="Y356" s="2" t="n">
        <v>249</v>
      </c>
      <c r="Z356" s="2" t="n">
        <v>194</v>
      </c>
      <c r="AA356" s="2" t="n">
        <v>87</v>
      </c>
      <c r="AB356" s="2" t="n">
        <v>158</v>
      </c>
      <c r="AC356" s="2" t="n">
        <v>8</v>
      </c>
      <c r="AD356" s="2" t="n">
        <v>-17</v>
      </c>
      <c r="AE356" s="2" t="n">
        <v>-17</v>
      </c>
      <c r="AF356" s="2" t="n">
        <v>158</v>
      </c>
      <c r="AG356" s="2" t="n">
        <v>0</v>
      </c>
      <c r="AH356" s="2" t="n">
        <v>0</v>
      </c>
      <c r="AI356" s="2" t="n">
        <v>2.4</v>
      </c>
      <c r="AJ356" s="2" t="n">
        <v>53</v>
      </c>
      <c r="AK356" s="2" t="n">
        <v>87</v>
      </c>
      <c r="AL356" s="2" t="n">
        <v>88</v>
      </c>
      <c r="AM356" s="2" t="n">
        <v>35</v>
      </c>
      <c r="AN356" s="2" t="n">
        <v>0</v>
      </c>
      <c r="AO356" s="2" t="n">
        <v>31</v>
      </c>
      <c r="AP356" s="2" t="n">
        <v>131</v>
      </c>
      <c r="AQ356" s="2" t="inlineStr">
        <is>
          <t>8/11</t>
        </is>
      </c>
      <c r="AR356" s="2" t="n">
        <v>-10</v>
      </c>
      <c r="AS356" s="2" t="n">
        <v>5</v>
      </c>
      <c r="AT356" s="2" t="n"/>
      <c r="AU356" s="2" t="n"/>
      <c r="AV356" s="2" t="n">
        <v>0</v>
      </c>
      <c r="AW356" s="2" t="n">
        <v>18</v>
      </c>
      <c r="AX356" s="2" t="n">
        <v>100</v>
      </c>
      <c r="AY356" s="2" t="n">
        <v>100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57</v>
      </c>
      <c r="H357" s="2" t="n">
        <v>13</v>
      </c>
      <c r="I357" s="2" t="inlineStr">
        <is>
          <t>YOK</t>
        </is>
      </c>
      <c r="J357" s="2" t="inlineStr"/>
      <c r="K357" s="2" t="inlineStr">
        <is>
          <t>QUAGR.IS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r_END&gt;75x3 &amp; 5g&gt;+2 &amp; SAT&gt;=1</t>
        </is>
      </c>
      <c r="R357" s="2" t="inlineStr">
        <is>
          <t>filtresiz</t>
        </is>
      </c>
      <c r="S357" s="2" t="inlineStr">
        <is>
          <t>net</t>
        </is>
      </c>
      <c r="T357" s="2" t="n">
        <v>1</v>
      </c>
      <c r="U357" s="2" t="n">
        <v>2</v>
      </c>
      <c r="V357" s="2" t="n">
        <v>1</v>
      </c>
      <c r="W357" s="2" t="n">
        <v>4</v>
      </c>
      <c r="X357" s="2" t="n">
        <v>7</v>
      </c>
      <c r="Y357" s="2" t="n">
        <v>249</v>
      </c>
      <c r="Z357" s="2" t="n">
        <v>150</v>
      </c>
      <c r="AA357" s="2" t="n">
        <v>150</v>
      </c>
      <c r="AB357" s="2" t="n">
        <v>281</v>
      </c>
      <c r="AC357" s="2" t="n">
        <v>12</v>
      </c>
      <c r="AD357" s="2" t="n">
        <v>-23</v>
      </c>
      <c r="AE357" s="2" t="n">
        <v>-23</v>
      </c>
      <c r="AF357" s="2" t="n">
        <v>297</v>
      </c>
      <c r="AG357" s="2" t="n">
        <v>15</v>
      </c>
      <c r="AH357" s="2" t="n">
        <v>-4</v>
      </c>
      <c r="AI357" s="2" t="n">
        <v>2.9</v>
      </c>
      <c r="AJ357" s="2" t="n">
        <v>60</v>
      </c>
      <c r="AK357" s="2" t="n">
        <v>86</v>
      </c>
      <c r="AL357" s="2" t="n">
        <v>92</v>
      </c>
      <c r="AM357" s="2" t="n">
        <v>60</v>
      </c>
      <c r="AN357" s="2" t="n">
        <v>0</v>
      </c>
      <c r="AO357" s="2" t="n">
        <v>20</v>
      </c>
      <c r="AP357" s="2" t="n">
        <v>79</v>
      </c>
      <c r="AQ357" s="2" t="inlineStr">
        <is>
          <t>10/11</t>
        </is>
      </c>
      <c r="AR357" s="2" t="n">
        <v>-7</v>
      </c>
      <c r="AS357" s="2" t="n">
        <v>10</v>
      </c>
      <c r="AT357" s="2" t="n"/>
      <c r="AU357" s="2" t="n"/>
      <c r="AV357" s="2" t="n">
        <v>0</v>
      </c>
      <c r="AW357" s="2" t="n">
        <v>41</v>
      </c>
      <c r="AX357" s="2" t="n">
        <v>96</v>
      </c>
      <c r="AY357" s="2" t="n">
        <v>66</v>
      </c>
      <c r="AZ357" s="2" t="n">
        <v>90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98</v>
      </c>
      <c r="H358" s="2" t="n">
        <v>34</v>
      </c>
      <c r="I358" s="2" t="inlineStr">
        <is>
          <t>AKSEN.IS</t>
        </is>
      </c>
      <c r="J358" s="2" t="inlineStr"/>
      <c r="K358" s="2" t="inlineStr">
        <is>
          <t>AKSEN.IS</t>
        </is>
      </c>
      <c r="L358" s="2" t="n">
        <v>1</v>
      </c>
      <c r="M358" s="2" t="inlineStr">
        <is>
          <t>PERSIST</t>
        </is>
      </c>
      <c r="N358" s="2" t="inlineStr">
        <is>
          <t>GERCEKLESMEMIS PERSISTANS (K gun ihtimal yuksek, hedef gorulmedi)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a1&gt;=60x3 &amp; %3 gorulmedi &amp; 10g&lt;-3 &amp; AL&gt;=2</t>
        </is>
      </c>
      <c r="R358" s="2" t="inlineStr">
        <is>
          <t>filtresiz</t>
        </is>
      </c>
      <c r="S358" s="2" t="inlineStr">
        <is>
          <t>oz_a1</t>
        </is>
      </c>
      <c r="T358" s="2" t="n">
        <v>1</v>
      </c>
      <c r="U358" s="2" t="n">
        <v>3</v>
      </c>
      <c r="V358" s="2" t="n">
        <v>2</v>
      </c>
      <c r="W358" s="2" t="n"/>
      <c r="X358" s="2" t="n">
        <v>7</v>
      </c>
      <c r="Y358" s="2" t="n">
        <v>249</v>
      </c>
      <c r="Z358" s="2" t="n">
        <v>103</v>
      </c>
      <c r="AA358" s="2" t="n">
        <v>104</v>
      </c>
      <c r="AB358" s="2" t="n">
        <v>92</v>
      </c>
      <c r="AC358" s="2" t="n">
        <v>6</v>
      </c>
      <c r="AD358" s="2" t="n">
        <v>-30</v>
      </c>
      <c r="AE358" s="2" t="n">
        <v>-26</v>
      </c>
      <c r="AF358" s="2" t="n">
        <v>92</v>
      </c>
      <c r="AG358" s="2" t="n">
        <v>0</v>
      </c>
      <c r="AH358" s="2" t="n">
        <v>0</v>
      </c>
      <c r="AI358" s="2" t="n">
        <v>2.1</v>
      </c>
      <c r="AJ358" s="2" t="n">
        <v>54</v>
      </c>
      <c r="AK358" s="2" t="n">
        <v>88</v>
      </c>
      <c r="AL358" s="2" t="n">
        <v>63</v>
      </c>
      <c r="AM358" s="2" t="n">
        <v>42</v>
      </c>
      <c r="AN358" s="2" t="n">
        <v>0</v>
      </c>
      <c r="AO358" s="2" t="n">
        <v>105</v>
      </c>
      <c r="AP358" s="2" t="n">
        <v>40</v>
      </c>
      <c r="AQ358" s="2" t="inlineStr">
        <is>
          <t>8/11</t>
        </is>
      </c>
      <c r="AR358" s="2" t="n">
        <v>-21</v>
      </c>
      <c r="AS358" s="2" t="n">
        <v>5</v>
      </c>
      <c r="AT358" s="2" t="n"/>
      <c r="AU358" s="2" t="n"/>
      <c r="AV358" s="2" t="n">
        <v>0</v>
      </c>
      <c r="AW358" s="2" t="n">
        <v>18</v>
      </c>
      <c r="AX358" s="2" t="n">
        <v>100</v>
      </c>
      <c r="AY358" s="2" t="n">
        <v>100</v>
      </c>
      <c r="AZ358" s="2" t="n">
        <v>100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68</v>
      </c>
      <c r="H359" s="2" t="n">
        <v>23</v>
      </c>
      <c r="I359" s="2" t="inlineStr">
        <is>
          <t>YOK</t>
        </is>
      </c>
      <c r="J359" s="2" t="inlineStr"/>
      <c r="K359" s="2" t="inlineStr">
        <is>
          <t>KRDMD.IS</t>
        </is>
      </c>
      <c r="L359" s="2" t="n">
        <v>1</v>
      </c>
      <c r="M359" s="2" t="inlineStr">
        <is>
          <t>GG</t>
        </is>
      </c>
      <c r="N359" s="2" t="inlineStr">
        <is>
          <t>GORECELI GUC (endeksi gecme ihtimali)</t>
        </is>
      </c>
      <c r="O359" s="2" t="inlineStr">
        <is>
          <t>VIOP</t>
        </is>
      </c>
      <c r="P359" s="2" t="inlineStr">
        <is>
          <t>LONG</t>
        </is>
      </c>
      <c r="Q359" s="2" t="inlineStr">
        <is>
          <t>r_END&gt;75x1 &amp; 5g&gt;+3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1</v>
      </c>
      <c r="V359" s="2" t="n">
        <v>1</v>
      </c>
      <c r="W359" s="2" t="n"/>
      <c r="X359" s="2" t="n">
        <v>7</v>
      </c>
      <c r="Y359" s="2" t="n">
        <v>249</v>
      </c>
      <c r="Z359" s="2" t="n">
        <v>158</v>
      </c>
      <c r="AA359" s="2" t="n">
        <v>158</v>
      </c>
      <c r="AB359" s="2" t="n">
        <v>152</v>
      </c>
      <c r="AC359" s="2" t="n">
        <v>8</v>
      </c>
      <c r="AD359" s="2" t="n">
        <v>-24</v>
      </c>
      <c r="AE359" s="2" t="n">
        <v>-24</v>
      </c>
      <c r="AF359" s="2" t="n">
        <v>168</v>
      </c>
      <c r="AG359" s="2" t="n">
        <v>16</v>
      </c>
      <c r="AH359" s="2" t="n">
        <v>-6</v>
      </c>
      <c r="AI359" s="2" t="n">
        <v>2.2</v>
      </c>
      <c r="AJ359" s="2" t="n">
        <v>51</v>
      </c>
      <c r="AK359" s="2" t="n">
        <v>80</v>
      </c>
      <c r="AL359" s="2" t="n">
        <v>63</v>
      </c>
      <c r="AM359" s="2" t="n">
        <v>63</v>
      </c>
      <c r="AN359" s="2" t="n">
        <v>0</v>
      </c>
      <c r="AO359" s="2" t="n">
        <v>91</v>
      </c>
      <c r="AP359" s="2" t="n">
        <v>0</v>
      </c>
      <c r="AQ359" s="2" t="inlineStr">
        <is>
          <t>8/11</t>
        </is>
      </c>
      <c r="AR359" s="2" t="n">
        <v>-18</v>
      </c>
      <c r="AS359" s="2" t="n">
        <v>7</v>
      </c>
      <c r="AT359" s="2" t="n"/>
      <c r="AU359" s="2" t="n"/>
      <c r="AV359" s="2" t="n">
        <v>0</v>
      </c>
      <c r="AW359" s="2" t="n">
        <v>30</v>
      </c>
      <c r="AX359" s="2" t="n">
        <v>100</v>
      </c>
      <c r="AY359" s="2" t="n">
        <v>93</v>
      </c>
      <c r="AZ359" s="2" t="n">
        <v>85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22</v>
      </c>
      <c r="I360" s="2" t="inlineStr">
        <is>
          <t>YOK</t>
        </is>
      </c>
      <c r="J360" s="2" t="inlineStr"/>
      <c r="K360" s="2" t="inlineStr">
        <is>
          <t>TRENJ.IS</t>
        </is>
      </c>
      <c r="L360" s="2" t="n">
        <v>1</v>
      </c>
      <c r="M360" s="2" t="inlineStr">
        <is>
          <t>PERSIST</t>
        </is>
      </c>
      <c r="N360" s="2" t="inlineStr">
        <is>
          <t>GERCEKLESMEMIS PERSISTANS (K gun ihtimal yuksek, hedef gorulmedi)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a1&gt;=60x3 &amp; %3 gorulmedi &amp; 10g&lt;-2 &amp; AL&gt;=2</t>
        </is>
      </c>
      <c r="R360" s="2" t="inlineStr">
        <is>
          <t>filtresiz</t>
        </is>
      </c>
      <c r="S360" s="2" t="inlineStr">
        <is>
          <t>a1</t>
        </is>
      </c>
      <c r="T360" s="2" t="n">
        <v>1</v>
      </c>
      <c r="U360" s="2" t="n">
        <v>3</v>
      </c>
      <c r="V360" s="2" t="n">
        <v>1</v>
      </c>
      <c r="W360" s="2" t="n">
        <v>4</v>
      </c>
      <c r="X360" s="2" t="n">
        <v>7</v>
      </c>
      <c r="Y360" s="2" t="n">
        <v>249</v>
      </c>
      <c r="Z360" s="2" t="n">
        <v>87</v>
      </c>
      <c r="AA360" s="2" t="n">
        <v>87</v>
      </c>
      <c r="AB360" s="2" t="n">
        <v>122</v>
      </c>
      <c r="AC360" s="2" t="n">
        <v>7</v>
      </c>
      <c r="AD360" s="2" t="n">
        <v>-19</v>
      </c>
      <c r="AE360" s="2" t="n">
        <v>-19</v>
      </c>
      <c r="AF360" s="2" t="n">
        <v>122</v>
      </c>
      <c r="AG360" s="2" t="n">
        <v>0</v>
      </c>
      <c r="AH360" s="2" t="n">
        <v>0</v>
      </c>
      <c r="AI360" s="2" t="n">
        <v>2.3</v>
      </c>
      <c r="AJ360" s="2" t="n">
        <v>60</v>
      </c>
      <c r="AK360" s="2" t="n">
        <v>90</v>
      </c>
      <c r="AL360" s="2" t="n">
        <v>74</v>
      </c>
      <c r="AM360" s="2" t="n">
        <v>35</v>
      </c>
      <c r="AN360" s="2" t="n">
        <v>0</v>
      </c>
      <c r="AO360" s="2" t="n">
        <v>64</v>
      </c>
      <c r="AP360" s="2" t="n">
        <v>98</v>
      </c>
      <c r="AQ360" s="2" t="inlineStr">
        <is>
          <t>8/11</t>
        </is>
      </c>
      <c r="AR360" s="2" t="n">
        <v>-8</v>
      </c>
      <c r="AS360" s="2" t="n">
        <v>5</v>
      </c>
      <c r="AT360" s="2" t="n"/>
      <c r="AU360" s="2" t="n"/>
      <c r="AV360" s="2" t="n">
        <v>0</v>
      </c>
      <c r="AW360" s="2" t="n">
        <v>21</v>
      </c>
      <c r="AX360" s="2" t="n">
        <v>100</v>
      </c>
      <c r="AY360" s="2" t="n">
        <v>93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OLASILIK3</t>
        </is>
      </c>
      <c r="B361" s="2" t="inlineStr">
        <is>
          <t>EVET</t>
        </is>
      </c>
      <c r="C361" s="2" t="n">
        <v>49</v>
      </c>
      <c r="D361" s="2" t="inlineStr">
        <is>
          <t>EVET</t>
        </is>
      </c>
      <c r="E361" s="2" t="n">
        <v>38</v>
      </c>
      <c r="F361" s="2" t="n">
        <v>0</v>
      </c>
      <c r="G361" s="2" t="n">
        <v>29</v>
      </c>
      <c r="H361" s="2" t="n">
        <v>0</v>
      </c>
      <c r="I361" s="2" t="inlineStr">
        <is>
          <t>SASA.IS</t>
        </is>
      </c>
      <c r="J361" s="2" t="inlineStr">
        <is>
          <t>CVKMD.IS</t>
        </is>
      </c>
      <c r="K361" s="2" t="inlineStr">
        <is>
          <t>ENERY.IS</t>
        </is>
      </c>
      <c r="L361" s="2" t="n">
        <v>1</v>
      </c>
      <c r="M361" s="2" t="inlineStr">
        <is>
          <t>OLASILIK</t>
        </is>
      </c>
      <c r="N361" s="2" t="inlineStr">
        <is>
          <t>SAF OLASILIK (kesitsel siralama, fiyat sarti yok)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asim3&gt;75x1 &amp; yok &amp; SAT&gt;=1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5</v>
      </c>
      <c r="X361" s="2" t="n">
        <v>7</v>
      </c>
      <c r="Y361" s="2" t="n">
        <v>249</v>
      </c>
      <c r="Z361" s="2" t="n">
        <v>119</v>
      </c>
      <c r="AA361" s="2" t="n">
        <v>119</v>
      </c>
      <c r="AB361" s="2" t="n">
        <v>383</v>
      </c>
      <c r="AC361" s="2" t="n">
        <v>14</v>
      </c>
      <c r="AD361" s="2" t="n">
        <v>-32</v>
      </c>
      <c r="AE361" s="2" t="n">
        <v>-32</v>
      </c>
      <c r="AF361" s="2" t="n">
        <v>383</v>
      </c>
      <c r="AG361" s="2" t="n">
        <v>0</v>
      </c>
      <c r="AH361" s="2" t="n">
        <v>0</v>
      </c>
      <c r="AI361" s="2" t="n">
        <v>3.2</v>
      </c>
      <c r="AJ361" s="2" t="n">
        <v>60</v>
      </c>
      <c r="AK361" s="2" t="n">
        <v>89</v>
      </c>
      <c r="AL361" s="2" t="n">
        <v>99</v>
      </c>
      <c r="AM361" s="2" t="n">
        <v>48</v>
      </c>
      <c r="AN361" s="2" t="n">
        <v>0</v>
      </c>
      <c r="AO361" s="2" t="n">
        <v>1</v>
      </c>
      <c r="AP361" s="2" t="n">
        <v>129</v>
      </c>
      <c r="AQ361" s="2" t="inlineStr">
        <is>
          <t>8/11</t>
        </is>
      </c>
      <c r="AR361" s="2" t="n">
        <v>-15</v>
      </c>
      <c r="AS361" s="2" t="n">
        <v>11</v>
      </c>
      <c r="AT361" s="2" t="n">
        <v>5</v>
      </c>
      <c r="AU361" s="2" t="n">
        <v>-2</v>
      </c>
      <c r="AV361" s="2" t="n">
        <v>28</v>
      </c>
      <c r="AW361" s="2" t="n">
        <v>43</v>
      </c>
      <c r="AX361" s="2" t="n">
        <v>55</v>
      </c>
      <c r="AY361" s="2" t="n">
        <v>27</v>
      </c>
      <c r="AZ361" s="2" t="n">
        <v>90</v>
      </c>
      <c r="BA361" s="2" t="n">
        <v>35</v>
      </c>
      <c r="BB361" s="2" t="n">
        <v>38</v>
      </c>
      <c r="BC361" s="2" t="n">
        <v>32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73</v>
      </c>
      <c r="E2" s="2" t="n">
        <v>56</v>
      </c>
      <c r="F2" s="2" t="n">
        <v>54</v>
      </c>
      <c r="G2" s="2" t="n">
        <v>2</v>
      </c>
      <c r="H2" s="2" t="n">
        <v>12</v>
      </c>
      <c r="I2" s="2" t="n">
        <v>18</v>
      </c>
      <c r="J2" s="2" t="n">
        <v>-1</v>
      </c>
      <c r="K2" s="2" t="n">
        <v>-24</v>
      </c>
      <c r="L2" s="2" t="n">
        <v>3.2</v>
      </c>
      <c r="M2" s="2" t="n">
        <v>143</v>
      </c>
      <c r="N2" s="2" t="n">
        <v>79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72</v>
      </c>
      <c r="E3" s="2" t="n">
        <v>68</v>
      </c>
      <c r="F3" s="2" t="n">
        <v>60</v>
      </c>
      <c r="G3" s="2" t="n">
        <v>12</v>
      </c>
      <c r="H3" s="2" t="n">
        <v>13</v>
      </c>
      <c r="I3" s="2" t="n">
        <v>15</v>
      </c>
      <c r="J3" s="2" t="n">
        <v>11</v>
      </c>
      <c r="K3" s="2" t="n">
        <v>-24</v>
      </c>
      <c r="L3" s="2" t="n">
        <v>3.4</v>
      </c>
      <c r="M3" s="2" t="n">
        <v>163</v>
      </c>
      <c r="N3" s="2" t="n">
        <v>76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66</v>
      </c>
      <c r="E4" s="2" t="n">
        <v>64</v>
      </c>
      <c r="F4" s="2" t="n">
        <v>64</v>
      </c>
      <c r="G4" s="2" t="n">
        <v>10</v>
      </c>
      <c r="H4" s="2" t="n">
        <v>14</v>
      </c>
      <c r="I4" s="2" t="n">
        <v>17</v>
      </c>
      <c r="J4" s="2" t="n">
        <v>12</v>
      </c>
      <c r="K4" s="2" t="n">
        <v>-22</v>
      </c>
      <c r="L4" s="2" t="n">
        <v>3.1</v>
      </c>
      <c r="M4" s="2" t="n">
        <v>146</v>
      </c>
      <c r="N4" s="2" t="n">
        <v>87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62</v>
      </c>
      <c r="E5" s="2" t="n">
        <v>51</v>
      </c>
      <c r="F5" s="2" t="n">
        <v>41</v>
      </c>
      <c r="G5" s="2" t="n">
        <v>4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2.6</v>
      </c>
      <c r="M5" s="2" t="n">
        <v>145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VAKBN.IS</t>
        </is>
      </c>
      <c r="F2" s="2" t="inlineStr">
        <is>
          <t>LONG</t>
        </is>
      </c>
      <c r="G2" s="2" t="n">
        <v>37.02</v>
      </c>
      <c r="H2" s="2" t="n">
        <v>72</v>
      </c>
      <c r="I2" s="2" t="n">
        <v>38.5008</v>
      </c>
      <c r="J2" s="2" t="n">
        <v>34.4286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20.04</v>
      </c>
      <c r="H3" s="2" t="n">
        <v>77</v>
      </c>
      <c r="I3" s="2" t="n">
        <v>20.7414</v>
      </c>
      <c r="J3" s="2" t="n">
        <v>18.6372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VAKBN.IS</t>
        </is>
      </c>
      <c r="F4" s="2" t="inlineStr">
        <is>
          <t>LONG</t>
        </is>
      </c>
      <c r="G4" s="2" t="n">
        <v>37.02</v>
      </c>
      <c r="H4" s="2" t="n">
        <v>72</v>
      </c>
      <c r="I4" s="2" t="n">
        <v>38.3157</v>
      </c>
      <c r="J4" s="2" t="n">
        <v>34.4286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VAKBN.IS</t>
        </is>
      </c>
      <c r="F5" s="2" t="inlineStr">
        <is>
          <t>LONG</t>
        </is>
      </c>
      <c r="G5" s="2" t="n">
        <v>37.02</v>
      </c>
      <c r="H5" s="2" t="n">
        <v>72</v>
      </c>
      <c r="I5" s="2" t="n">
        <v>38.5008</v>
      </c>
      <c r="J5" s="2" t="n">
        <v>34.4286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SASA.IS</t>
        </is>
      </c>
      <c r="F6" s="2" t="inlineStr">
        <is>
          <t>LONG</t>
        </is>
      </c>
      <c r="G6" s="2" t="n">
        <v>2.85</v>
      </c>
      <c r="H6" s="2" t="n">
        <v>73</v>
      </c>
      <c r="I6" s="2" t="n">
        <v>2.9497</v>
      </c>
      <c r="J6" s="2" t="n">
        <v>2.6505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VAKBN.IS</t>
        </is>
      </c>
      <c r="F7" s="2" t="inlineStr">
        <is>
          <t>LONG</t>
        </is>
      </c>
      <c r="G7" s="2" t="n">
        <v>37.02</v>
      </c>
      <c r="H7" s="2" t="n">
        <v>72</v>
      </c>
      <c r="I7" s="2" t="n">
        <v>38.871</v>
      </c>
      <c r="J7" s="2" t="n">
        <v>34.4286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12.29</v>
      </c>
      <c r="H8" s="2" t="n">
        <v>85</v>
      </c>
      <c r="I8" s="2" t="n"/>
      <c r="J8" s="2" t="n">
        <v>11.4297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VAKBN.IS</t>
        </is>
      </c>
      <c r="F9" s="2" t="inlineStr">
        <is>
          <t>LONG</t>
        </is>
      </c>
      <c r="G9" s="2" t="n">
        <v>37.02</v>
      </c>
      <c r="H9" s="2" t="n">
        <v>72</v>
      </c>
      <c r="I9" s="2" t="n">
        <v>38.871</v>
      </c>
      <c r="J9" s="2" t="n">
        <v>34.4286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EFOR.IS</t>
        </is>
      </c>
      <c r="F10" s="2" t="inlineStr">
        <is>
          <t>LONG</t>
        </is>
      </c>
      <c r="G10" s="2" t="n">
        <v>20.04</v>
      </c>
      <c r="H10" s="2" t="n">
        <v>77</v>
      </c>
      <c r="I10" s="2" t="n"/>
      <c r="J10" s="2" t="n">
        <v>18.6372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VAKBN.IS</t>
        </is>
      </c>
      <c r="F11" s="2" t="inlineStr">
        <is>
          <t>LONG</t>
        </is>
      </c>
      <c r="G11" s="2" t="n">
        <v>37.02</v>
      </c>
      <c r="H11" s="2" t="n">
        <v>72</v>
      </c>
      <c r="I11" s="2" t="n"/>
      <c r="J11" s="2" t="n">
        <v>34.4286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SASA.IS</t>
        </is>
      </c>
      <c r="F12" s="2" t="inlineStr">
        <is>
          <t>LONG</t>
        </is>
      </c>
      <c r="G12" s="2" t="n">
        <v>2.85</v>
      </c>
      <c r="H12" s="2" t="n">
        <v>73</v>
      </c>
      <c r="I12" s="2" t="n"/>
      <c r="J12" s="2" t="n">
        <v>2.6505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SASA.IS</t>
        </is>
      </c>
      <c r="F13" s="2" t="inlineStr">
        <is>
          <t>LONG</t>
        </is>
      </c>
      <c r="G13" s="2" t="n">
        <v>2.85</v>
      </c>
      <c r="H13" s="2" t="n">
        <v>73</v>
      </c>
      <c r="I13" s="2" t="n">
        <v>2.9925</v>
      </c>
      <c r="J13" s="2" t="n">
        <v>2.6505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VAKBN.IS</t>
        </is>
      </c>
      <c r="F14" s="2" t="inlineStr">
        <is>
          <t>LONG</t>
        </is>
      </c>
      <c r="G14" s="2" t="n">
        <v>37.02</v>
      </c>
      <c r="H14" s="2" t="n">
        <v>72</v>
      </c>
      <c r="I14" s="2" t="n">
        <v>38.871</v>
      </c>
      <c r="J14" s="2" t="n">
        <v>34.4286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14.61</v>
      </c>
      <c r="H15" s="2" t="n">
        <v>81</v>
      </c>
      <c r="I15" s="2" t="n">
        <v>15.3405</v>
      </c>
      <c r="J15" s="2" t="n">
        <v>13.5873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-1</v>
      </c>
      <c r="D2" s="2" t="n">
        <v>32</v>
      </c>
      <c r="E2" s="2" t="n">
        <v>44</v>
      </c>
      <c r="F2" s="2" t="n">
        <v>21</v>
      </c>
      <c r="G2" s="2" t="n">
        <v>0</v>
      </c>
      <c r="H2" s="2" t="n">
        <v>2</v>
      </c>
      <c r="I2" s="2" t="n">
        <v>38</v>
      </c>
      <c r="J2" s="2" t="n">
        <v>23</v>
      </c>
      <c r="K2" s="2" t="n">
        <v>21</v>
      </c>
      <c r="L2" s="2" t="n">
        <v>9</v>
      </c>
      <c r="M2" s="2" t="n">
        <v>8</v>
      </c>
      <c r="N2" s="2" t="n">
        <v>14</v>
      </c>
    </row>
    <row r="3">
      <c r="A3" s="2" t="inlineStr">
        <is>
          <t>MOM2</t>
        </is>
      </c>
      <c r="B3" s="2" t="inlineStr">
        <is>
          <t>MOM</t>
        </is>
      </c>
      <c r="C3" s="2" t="n">
        <v>4</v>
      </c>
      <c r="D3" s="2" t="n">
        <v>56</v>
      </c>
      <c r="E3" s="2" t="n">
        <v>37</v>
      </c>
      <c r="F3" s="2" t="n">
        <v>5</v>
      </c>
      <c r="G3" s="2" t="n">
        <v>-5</v>
      </c>
      <c r="H3" s="2" t="n">
        <v>25</v>
      </c>
      <c r="I3" s="2" t="n">
        <v>15</v>
      </c>
      <c r="J3" s="2" t="n">
        <v>11</v>
      </c>
      <c r="K3" s="2" t="n">
        <v>16</v>
      </c>
      <c r="L3" s="2" t="n">
        <v>44</v>
      </c>
      <c r="M3" s="2" t="n">
        <v>5</v>
      </c>
      <c r="N3" s="2" t="n">
        <v>14</v>
      </c>
    </row>
    <row r="4">
      <c r="A4" s="2" t="inlineStr">
        <is>
          <t>MOM3</t>
        </is>
      </c>
      <c r="B4" s="2" t="inlineStr">
        <is>
          <t>MOM</t>
        </is>
      </c>
      <c r="C4" s="2" t="n">
        <v>10</v>
      </c>
      <c r="D4" s="2" t="n">
        <v>43</v>
      </c>
      <c r="E4" s="2" t="n">
        <v>-2</v>
      </c>
      <c r="F4" s="2" t="n">
        <v>14</v>
      </c>
      <c r="G4" s="2" t="n">
        <v>3</v>
      </c>
      <c r="H4" s="2" t="n">
        <v>15</v>
      </c>
      <c r="I4" s="2" t="n">
        <v>32</v>
      </c>
      <c r="J4" s="2" t="n">
        <v>10</v>
      </c>
      <c r="K4" s="2" t="n">
        <v>17</v>
      </c>
      <c r="L4" s="2" t="n">
        <v>38</v>
      </c>
      <c r="M4" s="2" t="n">
        <v>10</v>
      </c>
      <c r="N4" s="2" t="n">
        <v>14</v>
      </c>
    </row>
    <row r="5">
      <c r="A5" s="2" t="inlineStr">
        <is>
          <t>MOM4</t>
        </is>
      </c>
      <c r="B5" s="2" t="inlineStr">
        <is>
          <t>MOM</t>
        </is>
      </c>
      <c r="C5" s="2" t="n">
        <v>1</v>
      </c>
      <c r="D5" s="2" t="n">
        <v>12</v>
      </c>
      <c r="E5" s="2" t="n">
        <v>26</v>
      </c>
      <c r="F5" s="2" t="n">
        <v>39</v>
      </c>
      <c r="G5" s="2" t="n">
        <v>3</v>
      </c>
      <c r="H5" s="2" t="n">
        <v>3</v>
      </c>
      <c r="I5" s="2" t="n">
        <v>18</v>
      </c>
      <c r="J5" s="2" t="n">
        <v>45</v>
      </c>
      <c r="K5" s="2" t="n">
        <v>13</v>
      </c>
      <c r="L5" s="2" t="n">
        <v>31</v>
      </c>
      <c r="M5" s="2" t="n">
        <v>-5</v>
      </c>
      <c r="N5" s="2" t="n">
        <v>13</v>
      </c>
    </row>
    <row r="6">
      <c r="A6" s="2" t="inlineStr">
        <is>
          <t>OZ1</t>
        </is>
      </c>
      <c r="B6" s="2" t="inlineStr">
        <is>
          <t>OZ</t>
        </is>
      </c>
      <c r="C6" s="2" t="n">
        <v>7</v>
      </c>
      <c r="D6" s="2" t="n">
        <v>34</v>
      </c>
      <c r="E6" s="2" t="n">
        <v>44</v>
      </c>
      <c r="F6" s="2" t="n">
        <v>38</v>
      </c>
      <c r="G6" s="2" t="n">
        <v>-9</v>
      </c>
      <c r="H6" s="2" t="n">
        <v>-1</v>
      </c>
      <c r="I6" s="2" t="n">
        <v>10</v>
      </c>
      <c r="J6" s="2" t="n">
        <v>12</v>
      </c>
      <c r="K6" s="2" t="n">
        <v>21</v>
      </c>
      <c r="L6" s="2" t="n">
        <v>15</v>
      </c>
      <c r="M6" s="2" t="n">
        <v>18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-9</v>
      </c>
      <c r="D7" s="2" t="n">
        <v>-8</v>
      </c>
      <c r="E7" s="2" t="n">
        <v>30</v>
      </c>
      <c r="F7" s="2" t="n">
        <v>11</v>
      </c>
      <c r="G7" s="2" t="n">
        <v>14</v>
      </c>
      <c r="H7" s="2" t="n">
        <v>13</v>
      </c>
      <c r="I7" s="2" t="n">
        <v>48</v>
      </c>
      <c r="J7" s="2" t="n">
        <v>10</v>
      </c>
      <c r="K7" s="2" t="n">
        <v>21</v>
      </c>
      <c r="L7" s="2" t="n">
        <v>18</v>
      </c>
      <c r="M7" s="2" t="n">
        <v>22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-7</v>
      </c>
      <c r="D8" s="2" t="n">
        <v>17</v>
      </c>
      <c r="E8" s="2" t="n">
        <v>51</v>
      </c>
      <c r="F8" s="2" t="n">
        <v>35</v>
      </c>
      <c r="G8" s="2" t="n">
        <v>-43</v>
      </c>
      <c r="H8" s="2" t="n">
        <v>13</v>
      </c>
      <c r="I8" s="2" t="n">
        <v>45</v>
      </c>
      <c r="J8" s="2" t="n">
        <v>3</v>
      </c>
      <c r="K8" s="2" t="n">
        <v>23</v>
      </c>
      <c r="L8" s="2" t="n">
        <v>29</v>
      </c>
      <c r="M8" s="2" t="n">
        <v>-1</v>
      </c>
      <c r="N8" s="2" t="n">
        <v>13</v>
      </c>
    </row>
    <row r="9">
      <c r="A9" s="2" t="inlineStr">
        <is>
          <t>OZ4</t>
        </is>
      </c>
      <c r="B9" s="2" t="inlineStr">
        <is>
          <t>OZ</t>
        </is>
      </c>
      <c r="C9" s="2" t="n">
        <v>7</v>
      </c>
      <c r="D9" s="2" t="n">
        <v>35</v>
      </c>
      <c r="E9" s="2" t="n">
        <v>27</v>
      </c>
      <c r="F9" s="2" t="n">
        <v>14</v>
      </c>
      <c r="G9" s="2" t="n">
        <v>-7</v>
      </c>
      <c r="H9" s="2" t="n">
        <v>7</v>
      </c>
      <c r="I9" s="2" t="n">
        <v>-2</v>
      </c>
      <c r="J9" s="2" t="n">
        <v>34</v>
      </c>
      <c r="K9" s="2" t="n">
        <v>18</v>
      </c>
      <c r="L9" s="2" t="n">
        <v>20</v>
      </c>
      <c r="M9" s="2" t="n">
        <v>4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-4</v>
      </c>
      <c r="D10" s="2" t="n">
        <v>28</v>
      </c>
      <c r="E10" s="2" t="n">
        <v>15</v>
      </c>
      <c r="F10" s="2" t="n">
        <v>46</v>
      </c>
      <c r="G10" s="2" t="n">
        <v>-6</v>
      </c>
      <c r="H10" s="2" t="n">
        <v>-13</v>
      </c>
      <c r="I10" s="2" t="n">
        <v>3</v>
      </c>
      <c r="J10" s="2" t="n">
        <v>18</v>
      </c>
      <c r="K10" s="2" t="n">
        <v>4</v>
      </c>
      <c r="L10" s="2" t="n">
        <v>77</v>
      </c>
      <c r="M10" s="2" t="n">
        <v>1</v>
      </c>
      <c r="N10" s="2" t="n">
        <v>7</v>
      </c>
    </row>
    <row r="11">
      <c r="A11" s="2" t="inlineStr">
        <is>
          <t>GG2</t>
        </is>
      </c>
      <c r="B11" s="2" t="inlineStr">
        <is>
          <t>GG</t>
        </is>
      </c>
      <c r="C11" s="2" t="n">
        <v>-16</v>
      </c>
      <c r="D11" s="2" t="n">
        <v>24</v>
      </c>
      <c r="E11" s="2" t="n">
        <v>18</v>
      </c>
      <c r="F11" s="2" t="n">
        <v>24</v>
      </c>
      <c r="G11" s="2" t="n">
        <v>9</v>
      </c>
      <c r="H11" s="2" t="n">
        <v>1</v>
      </c>
      <c r="I11" s="2" t="n">
        <v>27</v>
      </c>
      <c r="J11" s="2" t="n">
        <v>27</v>
      </c>
      <c r="K11" s="2" t="n">
        <v>7</v>
      </c>
      <c r="L11" s="2" t="n">
        <v>24</v>
      </c>
      <c r="M11" s="2" t="n">
        <v>10</v>
      </c>
      <c r="N11" s="2" t="n">
        <v>14</v>
      </c>
    </row>
    <row r="12">
      <c r="A12" s="2" t="inlineStr">
        <is>
          <t>GG3</t>
        </is>
      </c>
      <c r="B12" s="2" t="inlineStr">
        <is>
          <t>GG</t>
        </is>
      </c>
      <c r="C12" s="2" t="n">
        <v>-4</v>
      </c>
      <c r="D12" s="2" t="n">
        <v>17</v>
      </c>
      <c r="E12" s="2" t="n">
        <v>17</v>
      </c>
      <c r="F12" s="2" t="n">
        <v>28</v>
      </c>
      <c r="G12" s="2" t="n">
        <v>5</v>
      </c>
      <c r="H12" s="2" t="n">
        <v>15</v>
      </c>
      <c r="I12" s="2" t="n">
        <v>39</v>
      </c>
      <c r="J12" s="2" t="n">
        <v>43</v>
      </c>
      <c r="K12" s="2" t="n">
        <v>-4</v>
      </c>
      <c r="L12" s="2" t="n">
        <v>59</v>
      </c>
      <c r="M12" s="2" t="n">
        <v>6</v>
      </c>
      <c r="N12" s="2" t="n">
        <v>15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-4</v>
      </c>
      <c r="D13" s="2" t="n">
        <v>11</v>
      </c>
      <c r="E13" s="2" t="n">
        <v>28</v>
      </c>
      <c r="F13" s="2" t="n">
        <v>32</v>
      </c>
      <c r="G13" s="2" t="n">
        <v>-6</v>
      </c>
      <c r="H13" s="2" t="n">
        <v>5</v>
      </c>
      <c r="I13" s="2" t="n">
        <v>28</v>
      </c>
      <c r="J13" s="2" t="n">
        <v>28</v>
      </c>
      <c r="K13" s="2" t="n">
        <v>0</v>
      </c>
      <c r="L13" s="2" t="n">
        <v>35</v>
      </c>
      <c r="M13" s="2" t="n">
        <v>9</v>
      </c>
      <c r="N13" s="2" t="n">
        <v>12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-8</v>
      </c>
      <c r="D14" s="2" t="n">
        <v>35</v>
      </c>
      <c r="E14" s="2" t="n">
        <v>41</v>
      </c>
      <c r="F14" s="2" t="n">
        <v>10</v>
      </c>
      <c r="G14" s="2" t="n">
        <v>-15</v>
      </c>
      <c r="H14" s="2" t="n">
        <v>-1</v>
      </c>
      <c r="I14" s="2" t="n">
        <v>36</v>
      </c>
      <c r="J14" s="2" t="n">
        <v>13</v>
      </c>
      <c r="K14" s="2" t="n">
        <v>5</v>
      </c>
      <c r="L14" s="2" t="n">
        <v>34</v>
      </c>
      <c r="M14" s="2" t="n">
        <v>8</v>
      </c>
      <c r="N14" s="2" t="n">
        <v>11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13</v>
      </c>
      <c r="D15" s="2" t="n">
        <v>51</v>
      </c>
      <c r="E15" s="2" t="n">
        <v>34</v>
      </c>
      <c r="F15" s="2" t="n">
        <v>4</v>
      </c>
      <c r="G15" s="2" t="n">
        <v>-22</v>
      </c>
      <c r="H15" s="2" t="n">
        <v>-8</v>
      </c>
      <c r="I15" s="2" t="n">
        <v>9</v>
      </c>
      <c r="J15" s="2" t="n">
        <v>48</v>
      </c>
      <c r="K15" s="2" t="n">
        <v>-15</v>
      </c>
      <c r="L15" s="2" t="n">
        <v>52</v>
      </c>
      <c r="M15" s="2" t="n">
        <v>0</v>
      </c>
      <c r="N15" s="2" t="n">
        <v>9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0</v>
      </c>
      <c r="D16" s="2" t="n">
        <v>3</v>
      </c>
      <c r="E16" s="2" t="n">
        <v>14</v>
      </c>
      <c r="F16" s="2" t="n">
        <v>-3</v>
      </c>
      <c r="G16" s="2" t="n">
        <v>10</v>
      </c>
      <c r="H16" s="2" t="n">
        <v>-3</v>
      </c>
      <c r="I16" s="2" t="n">
        <v>-16</v>
      </c>
      <c r="J16" s="2" t="n">
        <v>19</v>
      </c>
      <c r="K16" s="2" t="n">
        <v>21</v>
      </c>
      <c r="L16" s="2" t="n">
        <v>26</v>
      </c>
      <c r="M16" s="2" t="n">
        <v>-6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-10</v>
      </c>
      <c r="E17" s="2" t="n">
        <v>-17</v>
      </c>
      <c r="F17" s="2" t="n">
        <v>-14</v>
      </c>
      <c r="G17" s="2" t="n">
        <v>3</v>
      </c>
      <c r="H17" s="2" t="n">
        <v>5</v>
      </c>
      <c r="I17" s="2" t="n">
        <v>-12</v>
      </c>
      <c r="J17" s="2" t="n">
        <v>4</v>
      </c>
      <c r="K17" s="2" t="n">
        <v>18</v>
      </c>
      <c r="L17" s="2" t="n">
        <v>19</v>
      </c>
      <c r="M17" s="2" t="n">
        <v>3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9</v>
      </c>
      <c r="E18" s="2" t="n">
        <v>-19</v>
      </c>
      <c r="F18" s="2" t="n">
        <v>-11</v>
      </c>
      <c r="G18" s="2" t="n">
        <v>10</v>
      </c>
      <c r="H18" s="2" t="n">
        <v>0</v>
      </c>
      <c r="I18" s="2" t="n">
        <v>-4</v>
      </c>
      <c r="J18" s="2" t="n">
        <v>2</v>
      </c>
      <c r="K18" s="2" t="n">
        <v>-2</v>
      </c>
      <c r="L18" s="2" t="n">
        <v>31</v>
      </c>
      <c r="M18" s="2" t="n">
        <v>5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VAKBN.IS</t>
        </is>
      </c>
      <c r="C2" s="2" t="inlineStr">
        <is>
          <t>LONG</t>
        </is>
      </c>
      <c r="D2" s="2" t="n">
        <v>1</v>
      </c>
      <c r="E2" s="2" t="inlineStr">
        <is>
          <t>2026-09-14</t>
        </is>
      </c>
      <c r="F2" s="2" t="n">
        <v>37.02</v>
      </c>
      <c r="G2" s="2" t="n">
        <v>37.02</v>
      </c>
      <c r="H2" s="2" t="n">
        <v>0</v>
      </c>
      <c r="I2" s="2" t="n">
        <v>1</v>
      </c>
      <c r="J2" s="2" t="n">
        <v>38.5008</v>
      </c>
      <c r="K2" s="2" t="n">
        <v>34.4286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2026-09-14</t>
        </is>
      </c>
      <c r="F3" s="2" t="n">
        <v>20.04</v>
      </c>
      <c r="G3" s="2" t="n">
        <v>20.04</v>
      </c>
      <c r="H3" s="2" t="n">
        <v>0</v>
      </c>
      <c r="I3" s="2" t="n">
        <v>2</v>
      </c>
      <c r="J3" s="2" t="n">
        <v>20.7414</v>
      </c>
      <c r="K3" s="2" t="n">
        <v>18.6372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VAKBN.IS</t>
        </is>
      </c>
      <c r="C4" s="2" t="inlineStr">
        <is>
          <t>LONG</t>
        </is>
      </c>
      <c r="D4" s="2" t="n">
        <v>1</v>
      </c>
      <c r="E4" s="2" t="inlineStr">
        <is>
          <t>2026-09-14</t>
        </is>
      </c>
      <c r="F4" s="2" t="n">
        <v>37.02</v>
      </c>
      <c r="G4" s="2" t="n">
        <v>37.02</v>
      </c>
      <c r="H4" s="2" t="n">
        <v>0</v>
      </c>
      <c r="I4" s="2" t="n">
        <v>2</v>
      </c>
      <c r="J4" s="2" t="n">
        <v>38.3157</v>
      </c>
      <c r="K4" s="2" t="n">
        <v>34.4286</v>
      </c>
      <c r="L4" s="2" t="inlineStr">
        <is>
          <t>BUGUN ACILACAK</t>
        </is>
      </c>
    </row>
    <row r="5">
      <c r="A5" s="2" t="inlineStr">
        <is>
          <t>MOM4</t>
        </is>
      </c>
      <c r="B5" s="2" t="inlineStr">
        <is>
          <t>VAKBN.IS</t>
        </is>
      </c>
      <c r="C5" s="2" t="inlineStr">
        <is>
          <t>LONG</t>
        </is>
      </c>
      <c r="D5" s="2" t="n">
        <v>1</v>
      </c>
      <c r="E5" s="2" t="inlineStr">
        <is>
          <t>2026-09-14</t>
        </is>
      </c>
      <c r="F5" s="2" t="n">
        <v>37.02</v>
      </c>
      <c r="G5" s="2" t="n">
        <v>37.02</v>
      </c>
      <c r="H5" s="2" t="n">
        <v>0</v>
      </c>
      <c r="I5" s="2" t="n">
        <v>1</v>
      </c>
      <c r="J5" s="2" t="n">
        <v>38.5008</v>
      </c>
      <c r="K5" s="2" t="n">
        <v>34.4286</v>
      </c>
      <c r="L5" s="2" t="inlineStr">
        <is>
          <t>BUGUN ACILACAK</t>
        </is>
      </c>
    </row>
    <row r="6">
      <c r="A6" s="2" t="inlineStr">
        <is>
          <t>OZ1</t>
        </is>
      </c>
      <c r="B6" s="2" t="inlineStr">
        <is>
          <t>SASA.IS</t>
        </is>
      </c>
      <c r="C6" s="2" t="inlineStr">
        <is>
          <t>LONG</t>
        </is>
      </c>
      <c r="D6" s="2" t="n">
        <v>1</v>
      </c>
      <c r="E6" s="2" t="inlineStr">
        <is>
          <t>2026-09-14</t>
        </is>
      </c>
      <c r="F6" s="2" t="n">
        <v>2.85</v>
      </c>
      <c r="G6" s="2" t="n">
        <v>2.85</v>
      </c>
      <c r="H6" s="2" t="n">
        <v>0</v>
      </c>
      <c r="I6" s="2" t="n">
        <v>1</v>
      </c>
      <c r="J6" s="2" t="n">
        <v>2.9497</v>
      </c>
      <c r="K6" s="2" t="n">
        <v>2.6505</v>
      </c>
      <c r="L6" s="2" t="inlineStr">
        <is>
          <t>BUGUN ACILACAK</t>
        </is>
      </c>
    </row>
    <row r="7">
      <c r="A7" s="2" t="inlineStr">
        <is>
          <t>OZ2</t>
        </is>
      </c>
      <c r="B7" s="2" t="inlineStr">
        <is>
          <t>VAKBN.IS</t>
        </is>
      </c>
      <c r="C7" s="2" t="inlineStr">
        <is>
          <t>LONG</t>
        </is>
      </c>
      <c r="D7" s="2" t="n">
        <v>1</v>
      </c>
      <c r="E7" s="2" t="inlineStr">
        <is>
          <t>2026-09-14</t>
        </is>
      </c>
      <c r="F7" s="2" t="n">
        <v>37.02</v>
      </c>
      <c r="G7" s="2" t="n">
        <v>37.02</v>
      </c>
      <c r="H7" s="2" t="n">
        <v>0</v>
      </c>
      <c r="I7" s="2" t="n">
        <v>3</v>
      </c>
      <c r="J7" s="2" t="n">
        <v>38.871</v>
      </c>
      <c r="K7" s="2" t="n">
        <v>34.4286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VAKBN.IS</t>
        </is>
      </c>
      <c r="C8" s="2" t="inlineStr">
        <is>
          <t>LONG</t>
        </is>
      </c>
      <c r="D8" s="2" t="n">
        <v>1</v>
      </c>
      <c r="E8" s="2" t="inlineStr">
        <is>
          <t>2026-09-11</t>
        </is>
      </c>
      <c r="F8" s="2" t="n">
        <v>38.08</v>
      </c>
      <c r="G8" s="2" t="n">
        <v>37.02</v>
      </c>
      <c r="H8" s="2" t="n">
        <v>-3</v>
      </c>
      <c r="I8" s="2" t="n">
        <v>2</v>
      </c>
      <c r="J8" s="2" t="n">
        <v>39.984</v>
      </c>
      <c r="K8" s="2" t="n">
        <v>35.4144</v>
      </c>
      <c r="L8" s="2" t="inlineStr">
        <is>
          <t>ACIK</t>
        </is>
      </c>
    </row>
    <row r="9">
      <c r="A9" s="2" t="inlineStr">
        <is>
          <t>OZ3</t>
        </is>
      </c>
      <c r="B9" s="2" t="inlineStr">
        <is>
          <t>ENERY.IS</t>
        </is>
      </c>
      <c r="C9" s="2" t="inlineStr">
        <is>
          <t>LONG</t>
        </is>
      </c>
      <c r="D9" s="2" t="n">
        <v>1</v>
      </c>
      <c r="E9" s="2" t="inlineStr">
        <is>
          <t>2026-09-14</t>
        </is>
      </c>
      <c r="F9" s="2" t="n">
        <v>12.29</v>
      </c>
      <c r="G9" s="2" t="n">
        <v>12.29</v>
      </c>
      <c r="H9" s="2" t="n">
        <v>0</v>
      </c>
      <c r="I9" s="2" t="n">
        <v>1</v>
      </c>
      <c r="J9" s="2" t="n"/>
      <c r="K9" s="2" t="n">
        <v>11.4297</v>
      </c>
      <c r="L9" s="2" t="inlineStr">
        <is>
          <t>BUGUN ACILACAK</t>
        </is>
      </c>
    </row>
    <row r="10">
      <c r="A10" s="2" t="inlineStr">
        <is>
          <t>OZ4</t>
        </is>
      </c>
      <c r="B10" s="2" t="inlineStr">
        <is>
          <t>VAKBN.IS</t>
        </is>
      </c>
      <c r="C10" s="2" t="inlineStr">
        <is>
          <t>LONG</t>
        </is>
      </c>
      <c r="D10" s="2" t="n">
        <v>1</v>
      </c>
      <c r="E10" s="2" t="inlineStr">
        <is>
          <t>2026-09-14</t>
        </is>
      </c>
      <c r="F10" s="2" t="n">
        <v>37.02</v>
      </c>
      <c r="G10" s="2" t="n">
        <v>37.02</v>
      </c>
      <c r="H10" s="2" t="n">
        <v>0</v>
      </c>
      <c r="I10" s="2" t="n">
        <v>1</v>
      </c>
      <c r="J10" s="2" t="n">
        <v>38.871</v>
      </c>
      <c r="K10" s="2" t="n">
        <v>34.4286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EFOR.IS</t>
        </is>
      </c>
      <c r="C11" s="2" t="inlineStr">
        <is>
          <t>LONG</t>
        </is>
      </c>
      <c r="D11" s="2" t="n">
        <v>1</v>
      </c>
      <c r="E11" s="2" t="inlineStr">
        <is>
          <t>2026-09-14</t>
        </is>
      </c>
      <c r="F11" s="2" t="n">
        <v>20.04</v>
      </c>
      <c r="G11" s="2" t="n">
        <v>20.04</v>
      </c>
      <c r="H11" s="2" t="n">
        <v>0</v>
      </c>
      <c r="I11" s="2" t="n">
        <v>1</v>
      </c>
      <c r="J11" s="2" t="n"/>
      <c r="K11" s="2" t="n">
        <v>18.6372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VAKBN.IS</t>
        </is>
      </c>
      <c r="C12" s="2" t="inlineStr">
        <is>
          <t>LONG</t>
        </is>
      </c>
      <c r="D12" s="2" t="n">
        <v>1</v>
      </c>
      <c r="E12" s="2" t="inlineStr">
        <is>
          <t>2026-09-14</t>
        </is>
      </c>
      <c r="F12" s="2" t="n">
        <v>37.02</v>
      </c>
      <c r="G12" s="2" t="n">
        <v>37.02</v>
      </c>
      <c r="H12" s="2" t="n">
        <v>0</v>
      </c>
      <c r="I12" s="2" t="n">
        <v>2</v>
      </c>
      <c r="J12" s="2" t="n"/>
      <c r="K12" s="2" t="n">
        <v>34.4286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VAKBN.IS</t>
        </is>
      </c>
      <c r="C13" s="2" t="inlineStr">
        <is>
          <t>LONG</t>
        </is>
      </c>
      <c r="D13" s="2" t="n">
        <v>1</v>
      </c>
      <c r="E13" s="2" t="inlineStr">
        <is>
          <t>2026-09-11</t>
        </is>
      </c>
      <c r="F13" s="2" t="n">
        <v>38.08</v>
      </c>
      <c r="G13" s="2" t="n">
        <v>37.02</v>
      </c>
      <c r="H13" s="2" t="n">
        <v>-3</v>
      </c>
      <c r="I13" s="2" t="n">
        <v>1</v>
      </c>
      <c r="J13" s="2" t="n"/>
      <c r="K13" s="2" t="n">
        <v>35.4144</v>
      </c>
      <c r="L13" s="2" t="inlineStr">
        <is>
          <t>ACIK</t>
        </is>
      </c>
    </row>
    <row r="14">
      <c r="A14" s="2" t="inlineStr">
        <is>
          <t>GG3</t>
        </is>
      </c>
      <c r="B14" s="2" t="inlineStr">
        <is>
          <t>SASA.IS</t>
        </is>
      </c>
      <c r="C14" s="2" t="inlineStr">
        <is>
          <t>LONG</t>
        </is>
      </c>
      <c r="D14" s="2" t="n">
        <v>1</v>
      </c>
      <c r="E14" s="2" t="inlineStr">
        <is>
          <t>2026-09-14</t>
        </is>
      </c>
      <c r="F14" s="2" t="n">
        <v>2.85</v>
      </c>
      <c r="G14" s="2" t="n">
        <v>2.85</v>
      </c>
      <c r="H14" s="2" t="n">
        <v>0</v>
      </c>
      <c r="I14" s="2" t="n">
        <v>2</v>
      </c>
      <c r="J14" s="2" t="n"/>
      <c r="K14" s="2" t="n">
        <v>2.6505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SASA.IS</t>
        </is>
      </c>
      <c r="C15" s="2" t="inlineStr">
        <is>
          <t>LONG</t>
        </is>
      </c>
      <c r="D15" s="2" t="n">
        <v>1</v>
      </c>
      <c r="E15" s="2" t="inlineStr">
        <is>
          <t>2026-09-11</t>
        </is>
      </c>
      <c r="F15" s="2" t="n">
        <v>2.82</v>
      </c>
      <c r="G15" s="2" t="n">
        <v>2.85</v>
      </c>
      <c r="H15" s="2" t="n">
        <v>1</v>
      </c>
      <c r="I15" s="2" t="n">
        <v>1</v>
      </c>
      <c r="J15" s="2" t="n"/>
      <c r="K15" s="2" t="n">
        <v>2.6226</v>
      </c>
      <c r="L15" s="2" t="inlineStr">
        <is>
          <t>ACIK</t>
        </is>
      </c>
    </row>
    <row r="16">
      <c r="A16" s="2" t="inlineStr">
        <is>
          <t>OLASILIK1</t>
        </is>
      </c>
      <c r="B16" s="2" t="inlineStr">
        <is>
          <t>SASA.IS</t>
        </is>
      </c>
      <c r="C16" s="2" t="inlineStr">
        <is>
          <t>LONG</t>
        </is>
      </c>
      <c r="D16" s="2" t="n">
        <v>1</v>
      </c>
      <c r="E16" s="2" t="inlineStr">
        <is>
          <t>2026-09-14</t>
        </is>
      </c>
      <c r="F16" s="2" t="n">
        <v>2.85</v>
      </c>
      <c r="G16" s="2" t="n">
        <v>2.85</v>
      </c>
      <c r="H16" s="2" t="n">
        <v>0</v>
      </c>
      <c r="I16" s="2" t="n">
        <v>1</v>
      </c>
      <c r="J16" s="2" t="n">
        <v>2.9925</v>
      </c>
      <c r="K16" s="2" t="n">
        <v>2.6505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VAKBN.IS</t>
        </is>
      </c>
      <c r="C17" s="2" t="inlineStr">
        <is>
          <t>LONG</t>
        </is>
      </c>
      <c r="D17" s="2" t="n">
        <v>1</v>
      </c>
      <c r="E17" s="2" t="inlineStr">
        <is>
          <t>2026-09-14</t>
        </is>
      </c>
      <c r="F17" s="2" t="n">
        <v>37.02</v>
      </c>
      <c r="G17" s="2" t="n">
        <v>37.02</v>
      </c>
      <c r="H17" s="2" t="n">
        <v>0</v>
      </c>
      <c r="I17" s="2" t="n">
        <v>3</v>
      </c>
      <c r="J17" s="2" t="n">
        <v>38.871</v>
      </c>
      <c r="K17" s="2" t="n">
        <v>34.4286</v>
      </c>
      <c r="L17" s="2" t="inlineStr">
        <is>
          <t>BUGUN ACILACAK</t>
        </is>
      </c>
    </row>
    <row r="18">
      <c r="A18" s="2" t="inlineStr">
        <is>
          <t>OLASILIK2</t>
        </is>
      </c>
      <c r="B18" s="2" t="inlineStr">
        <is>
          <t>VAKBN.IS</t>
        </is>
      </c>
      <c r="C18" s="2" t="inlineStr">
        <is>
          <t>LONG</t>
        </is>
      </c>
      <c r="D18" s="2" t="n">
        <v>1</v>
      </c>
      <c r="E18" s="2" t="inlineStr">
        <is>
          <t>2026-09-11</t>
        </is>
      </c>
      <c r="F18" s="2" t="n">
        <v>38.08</v>
      </c>
      <c r="G18" s="2" t="n">
        <v>37.02</v>
      </c>
      <c r="H18" s="2" t="n">
        <v>-3</v>
      </c>
      <c r="I18" s="2" t="n">
        <v>2</v>
      </c>
      <c r="J18" s="2" t="n">
        <v>39.984</v>
      </c>
      <c r="K18" s="2" t="n">
        <v>35.4144</v>
      </c>
      <c r="L18" s="2" t="inlineStr">
        <is>
          <t>ACIK</t>
        </is>
      </c>
    </row>
    <row r="19">
      <c r="A19" s="2" t="inlineStr">
        <is>
          <t>OLASILIK3</t>
        </is>
      </c>
      <c r="B19" s="2" t="inlineStr">
        <is>
          <t>CVKMD.IS</t>
        </is>
      </c>
      <c r="C19" s="2" t="inlineStr">
        <is>
          <t>LONG</t>
        </is>
      </c>
      <c r="D19" s="2" t="n">
        <v>1</v>
      </c>
      <c r="E19" s="2" t="inlineStr">
        <is>
          <t>2026-09-14</t>
        </is>
      </c>
      <c r="F19" s="2" t="n">
        <v>14.61</v>
      </c>
      <c r="G19" s="2" t="n">
        <v>14.61</v>
      </c>
      <c r="H19" s="2" t="n">
        <v>0</v>
      </c>
      <c r="I19" s="2" t="n">
        <v>3</v>
      </c>
      <c r="J19" s="2" t="n">
        <v>15.3405</v>
      </c>
      <c r="K19" s="2" t="n">
        <v>13.5873</v>
      </c>
      <c r="L19" s="2" t="inlineStr">
        <is>
          <t>BUGUN ACILACAK</t>
        </is>
      </c>
    </row>
    <row r="20">
      <c r="A20" s="2" t="inlineStr">
        <is>
          <t>OLASILIK3</t>
        </is>
      </c>
      <c r="B20" s="2" t="inlineStr">
        <is>
          <t>SASA.IS</t>
        </is>
      </c>
      <c r="C20" s="2" t="inlineStr">
        <is>
          <t>LONG</t>
        </is>
      </c>
      <c r="D20" s="2" t="n">
        <v>1</v>
      </c>
      <c r="E20" s="2" t="inlineStr">
        <is>
          <t>2026-09-10</t>
        </is>
      </c>
      <c r="F20" s="2" t="n">
        <v>2.77</v>
      </c>
      <c r="G20" s="2" t="n">
        <v>2.85</v>
      </c>
      <c r="H20" s="2" t="n">
        <v>3</v>
      </c>
      <c r="I20" s="2" t="n">
        <v>1</v>
      </c>
      <c r="J20" s="2" t="n">
        <v>2.9085</v>
      </c>
      <c r="K20" s="2" t="n">
        <v>2.5761</v>
      </c>
      <c r="L20" s="2" t="inlineStr">
        <is>
          <t>ACIK</t>
        </is>
      </c>
    </row>
    <row r="21">
      <c r="A21" s="2" t="inlineStr">
        <is>
          <t>SHORT-TUM1</t>
        </is>
      </c>
      <c r="B21" s="2" t="inlineStr">
        <is>
          <t>ARCLK.IS</t>
        </is>
      </c>
      <c r="C21" s="2" t="inlineStr">
        <is>
          <t>SHORT</t>
        </is>
      </c>
      <c r="D21" s="2" t="n">
        <v>1</v>
      </c>
      <c r="E21" s="2" t="inlineStr">
        <is>
          <t>2026-09-11</t>
        </is>
      </c>
      <c r="F21" s="2" t="n">
        <v>95.8</v>
      </c>
      <c r="G21" s="2" t="n">
        <v>94.65000000000001</v>
      </c>
      <c r="H21" s="2" t="n">
        <v>1</v>
      </c>
      <c r="I21" s="2" t="n">
        <v>2</v>
      </c>
      <c r="J21" s="2" t="n"/>
      <c r="K21" s="2" t="n">
        <v>102.506</v>
      </c>
      <c r="L21" s="2" t="inlineStr">
        <is>
          <t>ACIK</t>
        </is>
      </c>
    </row>
    <row r="22">
      <c r="A22" s="2" t="inlineStr">
        <is>
          <t>SHORT-VIOP1</t>
        </is>
      </c>
      <c r="B22" s="2" t="inlineStr">
        <is>
          <t>EUPWR.IS</t>
        </is>
      </c>
      <c r="C22" s="2" t="inlineStr">
        <is>
          <t>SHORT</t>
        </is>
      </c>
      <c r="D22" s="2" t="n">
        <v>1</v>
      </c>
      <c r="E22" s="2" t="inlineStr">
        <is>
          <t>2026-09-11</t>
        </is>
      </c>
      <c r="F22" s="2" t="n">
        <v>73.40000000000001</v>
      </c>
      <c r="G22" s="2" t="n">
        <v>71.34999999999999</v>
      </c>
      <c r="H22" s="2" t="n">
        <v>3</v>
      </c>
      <c r="I22" s="2" t="n">
        <v>1</v>
      </c>
      <c r="J22" s="2" t="n"/>
      <c r="K22" s="2" t="n">
        <v>78.538</v>
      </c>
      <c r="L22" s="2" t="inlineStr">
        <is>
          <t>ACIK</t>
        </is>
      </c>
    </row>
  </sheetData>
  <autoFilter ref="A1:L2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4</v>
      </c>
      <c r="F2" s="2" t="n">
        <v>4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3</v>
      </c>
      <c r="F3" s="2" t="n">
        <v>3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2</v>
      </c>
      <c r="F5" s="2" t="n">
        <v>2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3</v>
      </c>
      <c r="F7" s="2" t="n">
        <v>3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4</v>
      </c>
      <c r="F8" s="2" t="n">
        <v>4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9</v>
      </c>
      <c r="F13" s="2" t="n">
        <v>9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5</v>
      </c>
      <c r="F14" s="2" t="n">
        <v>5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4</v>
      </c>
      <c r="F15" s="2" t="n">
        <v>4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7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2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4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2026-09-14T14:41:37Z</dcterms:created>
  <dcterms:modified xmlns:dcterms="http://purl.org/dc/terms/" xmlns:xsi="http://www.w3.org/2001/XMLSchema-instance" xsi:type="dcterms:W3CDTF">2026-09-14T14:41:37Z</dcterms:modified>
</cp:coreProperties>
</file>