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'ONERILEN'!$A$1:$Y$7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'POZISYON'!$A$1:$L$25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0.5816449551366173</v>
      </c>
      <c r="O2" s="2" t="n">
        <v>754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0.5687452586860871</v>
      </c>
      <c r="O3" s="2" t="n">
        <v>754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0.5190949979555677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0.6636363636363637</v>
      </c>
      <c r="O8" s="2" t="n">
        <v>32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0.5463324709603762</v>
      </c>
      <c r="O11" s="2" t="n">
        <v>754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0.4720075797452363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0.560891595182008</v>
      </c>
      <c r="O13" s="2" t="n">
        <v>753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0.5024061810154525</v>
      </c>
      <c r="O14" s="2" t="n">
        <v>754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0.5331069094658317</v>
      </c>
      <c r="O15" s="2" t="n">
        <v>754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0.5395571063674512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0.6426218051118211</v>
      </c>
      <c r="O18" s="2" t="n">
        <v>754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0.6091408286649287</v>
      </c>
      <c r="O19" s="2" t="n">
        <v>754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0.5954085850556439</v>
      </c>
      <c r="O20" s="2" t="n">
        <v>754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0.6046788366983994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0.6044618085046147</v>
      </c>
      <c r="O22" s="2" t="n">
        <v>754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0.5961868618415108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0.5580674899236772</v>
      </c>
      <c r="O25" s="2" t="n">
        <v>754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0.564844587352626</v>
      </c>
      <c r="O27" s="2" t="n">
        <v>754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0.548690893524464</v>
      </c>
      <c r="O29" s="2" t="n">
        <v>754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0.491884091433849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0.5320766402940942</v>
      </c>
      <c r="O33" s="2" t="n">
        <v>754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0.8148148148148148</v>
      </c>
      <c r="O36" s="2" t="n">
        <v>32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0.5613467277541928</v>
      </c>
      <c r="O37" s="2" t="n">
        <v>754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0.5276484769457037</v>
      </c>
      <c r="O38" s="2" t="n">
        <v>754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0.494343949044586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0.5317259053522789</v>
      </c>
      <c r="O40" s="2" t="n">
        <v>754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0.5561546118115461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0.5107119158214048</v>
      </c>
      <c r="O43" s="2" t="n">
        <v>753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0.4971487608850246</v>
      </c>
      <c r="O44" s="2" t="n">
        <v>754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0.5549422349774282</v>
      </c>
      <c r="O46" s="2" t="n">
        <v>754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0.5241489233730302</v>
      </c>
      <c r="O47" s="2" t="n">
        <v>754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0.5282127708357216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0.5410274454609429</v>
      </c>
      <c r="O49" s="2" t="n">
        <v>339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0.5430932971014493</v>
      </c>
      <c r="O50" s="2" t="n">
        <v>754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0.5296296296296297</v>
      </c>
      <c r="O51" s="2" t="n">
        <v>138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0.5831412103746397</v>
      </c>
      <c r="O52" s="2" t="n">
        <v>754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0.5419403198172473</v>
      </c>
      <c r="O53" s="2" t="n">
        <v>754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0.479454666793784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0.5336529730122408</v>
      </c>
      <c r="O55" s="2" t="n">
        <v>754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0.5696506758043023</v>
      </c>
      <c r="O56" s="2" t="n">
        <v>754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0.6077197091689845</v>
      </c>
      <c r="O58" s="2" t="n">
        <v>753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0.5896019825013907</v>
      </c>
      <c r="O59" s="2" t="n">
        <v>754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0.558517316017316</v>
      </c>
      <c r="O60" s="2" t="n">
        <v>754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0.5519907228449942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0.5595435660902109</v>
      </c>
      <c r="O63" s="2" t="n">
        <v>754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0.6875</v>
      </c>
      <c r="O64" s="2" t="n">
        <v>32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0.7708333333333334</v>
      </c>
      <c r="O65" s="2" t="n">
        <v>32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</row>
    <row r="72">
      <c r="A72" s="2" t="inlineStr">
        <is>
          <t>ENERY.IS</t>
        </is>
      </c>
      <c r="B72" s="2" t="inlineStr">
        <is>
          <t>24.08.2026</t>
        </is>
      </c>
      <c r="C72" s="2" t="n">
        <v>10</v>
      </c>
      <c r="D72" s="3" t="n">
        <v>8.880000109999999</v>
      </c>
      <c r="E72" s="4" t="n">
        <v>0.03611647147989567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0.2353030315950841</v>
      </c>
      <c r="Q72" s="4" t="n">
        <v>0.1218316782882349</v>
      </c>
      <c r="R72" s="4" t="n">
        <v>0.1134713533068492</v>
      </c>
      <c r="S72" s="4" t="n">
        <v>0.8856359058517834</v>
      </c>
      <c r="T72" s="4" t="n">
        <v>0.9138144202815447</v>
      </c>
      <c r="U72" s="4" t="n">
        <v>-0.02817851442976127</v>
      </c>
      <c r="V72" s="2" t="n">
        <v>-2</v>
      </c>
      <c r="W72" s="4" t="n">
        <v>0.946114503937011</v>
      </c>
      <c r="X72" s="2" t="n">
        <v>4</v>
      </c>
      <c r="Y72" s="4" t="n">
        <v>0.8576107548783732</v>
      </c>
      <c r="Z72" s="2" t="n">
        <v>4</v>
      </c>
      <c r="AA72" s="2" t="n">
        <v>4</v>
      </c>
      <c r="AB72" s="4" t="n">
        <v>0.946114503937011</v>
      </c>
      <c r="AC72" s="4" t="n">
        <v>0.8576107548783732</v>
      </c>
      <c r="AD72" s="4" t="n">
        <v>0.04211450393701099</v>
      </c>
      <c r="AE72" s="2" t="n">
        <v>58</v>
      </c>
    </row>
    <row r="73">
      <c r="A73" s="2" t="inlineStr">
        <is>
          <t>QUAGR.IS</t>
        </is>
      </c>
      <c r="B73" s="2" t="inlineStr">
        <is>
          <t>24.08.2026</t>
        </is>
      </c>
      <c r="C73" s="2" t="n">
        <v>3</v>
      </c>
      <c r="D73" s="3" t="n">
        <v>3.3900001</v>
      </c>
      <c r="E73" s="4" t="n">
        <v>0.04066581801660039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0.5881962864721485</v>
      </c>
      <c r="O73" s="2" t="n">
        <v>142</v>
      </c>
      <c r="P73" s="4" t="n">
        <v>0.1804224496402644</v>
      </c>
      <c r="Q73" s="4" t="n">
        <v>0.06974126396630254</v>
      </c>
      <c r="R73" s="4" t="n">
        <v>0.1106811856739619</v>
      </c>
      <c r="S73" s="4" t="n">
        <v>0.8487251492036761</v>
      </c>
      <c r="T73" s="4" t="n">
        <v>0.8590692500065261</v>
      </c>
      <c r="U73" s="4" t="n">
        <v>-0.01034410080284998</v>
      </c>
      <c r="V73" s="2" t="n">
        <v>-2</v>
      </c>
      <c r="W73" s="4" t="n">
        <v>0.8793365419146162</v>
      </c>
      <c r="X73" s="2" t="n">
        <v>4</v>
      </c>
      <c r="Y73" s="4" t="n">
        <v>0.7495321447842832</v>
      </c>
      <c r="Z73" s="2" t="n">
        <v>4</v>
      </c>
      <c r="AA73" s="2" t="n">
        <v>4</v>
      </c>
      <c r="AB73" s="4" t="n">
        <v>0.8793365419146162</v>
      </c>
      <c r="AC73" s="4" t="n">
        <v>0.7495321447842832</v>
      </c>
      <c r="AD73" s="4" t="n">
        <v>0.001336541914616185</v>
      </c>
      <c r="AE73" s="2" t="n">
        <v>52</v>
      </c>
    </row>
    <row r="74">
      <c r="A74" s="2" t="inlineStr">
        <is>
          <t>GUBRF.IS</t>
        </is>
      </c>
      <c r="B74" s="2" t="inlineStr">
        <is>
          <t>24.08.2026</t>
        </is>
      </c>
      <c r="C74" s="2" t="n">
        <v>3</v>
      </c>
      <c r="D74" s="3" t="n">
        <v>492.25</v>
      </c>
      <c r="E74" s="4" t="n">
        <v>0.04625263005151273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0.5347725984288408</v>
      </c>
      <c r="O74" s="2" t="n">
        <v>754</v>
      </c>
      <c r="P74" s="4" t="n">
        <v>0.2781682040428417</v>
      </c>
      <c r="Q74" s="4" t="n">
        <v>0.1702834609180324</v>
      </c>
      <c r="R74" s="4" t="n">
        <v>0.1078847431248093</v>
      </c>
      <c r="S74" s="4" t="n">
        <v>0.8442976575645085</v>
      </c>
      <c r="T74" s="4" t="n">
        <v>0.7908366502136882</v>
      </c>
      <c r="U74" s="4" t="n">
        <v>0.05346100735082027</v>
      </c>
      <c r="V74" s="2" t="n">
        <v>4</v>
      </c>
      <c r="W74" s="4" t="n">
        <v>0.8541749223393775</v>
      </c>
      <c r="X74" s="2" t="n">
        <v>4</v>
      </c>
      <c r="Y74" s="4" t="n">
        <v>0.7340798125006861</v>
      </c>
      <c r="Z74" s="2" t="n">
        <v>4</v>
      </c>
      <c r="AA74" s="2" t="n">
        <v>4</v>
      </c>
      <c r="AB74" s="4" t="n">
        <v>0.8541749223393775</v>
      </c>
      <c r="AC74" s="4" t="n">
        <v>0.7340798125006861</v>
      </c>
      <c r="AD74" s="4" t="n">
        <v>0.01617492233937756</v>
      </c>
      <c r="AE74" s="2" t="n">
        <v>286</v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1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0.6492298750363267</v>
      </c>
      <c r="O75" s="2" t="n">
        <v>142</v>
      </c>
      <c r="P75" s="4" t="n">
        <v>0.1589908259587591</v>
      </c>
      <c r="Q75" s="4" t="n">
        <v>0.05197029073271461</v>
      </c>
      <c r="R75" s="4" t="n">
        <v>0.1070205352260445</v>
      </c>
      <c r="S75" s="4" t="n">
        <v>0.7059092854770812</v>
      </c>
      <c r="T75" s="4" t="n">
        <v>0.5998849431711026</v>
      </c>
      <c r="U75" s="4" t="n">
        <v>0.1060243423059786</v>
      </c>
      <c r="V75" s="2" t="n">
        <v>4</v>
      </c>
      <c r="W75" s="4" t="n">
        <v>0.8089084184960341</v>
      </c>
      <c r="X75" s="2" t="n">
        <v>4</v>
      </c>
      <c r="Y75" s="4" t="n">
        <v>0.6959471105933343</v>
      </c>
      <c r="Z75" s="2" t="n">
        <v>2</v>
      </c>
      <c r="AA75" s="2" t="n">
        <v>4</v>
      </c>
      <c r="AB75" s="4" t="n">
        <v>0.8089084184960341</v>
      </c>
      <c r="AC75" s="4" t="n">
        <v>0.639617580454608</v>
      </c>
      <c r="AD75" s="4" t="n">
        <v>0.05290841849603412</v>
      </c>
      <c r="AE75" s="2" t="n">
        <v>52</v>
      </c>
    </row>
    <row r="76">
      <c r="A76" s="2" t="inlineStr">
        <is>
          <t>CVKMD.IS</t>
        </is>
      </c>
      <c r="B76" s="2" t="inlineStr">
        <is>
          <t>24.08.2026</t>
        </is>
      </c>
      <c r="C76" s="2" t="n">
        <v>3</v>
      </c>
      <c r="D76" s="3" t="n">
        <v>16.14999962</v>
      </c>
      <c r="E76" s="4" t="n">
        <v>0.05541795681036503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0.1743347691195653</v>
      </c>
      <c r="Q76" s="4" t="n">
        <v>0.06816399225387357</v>
      </c>
      <c r="R76" s="4" t="n">
        <v>0.1061707768656917</v>
      </c>
      <c r="S76" s="4" t="n">
        <v>0.8473424584890854</v>
      </c>
      <c r="T76" s="4" t="n">
        <v>0.8153797636486853</v>
      </c>
      <c r="U76" s="4" t="n">
        <v>0.03196269484040015</v>
      </c>
      <c r="V76" s="2" t="n">
        <v>0</v>
      </c>
      <c r="W76" s="4" t="n">
        <v>0.8329798193864533</v>
      </c>
      <c r="X76" s="2" t="n">
        <v>4</v>
      </c>
      <c r="Y76" s="4" t="n">
        <v>0.7305501894393363</v>
      </c>
      <c r="Z76" s="2" t="n">
        <v>4</v>
      </c>
      <c r="AA76" s="2" t="n">
        <v>4</v>
      </c>
      <c r="AB76" s="4" t="n">
        <v>0.8329798193864533</v>
      </c>
      <c r="AC76" s="4" t="n">
        <v>0.7305501894393363</v>
      </c>
      <c r="AD76" s="4" t="n">
        <v>-0.03902018061354673</v>
      </c>
      <c r="AE76" s="2" t="n">
        <v>53</v>
      </c>
    </row>
    <row r="77">
      <c r="A77" s="2" t="inlineStr">
        <is>
          <t>GUBRF.IS</t>
        </is>
      </c>
      <c r="B77" s="2" t="inlineStr">
        <is>
          <t>24.08.2026</t>
        </is>
      </c>
      <c r="C77" s="2" t="n">
        <v>10</v>
      </c>
      <c r="D77" s="3" t="n">
        <v>492.25</v>
      </c>
      <c r="E77" s="4" t="n">
        <v>0.04625263005151273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0.5510455377447446</v>
      </c>
      <c r="O77" s="2" t="n">
        <v>754</v>
      </c>
      <c r="P77" s="4" t="n">
        <v>0.2172663188930439</v>
      </c>
      <c r="Q77" s="4" t="n">
        <v>0.1117130086499139</v>
      </c>
      <c r="R77" s="4" t="n">
        <v>0.10555331024313</v>
      </c>
      <c r="S77" s="4" t="n">
        <v>0.9249829510371665</v>
      </c>
      <c r="T77" s="4" t="n">
        <v>0.8740744894869173</v>
      </c>
      <c r="U77" s="4" t="n">
        <v>0.0509084615502492</v>
      </c>
      <c r="V77" s="2" t="n">
        <v>4</v>
      </c>
      <c r="W77" s="4" t="n">
        <v>0.9670671510362114</v>
      </c>
      <c r="X77" s="2" t="n">
        <v>4</v>
      </c>
      <c r="Y77" s="4" t="n">
        <v>0.8547175374664074</v>
      </c>
      <c r="Z77" s="2" t="n">
        <v>4</v>
      </c>
      <c r="AA77" s="2" t="n">
        <v>4</v>
      </c>
      <c r="AB77" s="4" t="n">
        <v>0.9670671510362114</v>
      </c>
      <c r="AC77" s="4" t="n">
        <v>0.8547175374664074</v>
      </c>
      <c r="AD77" s="4" t="n">
        <v>0.03106715103621138</v>
      </c>
      <c r="AE77" s="2" t="n">
        <v>286</v>
      </c>
    </row>
    <row r="78">
      <c r="A78" s="2" t="inlineStr">
        <is>
          <t>CWENE.IS</t>
        </is>
      </c>
      <c r="B78" s="2" t="inlineStr">
        <is>
          <t>24.08.2026</t>
        </is>
      </c>
      <c r="C78" s="2" t="n">
        <v>1</v>
      </c>
      <c r="D78" s="3" t="n">
        <v>35.54000092</v>
      </c>
      <c r="E78" s="4" t="n">
        <v>0.08348741061315651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0.1600555009080072</v>
      </c>
      <c r="Q78" s="4" t="n">
        <v>0.05794982721915773</v>
      </c>
      <c r="R78" s="4" t="n">
        <v>0.1021056736888495</v>
      </c>
      <c r="S78" s="4" t="n">
        <v>0.6926182485562178</v>
      </c>
      <c r="T78" s="4" t="n">
        <v>0.6057193779974102</v>
      </c>
      <c r="U78" s="4" t="n">
        <v>0.08689887055880763</v>
      </c>
      <c r="V78" s="2" t="n">
        <v>2</v>
      </c>
      <c r="W78" s="4" t="n">
        <v>0.7136067068048833</v>
      </c>
      <c r="X78" s="2" t="n">
        <v>4</v>
      </c>
      <c r="Y78" s="4" t="n">
        <v>0.6230965204945875</v>
      </c>
      <c r="Z78" s="2" t="n">
        <v>3</v>
      </c>
      <c r="AA78" s="2" t="n">
        <v>4</v>
      </c>
      <c r="AB78" s="4" t="n">
        <v>0.7136067068048833</v>
      </c>
      <c r="AC78" s="4" t="n">
        <v>0.6064037765831741</v>
      </c>
      <c r="AD78" s="4" t="n">
        <v>-0.01239329319511673</v>
      </c>
      <c r="AE78" s="2" t="n">
        <v>58</v>
      </c>
    </row>
    <row r="79">
      <c r="A79" s="2" t="inlineStr">
        <is>
          <t>ENERY.IS</t>
        </is>
      </c>
      <c r="B79" s="2" t="inlineStr">
        <is>
          <t>24.08.2026</t>
        </is>
      </c>
      <c r="C79" s="2" t="n">
        <v>3</v>
      </c>
      <c r="D79" s="3" t="n">
        <v>8.880000109999999</v>
      </c>
      <c r="E79" s="4" t="n">
        <v>0.03611647147989567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0.2030229601779136</v>
      </c>
      <c r="Q79" s="4" t="n">
        <v>0.1153575349355894</v>
      </c>
      <c r="R79" s="4" t="n">
        <v>0.08766542524232422</v>
      </c>
      <c r="S79" s="4" t="n">
        <v>0.8094210214542591</v>
      </c>
      <c r="T79" s="4" t="n">
        <v>0.7880077250771823</v>
      </c>
      <c r="U79" s="4" t="n">
        <v>0.02141329637707678</v>
      </c>
      <c r="V79" s="2" t="n">
        <v>2</v>
      </c>
      <c r="W79" s="4" t="n">
        <v>0.8407010788526825</v>
      </c>
      <c r="X79" s="2" t="n">
        <v>4</v>
      </c>
      <c r="Y79" s="4" t="n">
        <v>0.7426404719373636</v>
      </c>
      <c r="Z79" s="2" t="n">
        <v>4</v>
      </c>
      <c r="AA79" s="2" t="n">
        <v>2</v>
      </c>
      <c r="AB79" s="4" t="n">
        <v>0.8407010788526825</v>
      </c>
      <c r="AC79" s="4" t="n">
        <v>0.7426404719373636</v>
      </c>
      <c r="AD79" s="4" t="n">
        <v>0.01270107885268257</v>
      </c>
      <c r="AE79" s="2" t="n">
        <v>59</v>
      </c>
    </row>
    <row r="80">
      <c r="A80" s="2" t="inlineStr">
        <is>
          <t>HALKB.IS</t>
        </is>
      </c>
      <c r="B80" s="2" t="inlineStr">
        <is>
          <t>24.08.2026</t>
        </is>
      </c>
      <c r="C80" s="2" t="n">
        <v>10</v>
      </c>
      <c r="D80" s="3" t="n">
        <v>34.54000092</v>
      </c>
      <c r="E80" s="4" t="n">
        <v>0.03548680493202488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0.5680318078953985</v>
      </c>
      <c r="O80" s="2" t="n">
        <v>753</v>
      </c>
      <c r="P80" s="4" t="n">
        <v>0.1325742246610382</v>
      </c>
      <c r="Q80" s="4" t="n">
        <v>0.05529548400403009</v>
      </c>
      <c r="R80" s="4" t="n">
        <v>0.07727874065700807</v>
      </c>
      <c r="S80" s="4" t="n">
        <v>0.9288221143152469</v>
      </c>
      <c r="T80" s="4" t="n">
        <v>0.9243629088552509</v>
      </c>
      <c r="U80" s="4" t="n">
        <v>0.004459205459996007</v>
      </c>
      <c r="V80" s="2" t="n">
        <v>2</v>
      </c>
      <c r="W80" s="4" t="n">
        <v>0.9253869938574877</v>
      </c>
      <c r="X80" s="2" t="n">
        <v>4</v>
      </c>
      <c r="Y80" s="4" t="n">
        <v>0.8312923333145534</v>
      </c>
      <c r="Z80" s="2" t="n">
        <v>4</v>
      </c>
      <c r="AA80" s="2" t="n">
        <v>4</v>
      </c>
      <c r="AB80" s="4" t="n">
        <v>0.9253869938574877</v>
      </c>
      <c r="AC80" s="4" t="n">
        <v>0.8312923333145534</v>
      </c>
      <c r="AD80" s="4" t="n">
        <v>-0.002613006142512364</v>
      </c>
      <c r="AE80" s="2" t="n">
        <v>77</v>
      </c>
    </row>
    <row r="81">
      <c r="A81" s="2" t="inlineStr">
        <is>
          <t>TKFEN.IS</t>
        </is>
      </c>
      <c r="B81" s="2" t="inlineStr">
        <is>
          <t>24.08.2026</t>
        </is>
      </c>
      <c r="C81" s="2" t="n">
        <v>10</v>
      </c>
      <c r="D81" s="3" t="n">
        <v>217.19999695</v>
      </c>
      <c r="E81" s="4" t="n">
        <v>0.07567088416901696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0.5570399764844209</v>
      </c>
      <c r="O81" s="2" t="n">
        <v>753</v>
      </c>
      <c r="P81" s="4" t="n">
        <v>0.1724861989247622</v>
      </c>
      <c r="Q81" s="4" t="n">
        <v>0.1019109124777187</v>
      </c>
      <c r="R81" s="4" t="n">
        <v>0.0705752864470435</v>
      </c>
      <c r="S81" s="4" t="n">
        <v>0.9245370893632696</v>
      </c>
      <c r="T81" s="4" t="n">
        <v>0.8607832295041267</v>
      </c>
      <c r="U81" s="4" t="n">
        <v>0.06375385985914295</v>
      </c>
      <c r="V81" s="2" t="n">
        <v>4</v>
      </c>
      <c r="W81" s="4" t="n">
        <v>0.9200763571138864</v>
      </c>
      <c r="X81" s="2" t="n">
        <v>4</v>
      </c>
      <c r="Y81" s="4" t="n">
        <v>0.8337928957040118</v>
      </c>
      <c r="Z81" s="2" t="n">
        <v>4</v>
      </c>
      <c r="AA81" s="2" t="n">
        <v>4</v>
      </c>
      <c r="AB81" s="4" t="n">
        <v>0.9200763571138864</v>
      </c>
      <c r="AC81" s="4" t="n">
        <v>0.8337928957040118</v>
      </c>
      <c r="AD81" s="4" t="n">
        <v>-0.0319236428861136</v>
      </c>
      <c r="AE81" s="2" t="n">
        <v>149</v>
      </c>
    </row>
    <row r="82">
      <c r="A82" s="2" t="inlineStr">
        <is>
          <t>RALYH.IS</t>
        </is>
      </c>
      <c r="B82" s="2" t="inlineStr">
        <is>
          <t>24.08.2026</t>
        </is>
      </c>
      <c r="C82" s="2" t="n">
        <v>5</v>
      </c>
      <c r="D82" s="3" t="n">
        <v>266.5</v>
      </c>
      <c r="E82" s="4" t="n">
        <v>0.04567140422138836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0.5206692138017961</v>
      </c>
      <c r="O82" s="2" t="n">
        <v>753</v>
      </c>
      <c r="P82" s="4" t="n">
        <v>0.2059240061526278</v>
      </c>
      <c r="Q82" s="4" t="n">
        <v>0.1538706377220668</v>
      </c>
      <c r="R82" s="4" t="n">
        <v>0.05205336843056102</v>
      </c>
      <c r="S82" s="4" t="n">
        <v>0.8416649597994279</v>
      </c>
      <c r="T82" s="4" t="n">
        <v>0.8533784831753242</v>
      </c>
      <c r="U82" s="4" t="n">
        <v>-0.01171352337589626</v>
      </c>
      <c r="V82" s="2" t="n">
        <v>-2</v>
      </c>
      <c r="W82" s="4" t="n">
        <v>0.926572588966787</v>
      </c>
      <c r="X82" s="2" t="n">
        <v>4</v>
      </c>
      <c r="Y82" s="4" t="n">
        <v>0.8471864737260154</v>
      </c>
      <c r="Z82" s="2" t="n">
        <v>4</v>
      </c>
      <c r="AA82" s="2" t="n">
        <v>4</v>
      </c>
      <c r="AB82" s="4" t="n">
        <v>0.926572588966787</v>
      </c>
      <c r="AC82" s="4" t="n">
        <v>0.8471864737260154</v>
      </c>
      <c r="AD82" s="4" t="n">
        <v>0.01257258896678692</v>
      </c>
      <c r="AE82" s="2" t="n">
        <v>77</v>
      </c>
    </row>
    <row r="83">
      <c r="A83" s="2" t="inlineStr">
        <is>
          <t>SOKM.IS</t>
        </is>
      </c>
      <c r="B83" s="2" t="inlineStr">
        <is>
          <t>24.08.2026</t>
        </is>
      </c>
      <c r="C83" s="2" t="n">
        <v>10</v>
      </c>
      <c r="D83" s="3" t="n">
        <v>58.84999847</v>
      </c>
      <c r="E83" s="4" t="n">
        <v>0.03964073859583033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0.5014184397163121</v>
      </c>
      <c r="O83" s="2" t="n">
        <v>322</v>
      </c>
      <c r="P83" s="4" t="n">
        <v>0.1600666079960658</v>
      </c>
      <c r="Q83" s="4" t="n">
        <v>0.1122924478561926</v>
      </c>
      <c r="R83" s="4" t="n">
        <v>0.04777416013987318</v>
      </c>
      <c r="S83" s="4" t="n">
        <v>0.8853276186180856</v>
      </c>
      <c r="T83" s="4" t="n">
        <v>0.927116159991228</v>
      </c>
      <c r="U83" s="4" t="n">
        <v>-0.04178854137314236</v>
      </c>
      <c r="V83" s="2" t="n">
        <v>-4</v>
      </c>
      <c r="W83" s="4" t="n">
        <v>0.9226862953536734</v>
      </c>
      <c r="X83" s="2" t="n">
        <v>4</v>
      </c>
      <c r="Y83" s="4" t="n">
        <v>0.8273233658116437</v>
      </c>
      <c r="Z83" s="2" t="n">
        <v>4</v>
      </c>
      <c r="AA83" s="2" t="n">
        <v>2</v>
      </c>
      <c r="AB83" s="4" t="n">
        <v>0.9226862953536734</v>
      </c>
      <c r="AC83" s="4" t="n">
        <v>0.8273233658116437</v>
      </c>
      <c r="AD83" s="4" t="n">
        <v>0.05668629535367342</v>
      </c>
      <c r="AE83" s="2" t="n">
        <v>75</v>
      </c>
    </row>
    <row r="84">
      <c r="A84" s="2" t="inlineStr">
        <is>
          <t>SOKM.IS</t>
        </is>
      </c>
      <c r="B84" s="2" t="inlineStr">
        <is>
          <t>24.08.2026</t>
        </is>
      </c>
      <c r="C84" s="2" t="n">
        <v>3</v>
      </c>
      <c r="D84" s="3" t="n">
        <v>58.84999847</v>
      </c>
      <c r="E84" s="4" t="n">
        <v>0.03964073859583033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0.5421276595744681</v>
      </c>
      <c r="O84" s="2" t="n">
        <v>322</v>
      </c>
      <c r="P84" s="4" t="n">
        <v>0.2072835664780165</v>
      </c>
      <c r="Q84" s="4" t="n">
        <v>0.1609694712911806</v>
      </c>
      <c r="R84" s="4" t="n">
        <v>0.04631409518683594</v>
      </c>
      <c r="S84" s="4" t="n">
        <v>0.8293931081732095</v>
      </c>
      <c r="T84" s="4" t="n">
        <v>0.8198242451409743</v>
      </c>
      <c r="U84" s="4" t="n">
        <v>0.009568863032235253</v>
      </c>
      <c r="V84" s="2" t="n">
        <v>2</v>
      </c>
      <c r="W84" s="4" t="n">
        <v>0.8751470844279152</v>
      </c>
      <c r="X84" s="2" t="n">
        <v>4</v>
      </c>
      <c r="Y84" s="4" t="n">
        <v>0.7201217986160563</v>
      </c>
      <c r="Z84" s="2" t="n">
        <v>4</v>
      </c>
      <c r="AA84" s="2" t="n">
        <v>4</v>
      </c>
      <c r="AB84" s="4" t="n">
        <v>0.8751470844279152</v>
      </c>
      <c r="AC84" s="4" t="n">
        <v>0.7201217986160563</v>
      </c>
      <c r="AD84" s="4" t="n">
        <v>0.09114708442791519</v>
      </c>
      <c r="AE84" s="2" t="n">
        <v>75</v>
      </c>
    </row>
    <row r="85">
      <c r="A85" s="2" t="inlineStr">
        <is>
          <t>SOKM.IS</t>
        </is>
      </c>
      <c r="B85" s="2" t="inlineStr">
        <is>
          <t>24.08.2026</t>
        </is>
      </c>
      <c r="C85" s="2" t="n">
        <v>5</v>
      </c>
      <c r="D85" s="3" t="n">
        <v>58.84999847</v>
      </c>
      <c r="E85" s="4" t="n">
        <v>0.03964073859583033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0.5044594481953821</v>
      </c>
      <c r="O85" s="2" t="n">
        <v>322</v>
      </c>
      <c r="P85" s="4" t="n">
        <v>0.1852270273469851</v>
      </c>
      <c r="Q85" s="4" t="n">
        <v>0.1437844735983357</v>
      </c>
      <c r="R85" s="4" t="n">
        <v>0.04144255374864947</v>
      </c>
      <c r="S85" s="4" t="n">
        <v>0.8518481006888857</v>
      </c>
      <c r="T85" s="4" t="n">
        <v>0.8537933922667185</v>
      </c>
      <c r="U85" s="4" t="n">
        <v>-0.001945291577832742</v>
      </c>
      <c r="V85" s="2" t="n">
        <v>0</v>
      </c>
      <c r="W85" s="4" t="n">
        <v>0.8842012419145209</v>
      </c>
      <c r="X85" s="2" t="n">
        <v>4</v>
      </c>
      <c r="Y85" s="4" t="n">
        <v>0.8060870296364099</v>
      </c>
      <c r="Z85" s="2" t="n">
        <v>4</v>
      </c>
      <c r="AA85" s="2" t="n">
        <v>2</v>
      </c>
      <c r="AB85" s="4" t="n">
        <v>0.8842012419145209</v>
      </c>
      <c r="AC85" s="4" t="n">
        <v>0.8060870296364099</v>
      </c>
      <c r="AD85" s="4" t="n">
        <v>0.05620124191452092</v>
      </c>
      <c r="AE85" s="2" t="n">
        <v>75</v>
      </c>
    </row>
    <row r="86">
      <c r="A86" s="2" t="inlineStr">
        <is>
          <t>RALYH.IS</t>
        </is>
      </c>
      <c r="B86" s="2" t="inlineStr">
        <is>
          <t>24.08.2026</t>
        </is>
      </c>
      <c r="C86" s="2" t="n">
        <v>10</v>
      </c>
      <c r="D86" s="3" t="n">
        <v>266.5</v>
      </c>
      <c r="E86" s="4" t="n">
        <v>0.04567140422138836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0.5350641363556493</v>
      </c>
      <c r="O86" s="2" t="n">
        <v>752</v>
      </c>
      <c r="P86" s="4" t="n">
        <v>0.1872574312610678</v>
      </c>
      <c r="Q86" s="4" t="n">
        <v>0.1638028049880964</v>
      </c>
      <c r="R86" s="4" t="n">
        <v>0.02345462627297137</v>
      </c>
      <c r="S86" s="4" t="n">
        <v>0.8993743873114468</v>
      </c>
      <c r="T86" s="4" t="n">
        <v>0.912535682958318</v>
      </c>
      <c r="U86" s="4" t="n">
        <v>-0.01316129564687119</v>
      </c>
      <c r="V86" s="2" t="n">
        <v>-2</v>
      </c>
      <c r="W86" s="4" t="n">
        <v>0.9383430308173899</v>
      </c>
      <c r="X86" s="2" t="n">
        <v>4</v>
      </c>
      <c r="Y86" s="4" t="n">
        <v>0.8840748685803145</v>
      </c>
      <c r="Z86" s="2" t="n">
        <v>4</v>
      </c>
      <c r="AA86" s="2" t="n">
        <v>2</v>
      </c>
      <c r="AB86" s="4" t="n">
        <v>0.9383430308173899</v>
      </c>
      <c r="AC86" s="4" t="n">
        <v>0.8840748685803145</v>
      </c>
      <c r="AD86" s="4" t="n">
        <v>0.00634303081738985</v>
      </c>
      <c r="AE86" s="2" t="n">
        <v>77</v>
      </c>
    </row>
    <row r="87">
      <c r="A87" s="2" t="inlineStr">
        <is>
          <t>KRDMD.IS</t>
        </is>
      </c>
      <c r="B87" s="2" t="inlineStr">
        <is>
          <t>24.08.2026</t>
        </is>
      </c>
      <c r="C87" s="2" t="n">
        <v>10</v>
      </c>
      <c r="D87" s="3" t="n">
        <v>45.20000076</v>
      </c>
      <c r="E87" s="4" t="n">
        <v>0.04481668793165367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0.5171372106154715</v>
      </c>
      <c r="O87" s="2" t="n">
        <v>754</v>
      </c>
      <c r="P87" s="4" t="n">
        <v>0.08671252078597394</v>
      </c>
      <c r="Q87" s="4" t="n">
        <v>0.07453219174426079</v>
      </c>
      <c r="R87" s="4" t="n">
        <v>0.01218032904171315</v>
      </c>
      <c r="S87" s="4" t="n">
        <v>0.9475328439092653</v>
      </c>
      <c r="T87" s="4" t="n">
        <v>0.9392921651853727</v>
      </c>
      <c r="U87" s="4" t="n">
        <v>0.008240678723892558</v>
      </c>
      <c r="V87" s="2" t="n">
        <v>2</v>
      </c>
      <c r="W87" s="4" t="n">
        <v>0.9459541795395646</v>
      </c>
      <c r="X87" s="2" t="n">
        <v>4</v>
      </c>
      <c r="Y87" s="4" t="n">
        <v>0.8408241670326826</v>
      </c>
      <c r="Z87" s="2" t="n">
        <v>4</v>
      </c>
      <c r="AA87" s="2" t="n">
        <v>2</v>
      </c>
      <c r="AB87" s="4" t="n">
        <v>0.9459541795395646</v>
      </c>
      <c r="AC87" s="4" t="n">
        <v>0.8408241670326826</v>
      </c>
      <c r="AD87" s="4" t="n">
        <v>0.03795417953956459</v>
      </c>
      <c r="AE87" s="2" t="n">
        <v>136</v>
      </c>
    </row>
    <row r="88">
      <c r="A88" s="2" t="inlineStr">
        <is>
          <t>BSOKE.IS</t>
        </is>
      </c>
      <c r="B88" s="2" t="inlineStr">
        <is>
          <t>24.08.2026</t>
        </is>
      </c>
      <c r="C88" s="2" t="n">
        <v>1</v>
      </c>
      <c r="D88" s="3" t="n">
        <v>33.41999817</v>
      </c>
      <c r="E88" s="4" t="n">
        <v>0.04317348355583623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0.5365154860993149</v>
      </c>
      <c r="O88" s="2" t="n">
        <v>754</v>
      </c>
      <c r="P88" s="4" t="n">
        <v>0.11061812231387</v>
      </c>
      <c r="Q88" s="4" t="n">
        <v>0.09917577262149581</v>
      </c>
      <c r="R88" s="4" t="n">
        <v>0.01144234969237422</v>
      </c>
      <c r="S88" s="4" t="n">
        <v>0.6541735432561337</v>
      </c>
      <c r="T88" s="4" t="n">
        <v>0.4938773310578038</v>
      </c>
      <c r="U88" s="4" t="n">
        <v>0.1602962121983299</v>
      </c>
      <c r="V88" s="2" t="n">
        <v>4</v>
      </c>
      <c r="W88" s="4" t="n">
        <v>0.6745641751869826</v>
      </c>
      <c r="X88" s="2" t="n">
        <v>4</v>
      </c>
      <c r="Y88" s="4" t="n">
        <v>0.6123693005831553</v>
      </c>
      <c r="Z88" s="2" t="n">
        <v>1</v>
      </c>
      <c r="AA88" s="2" t="n">
        <v>4</v>
      </c>
      <c r="AB88" s="4" t="n">
        <v>0.6745641751869826</v>
      </c>
      <c r="AC88" s="4" t="n">
        <v>0.5257029563690601</v>
      </c>
      <c r="AD88" s="4" t="n">
        <v>-0.02143582481301731</v>
      </c>
      <c r="AE88" s="2" t="n">
        <v>263</v>
      </c>
    </row>
    <row r="89">
      <c r="A89" s="2" t="inlineStr">
        <is>
          <t>EFOR.IS</t>
        </is>
      </c>
      <c r="B89" s="2" t="inlineStr">
        <is>
          <t>24.08.2026</t>
        </is>
      </c>
      <c r="C89" s="2" t="n">
        <v>1</v>
      </c>
      <c r="D89" s="3" t="n">
        <v>19.79999924</v>
      </c>
      <c r="E89" s="4" t="n">
        <v>0.0668470606466549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0.09844403867268395</v>
      </c>
      <c r="Q89" s="4" t="n">
        <v>0.1099289024666704</v>
      </c>
      <c r="R89" s="4" t="n">
        <v>-0.0114848637939865</v>
      </c>
      <c r="S89" s="4" t="n">
        <v>0.7706103274100193</v>
      </c>
      <c r="T89" s="4" t="n">
        <v>0.6493801022475008</v>
      </c>
      <c r="U89" s="4" t="n">
        <v>0.1212302251625186</v>
      </c>
      <c r="V89" s="2" t="n">
        <v>2</v>
      </c>
      <c r="W89" s="4" t="n">
        <v>0.7788164535650777</v>
      </c>
      <c r="X89" s="2" t="n">
        <v>4</v>
      </c>
      <c r="Y89" s="4" t="n">
        <v>0.6037730061248696</v>
      </c>
      <c r="Z89" s="2" t="n">
        <v>1</v>
      </c>
      <c r="AA89" s="2" t="n">
        <v>4</v>
      </c>
      <c r="AB89" s="4" t="n">
        <v>0.7788164535650777</v>
      </c>
      <c r="AC89" s="4" t="n">
        <v>0.5588715697823236</v>
      </c>
      <c r="AD89" s="4" t="n">
        <v>0.01881645356507766</v>
      </c>
      <c r="AE89" s="2" t="n">
        <v>62</v>
      </c>
    </row>
    <row r="90">
      <c r="A90" s="2" t="inlineStr">
        <is>
          <t>KUYAS.IS</t>
        </is>
      </c>
      <c r="B90" s="2" t="inlineStr">
        <is>
          <t>24.08.2026</t>
        </is>
      </c>
      <c r="C90" s="2" t="n">
        <v>3</v>
      </c>
      <c r="D90" s="3" t="n">
        <v>65</v>
      </c>
      <c r="E90" s="4" t="n">
        <v>0.05192308531868131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0.5020470162748644</v>
      </c>
      <c r="O90" s="2" t="n">
        <v>678</v>
      </c>
      <c r="P90" s="4" t="n">
        <v>0.1337543687843384</v>
      </c>
      <c r="Q90" s="4" t="n">
        <v>0.1460999588590718</v>
      </c>
      <c r="R90" s="4" t="n">
        <v>-0.01234559007473343</v>
      </c>
      <c r="S90" s="4" t="n">
        <v>0.7791435563282746</v>
      </c>
      <c r="T90" s="4" t="n">
        <v>0.8653211736599271</v>
      </c>
      <c r="U90" s="4" t="n">
        <v>-0.08617761733165252</v>
      </c>
      <c r="V90" s="2" t="n">
        <v>-2</v>
      </c>
      <c r="W90" s="4" t="n">
        <v>0.8439358207253966</v>
      </c>
      <c r="X90" s="2" t="n">
        <v>4</v>
      </c>
      <c r="Y90" s="4" t="n">
        <v>0.698085869212292</v>
      </c>
      <c r="Z90" s="2" t="n">
        <v>4</v>
      </c>
      <c r="AA90" s="2" t="n">
        <v>4</v>
      </c>
      <c r="AB90" s="4" t="n">
        <v>0.8439358207253966</v>
      </c>
      <c r="AC90" s="4" t="n">
        <v>0.698085869212292</v>
      </c>
      <c r="AD90" s="4" t="n">
        <v>-0.02806417927460336</v>
      </c>
      <c r="AE90" s="2" t="n">
        <v>66</v>
      </c>
    </row>
    <row r="91">
      <c r="A91" s="2" t="inlineStr">
        <is>
          <t>KUYAS.IS</t>
        </is>
      </c>
      <c r="B91" s="2" t="inlineStr">
        <is>
          <t>24.08.2026</t>
        </is>
      </c>
      <c r="C91" s="2" t="n">
        <v>5</v>
      </c>
      <c r="D91" s="3" t="n">
        <v>65</v>
      </c>
      <c r="E91" s="4" t="n">
        <v>0.05192308531868131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0.5218197940113225</v>
      </c>
      <c r="O91" s="2" t="n">
        <v>678</v>
      </c>
      <c r="P91" s="4" t="n">
        <v>0.1508038429051787</v>
      </c>
      <c r="Q91" s="4" t="n">
        <v>0.1664375406477645</v>
      </c>
      <c r="R91" s="4" t="n">
        <v>-0.0156336977425858</v>
      </c>
      <c r="S91" s="4" t="n">
        <v>0.834726321291261</v>
      </c>
      <c r="T91" s="4" t="n">
        <v>0.8924544066189802</v>
      </c>
      <c r="U91" s="4" t="n">
        <v>-0.05772808532771923</v>
      </c>
      <c r="V91" s="2" t="n">
        <v>-2</v>
      </c>
      <c r="W91" s="4" t="n">
        <v>0.9000544022111423</v>
      </c>
      <c r="X91" s="2" t="n">
        <v>4</v>
      </c>
      <c r="Y91" s="4" t="n">
        <v>0.7704503292899529</v>
      </c>
      <c r="Z91" s="2" t="n">
        <v>4</v>
      </c>
      <c r="AA91" s="2" t="n">
        <v>4</v>
      </c>
      <c r="AB91" s="4" t="n">
        <v>0.9000544022111423</v>
      </c>
      <c r="AC91" s="4" t="n">
        <v>0.7704503292899529</v>
      </c>
      <c r="AD91" s="4" t="n">
        <v>-0.001945597788857722</v>
      </c>
      <c r="AE91" s="2" t="n">
        <v>66</v>
      </c>
    </row>
    <row r="92">
      <c r="A92" s="2" t="inlineStr">
        <is>
          <t>GLRMK.IS</t>
        </is>
      </c>
      <c r="B92" s="2" t="inlineStr">
        <is>
          <t>24.08.2026</t>
        </is>
      </c>
      <c r="C92" s="2" t="n">
        <v>1</v>
      </c>
      <c r="D92" s="3" t="n">
        <v>177</v>
      </c>
      <c r="E92" s="4" t="n">
        <v>0.05040354263518967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0.6798131279237488</v>
      </c>
      <c r="X92" s="2" t="n">
        <v>4</v>
      </c>
      <c r="Y92" s="4" t="n">
        <v>0.6742752957715858</v>
      </c>
      <c r="Z92" s="2" t="n">
        <v>1</v>
      </c>
      <c r="AA92" s="2" t="n">
        <v>4</v>
      </c>
      <c r="AB92" s="4" t="n">
        <v>0.6798131279237488</v>
      </c>
      <c r="AC92" s="4" t="n">
        <v>0.5619929053134131</v>
      </c>
      <c r="AD92" s="4" t="n">
        <v>-0.01289520540958455</v>
      </c>
      <c r="AE92" s="2" t="n">
        <v>54</v>
      </c>
    </row>
    <row r="93">
      <c r="A93" s="2" t="inlineStr">
        <is>
          <t>GLRMK.IS</t>
        </is>
      </c>
      <c r="B93" s="2" t="inlineStr">
        <is>
          <t>24.08.2026</t>
        </is>
      </c>
      <c r="C93" s="2" t="n">
        <v>3</v>
      </c>
      <c r="D93" s="3" t="n">
        <v>177</v>
      </c>
      <c r="E93" s="4" t="n">
        <v>0.05040354263518967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0.8333571999481948</v>
      </c>
      <c r="X93" s="2" t="n">
        <v>4</v>
      </c>
      <c r="Y93" s="4" t="n">
        <v>0.7682623537719114</v>
      </c>
      <c r="Z93" s="2" t="n">
        <v>4</v>
      </c>
      <c r="AA93" s="2" t="n">
        <v>4</v>
      </c>
      <c r="AB93" s="4" t="n">
        <v>0.8333571999481948</v>
      </c>
      <c r="AC93" s="4" t="n">
        <v>0.7682623537719114</v>
      </c>
      <c r="AD93" s="4" t="n">
        <v>0.02969227848222622</v>
      </c>
      <c r="AE93" s="2" t="n">
        <v>53</v>
      </c>
    </row>
    <row r="94">
      <c r="A94" s="2" t="inlineStr">
        <is>
          <t>GLRMK.IS</t>
        </is>
      </c>
      <c r="B94" s="2" t="inlineStr">
        <is>
          <t>24.08.2026</t>
        </is>
      </c>
      <c r="C94" s="2" t="n">
        <v>5</v>
      </c>
      <c r="D94" s="3" t="n">
        <v>177</v>
      </c>
      <c r="E94" s="4" t="n">
        <v>0.05040354263518967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0.8589693302918646</v>
      </c>
      <c r="X94" s="2" t="n">
        <v>4</v>
      </c>
      <c r="Y94" s="4" t="n">
        <v>0.7933569626797103</v>
      </c>
      <c r="Z94" s="2" t="n">
        <v>4</v>
      </c>
      <c r="AA94" s="2" t="n">
        <v>4</v>
      </c>
      <c r="AB94" s="4" t="n">
        <v>0.8589693302918646</v>
      </c>
      <c r="AC94" s="4" t="n">
        <v>0.7933569626797103</v>
      </c>
      <c r="AD94" s="4" t="n">
        <v>0.001074593449759353</v>
      </c>
      <c r="AE94" s="2" t="n">
        <v>53</v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0.5909950657894737</v>
      </c>
      <c r="O95" s="2" t="n">
        <v>754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0.586144463502954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0.6217054091292946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0.5663439386427925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0.5618815415197742</v>
      </c>
      <c r="O99" s="2" t="n">
        <v>754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0.6078629993326342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0.600484972044605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0.6135922330097088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0.6074770642201834</v>
      </c>
      <c r="O105" s="2" t="n">
        <v>754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0.5706083247580273</v>
      </c>
      <c r="O106" s="2" t="n">
        <v>754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0.5867814698035411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0.4868329060824982</v>
      </c>
      <c r="O108" s="2" t="n">
        <v>753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0.4929879838136719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0.5589972303681982</v>
      </c>
      <c r="O110" s="2" t="n">
        <v>754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0.4872881355932203</v>
      </c>
      <c r="O111" s="2" t="n">
        <v>71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0.5476190476190477</v>
      </c>
      <c r="O112" s="2" t="n">
        <v>71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0.4578089171974522</v>
      </c>
      <c r="O113" s="2" t="n">
        <v>753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0.4568313306631064</v>
      </c>
      <c r="O114" s="2" t="n">
        <v>754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0.5663841807909604</v>
      </c>
      <c r="O115" s="2" t="n">
        <v>71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0.5287584382411968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0.4834998838019986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0.5128054740957967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0.5322851449104803</v>
      </c>
      <c r="O119" s="2" t="n">
        <v>754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0.525</v>
      </c>
      <c r="O121" s="2" t="n">
        <v>754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0.5367084892508621</v>
      </c>
      <c r="O122" s="2" t="n">
        <v>754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0.7049977885891199</v>
      </c>
      <c r="O123" s="2" t="n">
        <v>138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0.5149722735674677</v>
      </c>
      <c r="O124" s="2" t="n">
        <v>636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0.5200821777092963</v>
      </c>
      <c r="O125" s="2" t="n">
        <v>754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0.5133124699085219</v>
      </c>
      <c r="O126" s="2" t="n">
        <v>754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0.4799498746867168</v>
      </c>
      <c r="O127" s="2" t="n">
        <v>71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0.5472792667362804</v>
      </c>
      <c r="O128" s="2" t="n">
        <v>754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0.5620115528372409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0.5157166358989815</v>
      </c>
      <c r="O130" s="2" t="n">
        <v>754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0.5908781998036698</v>
      </c>
      <c r="O131" s="2" t="n">
        <v>754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0.5382041756284082</v>
      </c>
      <c r="O132" s="2" t="n">
        <v>754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0.4836917034855179</v>
      </c>
      <c r="O133" s="2" t="n">
        <v>754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0.6492702344095533</v>
      </c>
      <c r="O134" s="2" t="n">
        <v>138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0.493956881533101</v>
      </c>
      <c r="O137" s="2" t="n">
        <v>754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0.5079846262112272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0.5558419808222776</v>
      </c>
      <c r="O139" s="2" t="n">
        <v>754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0.4652484076433121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0.5027081311638194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0.5199625</v>
      </c>
      <c r="O142" s="2" t="n">
        <v>753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0.5268480835813643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0.5252349460494257</v>
      </c>
      <c r="O144" s="2" t="n">
        <v>754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0.5400538759284444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0.5397051079515535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0.5294941395384527</v>
      </c>
      <c r="O147" s="2" t="n">
        <v>754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0.5125924621345544</v>
      </c>
      <c r="O148" s="2" t="n">
        <v>753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0.591780510018215</v>
      </c>
      <c r="O151" s="2" t="n">
        <v>754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0.5858387312932768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0.5869846412739077</v>
      </c>
      <c r="O153" s="2" t="n">
        <v>754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0.5554649265905384</v>
      </c>
      <c r="O154" s="2" t="n">
        <v>753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0.5606313552891182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0.5636652542372881</v>
      </c>
      <c r="O156" s="2" t="n">
        <v>678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0.5942199794163541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0.5644375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0.5827885184985729</v>
      </c>
      <c r="O159" s="2" t="n">
        <v>754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0.5610670194003528</v>
      </c>
      <c r="O160" s="2" t="n">
        <v>753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0.5692805921813555</v>
      </c>
      <c r="O161" s="2" t="n">
        <v>754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0.5675393399248015</v>
      </c>
      <c r="O162" s="2" t="n">
        <v>754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0.5939899356713011</v>
      </c>
      <c r="O163" s="2" t="n">
        <v>754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0.6257821104679774</v>
      </c>
      <c r="O165" s="2" t="n">
        <v>753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0.5825391854204883</v>
      </c>
      <c r="O166" s="2" t="n">
        <v>754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0.5687778701534275</v>
      </c>
      <c r="O167" s="2" t="n">
        <v>625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0.5795457478384307</v>
      </c>
      <c r="O168" s="2" t="n">
        <v>753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0.5874066061231163</v>
      </c>
      <c r="O169" s="2" t="n">
        <v>753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0.5637189716312057</v>
      </c>
      <c r="O170" s="2" t="n">
        <v>754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0.5981294358234092</v>
      </c>
      <c r="O171" s="2" t="n">
        <v>754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0.5852604166666666</v>
      </c>
      <c r="O173" s="2" t="n">
        <v>380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0.484626216077829</v>
      </c>
      <c r="O174" s="2" t="n">
        <v>754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0.5207186290768381</v>
      </c>
      <c r="O175" s="2" t="n">
        <v>753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0.5202841754969787</v>
      </c>
      <c r="O176" s="2" t="n">
        <v>753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0.539818291382747</v>
      </c>
      <c r="O177" s="2" t="n">
        <v>753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0.4657492893260547</v>
      </c>
      <c r="O179" s="2" t="n">
        <v>753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0.5372684857910364</v>
      </c>
      <c r="O180" s="2" t="n">
        <v>753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0.5060375</v>
      </c>
      <c r="O181" s="2" t="n">
        <v>753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0.5509608831947662</v>
      </c>
      <c r="O182" s="2" t="n">
        <v>753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0.537022681596325</v>
      </c>
      <c r="O183" s="2" t="n">
        <v>753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0.5296270232230823</v>
      </c>
      <c r="O184" s="2" t="n">
        <v>339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0.5187617260787992</v>
      </c>
      <c r="O185" s="2" t="n">
        <v>380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0.513802773017604</v>
      </c>
      <c r="O186" s="2" t="n">
        <v>753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0.5524668104232158</v>
      </c>
      <c r="O187" s="2" t="n">
        <v>753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0.5170780409340507</v>
      </c>
      <c r="O188" s="2" t="n">
        <v>754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0.5341888601136408</v>
      </c>
      <c r="O189" s="2" t="n">
        <v>754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0.483839739499681</v>
      </c>
      <c r="O190" s="2" t="n">
        <v>753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0.5085644648055787</v>
      </c>
      <c r="O191" s="2" t="n">
        <v>753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0.5355667558650073</v>
      </c>
      <c r="O192" s="2" t="n">
        <v>753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0.5400040133012269</v>
      </c>
      <c r="O193" s="2" t="n">
        <v>754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0.545979450524905</v>
      </c>
      <c r="O194" s="2" t="n">
        <v>753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0.4839249924498257</v>
      </c>
      <c r="O195" s="2" t="n">
        <v>753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0.5471947279347659</v>
      </c>
      <c r="O196" s="2" t="n">
        <v>753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0.4835612082670906</v>
      </c>
      <c r="O197" s="2" t="n">
        <v>754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0.5193174232309746</v>
      </c>
      <c r="O198" s="2" t="n">
        <v>754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0.506140350877193</v>
      </c>
      <c r="O199" s="2" t="n">
        <v>752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0.518582767571885</v>
      </c>
      <c r="O200" s="2" t="n">
        <v>754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0.5098091552115308</v>
      </c>
      <c r="O201" s="2" t="n">
        <v>753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0.5613033364241211</v>
      </c>
      <c r="O202" s="2" t="n">
        <v>754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0.4733376337149922</v>
      </c>
      <c r="O203" s="2" t="n">
        <v>753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0.5622142231734605</v>
      </c>
      <c r="O204" s="2" t="n">
        <v>636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0.5440888208269525</v>
      </c>
      <c r="O205" s="2" t="n">
        <v>753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0.5258639665419327</v>
      </c>
      <c r="O207" s="2" t="n">
        <v>754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0.5511272313491217</v>
      </c>
      <c r="O208" s="2" t="n">
        <v>754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0.5405148981999077</v>
      </c>
      <c r="O210" s="2" t="n">
        <v>753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0.5268786206517859</v>
      </c>
      <c r="O211" s="2" t="n">
        <v>753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0.4798948614399109</v>
      </c>
      <c r="O212" s="2" t="n">
        <v>754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0.5585683126990851</v>
      </c>
      <c r="O213" s="2" t="n">
        <v>754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0.5476218636478838</v>
      </c>
      <c r="O214" s="2" t="n">
        <v>754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0.5086588709488435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0.516906584992343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0.5052327679538073</v>
      </c>
      <c r="O217" s="2" t="n">
        <v>754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0.5533401499659168</v>
      </c>
      <c r="O218" s="2" t="n">
        <v>380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0.5188343382141831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0.5549240864289048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0.5053284201906767</v>
      </c>
      <c r="O222" s="2" t="n">
        <v>754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0.5264107410225571</v>
      </c>
      <c r="O223" s="2" t="n">
        <v>753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0.4803240740740741</v>
      </c>
      <c r="O224" s="2" t="n">
        <v>636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0.5361078848883727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0.5250116684512534</v>
      </c>
      <c r="O226" s="2" t="n">
        <v>753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0.541785314349704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0.5044332063575463</v>
      </c>
      <c r="O228" s="2" t="n">
        <v>754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0.5699554896142434</v>
      </c>
      <c r="O229" s="2" t="n">
        <v>754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0.5399231091118318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0.4847376407635173</v>
      </c>
      <c r="O231" s="2" t="n">
        <v>754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0.5495273956812419</v>
      </c>
      <c r="O232" s="2" t="n">
        <v>753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0.5095317829457364</v>
      </c>
      <c r="O233" s="2" t="n">
        <v>754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0.5272562582345192</v>
      </c>
      <c r="O234" s="2" t="n">
        <v>754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0.5560977990337221</v>
      </c>
      <c r="O235" s="2" t="n">
        <v>754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0.5477031294860752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0.5494330695815319</v>
      </c>
      <c r="O238" s="2" t="n">
        <v>625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0.5638545769492505</v>
      </c>
      <c r="O239" s="2" t="n">
        <v>754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0.5146217023394724</v>
      </c>
      <c r="O240" s="2" t="n">
        <v>754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0.5110913763132039</v>
      </c>
      <c r="O241" s="2" t="n">
        <v>625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0.7038135593220339</v>
      </c>
      <c r="O242" s="2" t="n">
        <v>138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0.5181483850335785</v>
      </c>
      <c r="O243" s="2" t="n">
        <v>754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0.5154891909962113</v>
      </c>
      <c r="O244" s="2" t="n">
        <v>753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0.527889582851415</v>
      </c>
      <c r="O245" s="2" t="n">
        <v>754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0.5432456185700253</v>
      </c>
      <c r="O246" s="2" t="n">
        <v>754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0.5305736250739208</v>
      </c>
      <c r="O247" s="2" t="n">
        <v>754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0.4813238160761381</v>
      </c>
      <c r="O248" s="2" t="n">
        <v>754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0.4724062822423478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0.5141799676150821</v>
      </c>
      <c r="O250" s="2" t="n">
        <v>754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0.5347152376162937</v>
      </c>
      <c r="O251" s="2" t="n">
        <v>753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0.5117453902500632</v>
      </c>
      <c r="O252" s="2" t="n">
        <v>625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0.5606174589855618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0.5863692957289016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0.6023391812865497</v>
      </c>
      <c r="O255" s="2" t="n">
        <v>754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0.6023905194502679</v>
      </c>
      <c r="O256" s="2" t="n">
        <v>754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0.5521835111033397</v>
      </c>
      <c r="O259" s="2" t="n">
        <v>754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0.5030718954248365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0.5565038136466708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0.5171075837742505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0.5537544422790325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0.5810513479839885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0.5939236071091031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0.5643891652846876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0.5843486509274873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0.5184482329517173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0.5140656944255145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0.5430154059200277</v>
      </c>
      <c r="O281" s="2" t="n">
        <v>380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0.5462308114035088</v>
      </c>
      <c r="O282" s="2" t="n">
        <v>754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0.5354224289665577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0.5029278934476423</v>
      </c>
      <c r="O284" s="2" t="n">
        <v>752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0.535310650887574</v>
      </c>
      <c r="O285" s="2" t="n">
        <v>754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0.5152686403508772</v>
      </c>
      <c r="O286" s="2" t="n">
        <v>754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0.5617873651771957</v>
      </c>
      <c r="O287" s="2" t="n">
        <v>339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0.5234829955741905</v>
      </c>
      <c r="O288" s="2" t="n">
        <v>754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0.539274201934075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0.5255042385267465</v>
      </c>
      <c r="O290" s="2" t="n">
        <v>754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0.5516013071895425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0.5354778625185632</v>
      </c>
      <c r="O292" s="2" t="n">
        <v>754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</row>
    <row r="294">
      <c r="A294" s="2" t="inlineStr">
        <is>
          <t>HEKTS.IS</t>
        </is>
      </c>
      <c r="B294" s="2" t="inlineStr">
        <is>
          <t>24.08.2026</t>
        </is>
      </c>
      <c r="C294" s="2" t="n">
        <v>5</v>
      </c>
      <c r="D294" s="3" t="n">
        <v>2.9000001</v>
      </c>
      <c r="E294" s="4" t="n">
        <v>0.03078818317479172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0.5296805157435779</v>
      </c>
      <c r="O294" s="2" t="n">
        <v>754</v>
      </c>
      <c r="P294" s="4" t="n">
        <v>0.11181317014188</v>
      </c>
      <c r="Q294" s="4" t="n">
        <v>0.06163325450566703</v>
      </c>
      <c r="R294" s="4" t="n">
        <v>0.05017991563621299</v>
      </c>
      <c r="S294" s="4" t="n">
        <v>0.8296132894376685</v>
      </c>
      <c r="T294" s="4" t="n">
        <v>0.8943401285917834</v>
      </c>
      <c r="U294" s="4" t="n">
        <v>-0.06472683915411481</v>
      </c>
      <c r="V294" s="2" t="n">
        <v>-2</v>
      </c>
      <c r="W294" s="4" t="n">
        <v>0.8251777241312671</v>
      </c>
      <c r="X294" s="2" t="n">
        <v>4</v>
      </c>
      <c r="Y294" s="4" t="n">
        <v>0.8147130696262086</v>
      </c>
      <c r="Z294" s="2" t="n">
        <v>4</v>
      </c>
      <c r="AA294" s="2" t="n">
        <v>2</v>
      </c>
      <c r="AB294" s="4" t="n">
        <v>0.8251777241312671</v>
      </c>
      <c r="AC294" s="4" t="n">
        <v>0.8147130696262086</v>
      </c>
      <c r="AD294" s="4" t="n">
        <v>-0.03482227586873288</v>
      </c>
      <c r="AE294" s="2" t="n">
        <v>118</v>
      </c>
    </row>
    <row r="295">
      <c r="A295" s="2" t="inlineStr">
        <is>
          <t>TOASO.IS</t>
        </is>
      </c>
      <c r="B295" s="2" t="inlineStr">
        <is>
          <t>24.08.2026</t>
        </is>
      </c>
      <c r="C295" s="2" t="n">
        <v>5</v>
      </c>
      <c r="D295" s="3" t="n">
        <v>277.25</v>
      </c>
      <c r="E295" s="4" t="n">
        <v>0.03265490145562282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0.5222734254992319</v>
      </c>
      <c r="O295" s="2" t="n">
        <v>754</v>
      </c>
      <c r="P295" s="4" t="n">
        <v>0.1175167513309767</v>
      </c>
      <c r="Q295" s="4" t="n">
        <v>0.07040068686815928</v>
      </c>
      <c r="R295" s="4" t="n">
        <v>0.04711606446281739</v>
      </c>
      <c r="S295" s="4" t="n">
        <v>0.8492671820632163</v>
      </c>
      <c r="T295" s="4" t="n">
        <v>0.8600022615569941</v>
      </c>
      <c r="U295" s="4" t="n">
        <v>-0.01073507949377783</v>
      </c>
      <c r="V295" s="2" t="n">
        <v>0</v>
      </c>
      <c r="W295" s="4" t="n">
        <v>0.8163212200467385</v>
      </c>
      <c r="X295" s="2" t="n">
        <v>4</v>
      </c>
      <c r="Y295" s="4" t="n">
        <v>0.782778762240713</v>
      </c>
      <c r="Z295" s="2" t="n">
        <v>4</v>
      </c>
      <c r="AA295" s="2" t="n">
        <v>0</v>
      </c>
      <c r="AB295" s="4" t="n">
        <v>0.8163212200467385</v>
      </c>
      <c r="AC295" s="4" t="n">
        <v>0.782778762240713</v>
      </c>
      <c r="AD295" s="4" t="n">
        <v>-0.02767877995326151</v>
      </c>
      <c r="AE295" s="2" t="n">
        <v>84</v>
      </c>
    </row>
    <row r="296">
      <c r="A296" s="2" t="inlineStr">
        <is>
          <t>TAVHL.IS</t>
        </is>
      </c>
      <c r="B296" s="2" t="inlineStr">
        <is>
          <t>24.08.2026</t>
        </is>
      </c>
      <c r="C296" s="2" t="n">
        <v>5</v>
      </c>
      <c r="D296" s="3" t="n">
        <v>276</v>
      </c>
      <c r="E296" s="4" t="n">
        <v>0.0286620082815735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0.5088215667956759</v>
      </c>
      <c r="O296" s="2" t="n">
        <v>753</v>
      </c>
      <c r="P296" s="4" t="n">
        <v>0.1443791595493518</v>
      </c>
      <c r="Q296" s="4" t="n">
        <v>0.1080189813675121</v>
      </c>
      <c r="R296" s="4" t="n">
        <v>0.03636017818183973</v>
      </c>
      <c r="S296" s="4" t="n">
        <v>0.8999484591772658</v>
      </c>
      <c r="T296" s="4" t="n">
        <v>0.8298666965256531</v>
      </c>
      <c r="U296" s="4" t="n">
        <v>0.0700817626516127</v>
      </c>
      <c r="V296" s="2" t="n">
        <v>4</v>
      </c>
      <c r="W296" s="4" t="n">
        <v>0.7676853610657433</v>
      </c>
      <c r="X296" s="2" t="n">
        <v>3</v>
      </c>
      <c r="Y296" s="4" t="n">
        <v>0.780889441262354</v>
      </c>
      <c r="Z296" s="2" t="n">
        <v>4</v>
      </c>
      <c r="AA296" s="2" t="n">
        <v>0</v>
      </c>
      <c r="AB296" s="4" t="n">
        <v>0.7154132292471151</v>
      </c>
      <c r="AC296" s="4" t="n">
        <v>0.780889441262354</v>
      </c>
      <c r="AD296" s="4" t="n">
        <v>-0.09458677075288491</v>
      </c>
      <c r="AE296" s="2" t="n">
        <v>104</v>
      </c>
    </row>
    <row r="297">
      <c r="A297" s="2" t="inlineStr">
        <is>
          <t>EREGL.IS</t>
        </is>
      </c>
      <c r="B297" s="2" t="inlineStr">
        <is>
          <t>24.08.2026</t>
        </is>
      </c>
      <c r="C297" s="2" t="n">
        <v>5</v>
      </c>
      <c r="D297" s="3" t="n">
        <v>38.18000031</v>
      </c>
      <c r="E297" s="4" t="n">
        <v>0.03146748399205106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0.4245584923551025</v>
      </c>
      <c r="O297" s="2" t="n">
        <v>753</v>
      </c>
      <c r="P297" s="4" t="n">
        <v>0.0947728983257999</v>
      </c>
      <c r="Q297" s="4" t="n">
        <v>0.06506988241318556</v>
      </c>
      <c r="R297" s="4" t="n">
        <v>0.02970301591261433</v>
      </c>
      <c r="S297" s="4" t="n">
        <v>0.7876417241226586</v>
      </c>
      <c r="T297" s="4" t="n">
        <v>0.8513136584837717</v>
      </c>
      <c r="U297" s="4" t="n">
        <v>-0.06367193436111307</v>
      </c>
      <c r="V297" s="2" t="n">
        <v>-2</v>
      </c>
      <c r="W297" s="4" t="n">
        <v>0.7814633898822925</v>
      </c>
      <c r="X297" s="2" t="n">
        <v>4</v>
      </c>
      <c r="Y297" s="4" t="n">
        <v>0.7610424037928505</v>
      </c>
      <c r="Z297" s="2" t="n">
        <v>4</v>
      </c>
      <c r="AA297" s="2" t="n">
        <v>2</v>
      </c>
      <c r="AB297" s="4" t="n">
        <v>0.7814633898822925</v>
      </c>
      <c r="AC297" s="4" t="n">
        <v>0.7610424037928505</v>
      </c>
      <c r="AD297" s="4" t="n">
        <v>-0.0585366101177075</v>
      </c>
      <c r="AE297" s="2" t="n">
        <v>101</v>
      </c>
    </row>
    <row r="298">
      <c r="A298" s="2" t="inlineStr">
        <is>
          <t>HEKTS.IS</t>
        </is>
      </c>
      <c r="B298" s="2" t="inlineStr">
        <is>
          <t>24.08.2026</t>
        </is>
      </c>
      <c r="C298" s="2" t="n">
        <v>10</v>
      </c>
      <c r="D298" s="3" t="n">
        <v>2.9000001</v>
      </c>
      <c r="E298" s="4" t="n">
        <v>0.03078818317479172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0.5255976482334017</v>
      </c>
      <c r="O298" s="2" t="n">
        <v>754</v>
      </c>
      <c r="P298" s="4" t="n">
        <v>0.122400452086986</v>
      </c>
      <c r="Q298" s="4" t="n">
        <v>0.09923991642921282</v>
      </c>
      <c r="R298" s="4" t="n">
        <v>0.02316053565777321</v>
      </c>
      <c r="S298" s="4" t="n">
        <v>0.8607344111733359</v>
      </c>
      <c r="T298" s="4" t="n">
        <v>0.9156930506876212</v>
      </c>
      <c r="U298" s="4" t="n">
        <v>-0.05495863951428526</v>
      </c>
      <c r="V298" s="2" t="n">
        <v>-2</v>
      </c>
      <c r="W298" s="4" t="n">
        <v>0.8750682444582604</v>
      </c>
      <c r="X298" s="2" t="n">
        <v>4</v>
      </c>
      <c r="Y298" s="4" t="n">
        <v>0.8566458347292436</v>
      </c>
      <c r="Z298" s="2" t="n">
        <v>4</v>
      </c>
      <c r="AA298" s="2" t="n">
        <v>0</v>
      </c>
      <c r="AB298" s="4" t="n">
        <v>0.8750682444582604</v>
      </c>
      <c r="AC298" s="4" t="n">
        <v>0.8566458347292436</v>
      </c>
      <c r="AD298" s="4" t="n">
        <v>-0.02493175554173965</v>
      </c>
      <c r="AE298" s="2" t="n">
        <v>118</v>
      </c>
    </row>
    <row r="299">
      <c r="A299" s="2" t="inlineStr">
        <is>
          <t>AGHOL.IS</t>
        </is>
      </c>
      <c r="B299" s="2" t="inlineStr">
        <is>
          <t>24.08.2026</t>
        </is>
      </c>
      <c r="C299" s="2" t="n">
        <v>10</v>
      </c>
      <c r="D299" s="3" t="n">
        <v>31.13999939</v>
      </c>
      <c r="E299" s="4" t="n">
        <v>0.03454445741584013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0.5715934150469255</v>
      </c>
      <c r="O299" s="2" t="n">
        <v>753</v>
      </c>
      <c r="P299" s="4" t="n">
        <v>0.1444951474610804</v>
      </c>
      <c r="Q299" s="4" t="n">
        <v>0.1247087124882639</v>
      </c>
      <c r="R299" s="4" t="n">
        <v>0.0197864349728165</v>
      </c>
      <c r="S299" s="4" t="n">
        <v>0.9134493021245069</v>
      </c>
      <c r="T299" s="4" t="n">
        <v>0.9176583721086877</v>
      </c>
      <c r="U299" s="4" t="n">
        <v>-0.004209069984180802</v>
      </c>
      <c r="V299" s="2" t="n">
        <v>-2</v>
      </c>
      <c r="W299" s="4" t="n">
        <v>0.8813192493098277</v>
      </c>
      <c r="X299" s="2" t="n">
        <v>4</v>
      </c>
      <c r="Y299" s="4" t="n">
        <v>0.856112057348881</v>
      </c>
      <c r="Z299" s="2" t="n">
        <v>4</v>
      </c>
      <c r="AA299" s="2" t="n">
        <v>2</v>
      </c>
      <c r="AB299" s="4" t="n">
        <v>0.8813192493098277</v>
      </c>
      <c r="AC299" s="4" t="n">
        <v>0.856112057348881</v>
      </c>
      <c r="AD299" s="4" t="n">
        <v>-0.01868075069017228</v>
      </c>
      <c r="AE299" s="2" t="n">
        <v>111</v>
      </c>
    </row>
    <row r="300">
      <c r="A300" s="2" t="inlineStr">
        <is>
          <t>CIMSA.IS</t>
        </is>
      </c>
      <c r="B300" s="2" t="inlineStr">
        <is>
          <t>24.08.2026</t>
        </is>
      </c>
      <c r="C300" s="2" t="n">
        <v>5</v>
      </c>
      <c r="D300" s="3" t="n">
        <v>45.97999954</v>
      </c>
      <c r="E300" s="4" t="n">
        <v>0.02470018877628348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0.5341876971608833</v>
      </c>
      <c r="O300" s="2" t="n">
        <v>754</v>
      </c>
      <c r="P300" s="4" t="n">
        <v>0.1129682489836229</v>
      </c>
      <c r="Q300" s="4" t="n">
        <v>0.09324798742618887</v>
      </c>
      <c r="R300" s="4" t="n">
        <v>0.01972026155743399</v>
      </c>
      <c r="S300" s="4" t="n">
        <v>0.8687402337251217</v>
      </c>
      <c r="T300" s="4" t="n">
        <v>0.8566123330379934</v>
      </c>
      <c r="U300" s="4" t="n">
        <v>0.01212790068712821</v>
      </c>
      <c r="V300" s="2" t="n">
        <v>0</v>
      </c>
      <c r="W300" s="4" t="n">
        <v>0.7584331288206926</v>
      </c>
      <c r="X300" s="2" t="n">
        <v>4</v>
      </c>
      <c r="Y300" s="4" t="n">
        <v>0.768143222676533</v>
      </c>
      <c r="Z300" s="2" t="n">
        <v>4</v>
      </c>
      <c r="AA300" s="2" t="n">
        <v>0</v>
      </c>
      <c r="AB300" s="4" t="n">
        <v>0.7584331288206926</v>
      </c>
      <c r="AC300" s="4" t="n">
        <v>0.768143222676533</v>
      </c>
      <c r="AD300" s="4" t="n">
        <v>-0.0955668711793074</v>
      </c>
      <c r="AE300" s="2" t="n">
        <v>116</v>
      </c>
    </row>
    <row r="301">
      <c r="A301" s="2" t="inlineStr">
        <is>
          <t>ALARK.IS</t>
        </is>
      </c>
      <c r="B301" s="2" t="inlineStr">
        <is>
          <t>24.08.2026</t>
        </is>
      </c>
      <c r="C301" s="2" t="n">
        <v>1</v>
      </c>
      <c r="D301" s="3" t="n">
        <v>104</v>
      </c>
      <c r="E301" s="4" t="n">
        <v>0.04241070903846154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0.4987685785352824</v>
      </c>
      <c r="O301" s="2" t="n">
        <v>754</v>
      </c>
      <c r="P301" s="4" t="n">
        <v>0.1011550913096635</v>
      </c>
      <c r="Q301" s="4" t="n">
        <v>0.1197499866609371</v>
      </c>
      <c r="R301" s="4" t="n">
        <v>-0.01859489535127358</v>
      </c>
      <c r="S301" s="4" t="n">
        <v>0.5107493721052865</v>
      </c>
      <c r="T301" s="4" t="n">
        <v>0.6730725954042023</v>
      </c>
      <c r="U301" s="4" t="n">
        <v>-0.1623232232989158</v>
      </c>
      <c r="V301" s="2" t="n">
        <v>-4</v>
      </c>
      <c r="W301" s="4" t="n">
        <v>0.6834270357910857</v>
      </c>
      <c r="X301" s="2" t="n">
        <v>2</v>
      </c>
      <c r="Y301" s="4" t="n">
        <v>0.6383259691861668</v>
      </c>
      <c r="Z301" s="2" t="n">
        <v>1</v>
      </c>
      <c r="AA301" s="2" t="n">
        <v>2</v>
      </c>
      <c r="AB301" s="4" t="n">
        <v>0.5870787040402118</v>
      </c>
      <c r="AC301" s="4" t="n">
        <v>0.5224401429741596</v>
      </c>
      <c r="AD301" s="4" t="n">
        <v>-0.03892129595978822</v>
      </c>
      <c r="AE301" s="2" t="n">
        <v>121</v>
      </c>
    </row>
    <row r="302">
      <c r="A302" s="2" t="inlineStr">
        <is>
          <t>SASA.IS</t>
        </is>
      </c>
      <c r="B302" s="2" t="inlineStr">
        <is>
          <t>24.08.2026</t>
        </is>
      </c>
      <c r="C302" s="2" t="n">
        <v>10</v>
      </c>
      <c r="D302" s="3" t="n">
        <v>2.32999992</v>
      </c>
      <c r="E302" s="4" t="n">
        <v>0.04353157292321768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0.1639292807071853</v>
      </c>
      <c r="Q302" s="4" t="n">
        <v>0.1870761889991131</v>
      </c>
      <c r="R302" s="4" t="n">
        <v>-0.02314690829192786</v>
      </c>
      <c r="S302" s="4" t="n">
        <v>0.8803701935634606</v>
      </c>
      <c r="T302" s="4" t="n">
        <v>0.902746798576028</v>
      </c>
      <c r="U302" s="4" t="n">
        <v>-0.02237660501256744</v>
      </c>
      <c r="V302" s="2" t="n">
        <v>-2</v>
      </c>
      <c r="W302" s="4" t="n">
        <v>0.8747477815490809</v>
      </c>
      <c r="X302" s="2" t="n">
        <v>4</v>
      </c>
      <c r="Y302" s="4" t="n">
        <v>0.8522240410198282</v>
      </c>
      <c r="Z302" s="2" t="n">
        <v>4</v>
      </c>
      <c r="AA302" s="2" t="n">
        <v>4</v>
      </c>
      <c r="AB302" s="4" t="n">
        <v>0.8747477815490809</v>
      </c>
      <c r="AC302" s="4" t="n">
        <v>0.8522240410198282</v>
      </c>
      <c r="AD302" s="4" t="n">
        <v>0.01274778154908096</v>
      </c>
      <c r="AE302" s="2" t="n">
        <v>90</v>
      </c>
    </row>
    <row r="303">
      <c r="A303" s="2" t="inlineStr">
        <is>
          <t>SAHOL.IS</t>
        </is>
      </c>
      <c r="B303" s="2" t="inlineStr">
        <is>
          <t>24.08.2026</t>
        </is>
      </c>
      <c r="C303" s="2" t="n">
        <v>10</v>
      </c>
      <c r="D303" s="3" t="n">
        <v>94.25</v>
      </c>
      <c r="E303" s="4" t="n">
        <v>0.0231527001061008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0.4557520610269216</v>
      </c>
      <c r="O303" s="2" t="n">
        <v>754</v>
      </c>
      <c r="P303" s="4" t="n">
        <v>0.009390381549782357</v>
      </c>
      <c r="Q303" s="4" t="n">
        <v>0.0465132117384863</v>
      </c>
      <c r="R303" s="4" t="n">
        <v>-0.03712283018870394</v>
      </c>
      <c r="S303" s="4" t="n">
        <v>0.9309604703053419</v>
      </c>
      <c r="T303" s="4" t="n">
        <v>0.9669782080985408</v>
      </c>
      <c r="U303" s="4" t="n">
        <v>-0.03601773779319895</v>
      </c>
      <c r="V303" s="2" t="n">
        <v>-2</v>
      </c>
      <c r="W303" s="4" t="n">
        <v>0.8532849772871831</v>
      </c>
      <c r="X303" s="2" t="n">
        <v>4</v>
      </c>
      <c r="Y303" s="4" t="n">
        <v>0.8556469817472202</v>
      </c>
      <c r="Z303" s="2" t="n">
        <v>4</v>
      </c>
      <c r="AA303" s="2" t="n">
        <v>0</v>
      </c>
      <c r="AB303" s="4" t="n">
        <v>0.8532849772871831</v>
      </c>
      <c r="AC303" s="4" t="n">
        <v>0.8556469817472202</v>
      </c>
      <c r="AD303" s="4" t="n">
        <v>-0.0387150227128169</v>
      </c>
      <c r="AE303" s="2" t="n">
        <v>272</v>
      </c>
    </row>
    <row r="304">
      <c r="A304" s="2" t="inlineStr">
        <is>
          <t>GLRMK.IS</t>
        </is>
      </c>
      <c r="B304" s="2" t="inlineStr">
        <is>
          <t>24.08.2026</t>
        </is>
      </c>
      <c r="C304" s="2" t="n">
        <v>10</v>
      </c>
      <c r="D304" s="3" t="n">
        <v>177</v>
      </c>
      <c r="E304" s="4" t="n">
        <v>0.05040354263518967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0.8862450983665808</v>
      </c>
      <c r="X304" s="2" t="n">
        <v>4</v>
      </c>
      <c r="Y304" s="4" t="n">
        <v>0.8347984833935195</v>
      </c>
      <c r="Z304" s="2" t="n">
        <v>4</v>
      </c>
      <c r="AA304" s="2" t="n">
        <v>4</v>
      </c>
      <c r="AB304" s="4" t="n">
        <v>0.8862450983665808</v>
      </c>
      <c r="AC304" s="4" t="n">
        <v>0.8347984833935195</v>
      </c>
      <c r="AD304" s="4" t="n">
        <v>-0.0177549016334192</v>
      </c>
      <c r="AE304" s="2" t="n">
        <v>53</v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0.6050420168067226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0.5816449551366173</v>
      </c>
      <c r="O2" s="2" t="n">
        <v>754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1/5</t>
        </is>
      </c>
      <c r="AG2" s="4" t="n">
        <v>0.01673899566026038</v>
      </c>
      <c r="AH2" s="4" t="n">
        <v>-0.01611903285802851</v>
      </c>
      <c r="AI2" s="4" t="n">
        <v>-0.008679479231246123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475.75</v>
      </c>
      <c r="E3" s="4" t="n">
        <v>0.04444110802492305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0.558517316017316</v>
      </c>
      <c r="O3" s="2" t="n">
        <v>754</v>
      </c>
      <c r="P3" s="4" t="n">
        <v>0.1864013389718959</v>
      </c>
      <c r="Q3" s="4" t="n">
        <v>0.1235294472075396</v>
      </c>
      <c r="R3" s="4" t="n">
        <v>0.06287189176435634</v>
      </c>
      <c r="S3" s="4" t="n">
        <v>0.7785027630065511</v>
      </c>
      <c r="T3" s="4" t="n">
        <v>0.8271813911984778</v>
      </c>
      <c r="U3" s="4" t="n">
        <v>-0.0486786281919267</v>
      </c>
      <c r="V3" s="2" t="n">
        <v>-2</v>
      </c>
      <c r="W3" s="4" t="n">
        <v>0.9053390164239683</v>
      </c>
      <c r="X3" s="2" t="n">
        <v>4</v>
      </c>
      <c r="Y3" s="4" t="n">
        <v>0.726586253391927</v>
      </c>
      <c r="Z3" s="2" t="n">
        <v>4</v>
      </c>
      <c r="AA3" s="2" t="n">
        <v>4</v>
      </c>
      <c r="AB3" s="4" t="n">
        <v>0.9053390164239683</v>
      </c>
      <c r="AC3" s="4" t="n">
        <v>0.726586253391927</v>
      </c>
      <c r="AD3" s="4" t="n">
        <v>0.02133901642396829</v>
      </c>
      <c r="AE3" s="2" t="n">
        <v>283</v>
      </c>
      <c r="AF3" s="2" t="inlineStr">
        <is>
          <t>1/5</t>
        </is>
      </c>
      <c r="AG3" s="4" t="n">
        <v>0.06148187073042566</v>
      </c>
      <c r="AH3" s="4" t="n">
        <v>-0.006831318970047295</v>
      </c>
      <c r="AI3" s="4" t="n">
        <v>0.03468208092485559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HALKB.IS</t>
        </is>
      </c>
      <c r="B4" s="2" t="inlineStr">
        <is>
          <t>21.08.2026</t>
        </is>
      </c>
      <c r="C4" s="2" t="n">
        <v>5</v>
      </c>
      <c r="D4" s="3" t="n">
        <v>34.20000076</v>
      </c>
      <c r="E4" s="4" t="n">
        <v>0.03613199426807765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0.116325856136835</v>
      </c>
      <c r="Q4" s="4" t="n">
        <v>0.05446313197499463</v>
      </c>
      <c r="R4" s="4" t="n">
        <v>0.06186272416184042</v>
      </c>
      <c r="S4" s="4" t="n">
        <v>0.8734194434333088</v>
      </c>
      <c r="T4" s="4" t="n">
        <v>0.8497346447566048</v>
      </c>
      <c r="U4" s="4" t="n">
        <v>0.02368479867670403</v>
      </c>
      <c r="V4" s="2" t="n">
        <v>2</v>
      </c>
      <c r="W4" s="4" t="n">
        <v>0.894953071348634</v>
      </c>
      <c r="X4" s="2" t="n">
        <v>4</v>
      </c>
      <c r="Y4" s="4" t="n">
        <v>0.7337354959580422</v>
      </c>
      <c r="Z4" s="2" t="n">
        <v>4</v>
      </c>
      <c r="AA4" s="2" t="n">
        <v>4</v>
      </c>
      <c r="AB4" s="4" t="n">
        <v>0.894953071348634</v>
      </c>
      <c r="AC4" s="4" t="n">
        <v>0.7337354959580422</v>
      </c>
      <c r="AD4" s="4" t="n">
        <v>0.004953071348633986</v>
      </c>
      <c r="AE4" s="2" t="n">
        <v>103</v>
      </c>
      <c r="AF4" s="2" t="inlineStr">
        <is>
          <t>1/5</t>
        </is>
      </c>
      <c r="AG4" s="4" t="n">
        <v>0.03859648159844076</v>
      </c>
      <c r="AH4" s="4" t="n">
        <v>0.005263166842105038</v>
      </c>
      <c r="AI4" s="4" t="n">
        <v>0.009941524925275891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ASELS.IS</t>
        </is>
      </c>
      <c r="B5" s="2" t="inlineStr">
        <is>
          <t>21.08.2026</t>
        </is>
      </c>
      <c r="C5" s="2" t="n">
        <v>10</v>
      </c>
      <c r="D5" s="3" t="n">
        <v>403.25</v>
      </c>
      <c r="E5" s="4" t="n">
        <v>0.04131609246302365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0.5463324709603762</v>
      </c>
      <c r="O5" s="2" t="n">
        <v>754</v>
      </c>
      <c r="P5" s="4" t="n">
        <v>0.2464179182779525</v>
      </c>
      <c r="Q5" s="4" t="n">
        <v>0.04097524848824047</v>
      </c>
      <c r="R5" s="4" t="n">
        <v>0.205442669789712</v>
      </c>
      <c r="S5" s="4" t="n">
        <v>0.9273901829123203</v>
      </c>
      <c r="T5" s="4" t="n">
        <v>0.8720163329472594</v>
      </c>
      <c r="U5" s="4" t="n">
        <v>0.0553738499650609</v>
      </c>
      <c r="V5" s="2" t="n">
        <v>2</v>
      </c>
      <c r="W5" s="4" t="n">
        <v>0.9272314818956759</v>
      </c>
      <c r="X5" s="2" t="n">
        <v>4</v>
      </c>
      <c r="Y5" s="4" t="n">
        <v>0.7288899047800114</v>
      </c>
      <c r="Z5" s="2" t="n">
        <v>4</v>
      </c>
      <c r="AA5" s="2" t="n">
        <v>4</v>
      </c>
      <c r="AB5" s="4" t="n">
        <v>0.9272314818956759</v>
      </c>
      <c r="AC5" s="4" t="n">
        <v>0.7288899047800114</v>
      </c>
      <c r="AD5" s="4" t="n">
        <v>-0.012768518104324</v>
      </c>
      <c r="AE5" s="2" t="n">
        <v>134</v>
      </c>
      <c r="AF5" s="2" t="inlineStr">
        <is>
          <t>1/10</t>
        </is>
      </c>
      <c r="AG5" s="4" t="n">
        <v>0.01673899566026038</v>
      </c>
      <c r="AH5" s="4" t="n">
        <v>-0.01611903285802851</v>
      </c>
      <c r="AI5" s="4" t="n">
        <v>-0.008679479231246123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SARKY.IS</t>
        </is>
      </c>
      <c r="B6" s="2" t="inlineStr">
        <is>
          <t>21.08.2026</t>
        </is>
      </c>
      <c r="C6" s="2" t="n">
        <v>10</v>
      </c>
      <c r="D6" s="3" t="n">
        <v>25.12000084</v>
      </c>
      <c r="E6" s="4" t="n">
        <v>0.04549589833077863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0.5202841754969787</v>
      </c>
      <c r="O6" s="2" t="n">
        <v>753</v>
      </c>
      <c r="P6" s="4" t="n">
        <v>0.1953501546024214</v>
      </c>
      <c r="Q6" s="4" t="n">
        <v>0.0544454600775773</v>
      </c>
      <c r="R6" s="4" t="n">
        <v>0.1409046945248441</v>
      </c>
      <c r="S6" s="4" t="n">
        <v>0.907437806742331</v>
      </c>
      <c r="T6" s="4" t="n">
        <v>0.8514432783552811</v>
      </c>
      <c r="U6" s="4" t="n">
        <v>0.05599452838704988</v>
      </c>
      <c r="V6" s="2" t="n">
        <v>2</v>
      </c>
      <c r="W6" s="4" t="n">
        <v>0.9443757983189834</v>
      </c>
      <c r="X6" s="2" t="n">
        <v>4</v>
      </c>
      <c r="Y6" s="4" t="n">
        <v>0.8146891566800726</v>
      </c>
      <c r="Z6" s="2" t="n">
        <v>4</v>
      </c>
      <c r="AA6" s="2" t="n">
        <v>4</v>
      </c>
      <c r="AB6" s="4" t="n">
        <v>0.9443757983189834</v>
      </c>
      <c r="AC6" s="4" t="n">
        <v>0.8146891566800726</v>
      </c>
      <c r="AD6" s="4" t="n">
        <v>0.03637579831898341</v>
      </c>
      <c r="AE6" s="2" t="n">
        <v>125</v>
      </c>
      <c r="AF6" s="2" t="inlineStr">
        <is>
          <t>1/10</t>
        </is>
      </c>
      <c r="AG6" s="4" t="n">
        <v>0.03423561589339519</v>
      </c>
      <c r="AH6" s="4" t="n">
        <v>-0.01035032728127883</v>
      </c>
      <c r="AI6" s="4" t="n">
        <v>0.03105090580880732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21.08.2026</t>
        </is>
      </c>
      <c r="C7" s="2" t="n">
        <v>10</v>
      </c>
      <c r="D7" s="3" t="n">
        <v>335.75</v>
      </c>
      <c r="E7" s="4" t="n">
        <v>0.04733538985214339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0.2031548853247647</v>
      </c>
      <c r="Q7" s="4" t="n">
        <v>0.06528123374786379</v>
      </c>
      <c r="R7" s="4" t="n">
        <v>0.1378736515769009</v>
      </c>
      <c r="S7" s="4" t="n">
        <v>0.9206971658379629</v>
      </c>
      <c r="T7" s="4" t="n">
        <v>0.8936770682034966</v>
      </c>
      <c r="U7" s="4" t="n">
        <v>0.02702009763446633</v>
      </c>
      <c r="V7" s="2" t="n">
        <v>0</v>
      </c>
      <c r="W7" s="4" t="n">
        <v>0.9931114888647776</v>
      </c>
      <c r="X7" s="2" t="n">
        <v>4</v>
      </c>
      <c r="Y7" s="4" t="n">
        <v>0.868079942164669</v>
      </c>
      <c r="Z7" s="2" t="n">
        <v>4</v>
      </c>
      <c r="AA7" s="2" t="n">
        <v>4</v>
      </c>
      <c r="AB7" s="4" t="n">
        <v>0.9931114888647776</v>
      </c>
      <c r="AC7" s="4" t="n">
        <v>0.868079942164669</v>
      </c>
      <c r="AD7" s="4" t="n">
        <v>0.05311148886477768</v>
      </c>
      <c r="AE7" s="2" t="n">
        <v>65</v>
      </c>
      <c r="AF7" s="2" t="inlineStr">
        <is>
          <t>1/10</t>
        </is>
      </c>
      <c r="AG7" s="4" t="n">
        <v>0.04095309009679826</v>
      </c>
      <c r="AH7" s="4" t="n">
        <v>0.001489203276247242</v>
      </c>
      <c r="AI7" s="4" t="n">
        <v>0.01638123603871922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TKFEN.IS</t>
        </is>
      </c>
      <c r="B8" s="2" t="inlineStr">
        <is>
          <t>21.08.2026</t>
        </is>
      </c>
      <c r="C8" s="2" t="n">
        <v>5</v>
      </c>
      <c r="D8" s="3" t="n">
        <v>205.8999939</v>
      </c>
      <c r="E8" s="4" t="n">
        <v>0.07628530342911431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0.5509608831947662</v>
      </c>
      <c r="O8" s="2" t="n">
        <v>753</v>
      </c>
      <c r="P8" s="4" t="n">
        <v>0.1889220266775047</v>
      </c>
      <c r="Q8" s="4" t="n">
        <v>0.05915361168398152</v>
      </c>
      <c r="R8" s="4" t="n">
        <v>0.1297684149935232</v>
      </c>
      <c r="S8" s="4" t="n">
        <v>0.9173647005764135</v>
      </c>
      <c r="T8" s="4" t="n">
        <v>0.8010027361073175</v>
      </c>
      <c r="U8" s="4" t="n">
        <v>0.116361964469096</v>
      </c>
      <c r="V8" s="2" t="n">
        <v>4</v>
      </c>
      <c r="W8" s="4" t="n">
        <v>0.8818680794936887</v>
      </c>
      <c r="X8" s="2" t="n">
        <v>4</v>
      </c>
      <c r="Y8" s="4" t="n">
        <v>0.6930981625157367</v>
      </c>
      <c r="Z8" s="2" t="n">
        <v>4</v>
      </c>
      <c r="AA8" s="2" t="n">
        <v>4</v>
      </c>
      <c r="AB8" s="4" t="n">
        <v>0.8818680794936887</v>
      </c>
      <c r="AC8" s="4" t="n">
        <v>0.6930981625157367</v>
      </c>
      <c r="AD8" s="4" t="n">
        <v>-0.04413192050631132</v>
      </c>
      <c r="AE8" s="2" t="n">
        <v>54</v>
      </c>
      <c r="AF8" s="2" t="inlineStr">
        <is>
          <t>1/5</t>
        </is>
      </c>
      <c r="AG8" s="4" t="n">
        <v>0.06847987623956886</v>
      </c>
      <c r="AH8" s="4" t="n">
        <v>-0.004856726710179893</v>
      </c>
      <c r="AI8" s="4" t="n">
        <v>0.05488102663804884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19.89999962</v>
      </c>
      <c r="E9" s="4" t="n">
        <v>0.06888013178909658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0.2142412084297423</v>
      </c>
      <c r="Q9" s="4" t="n">
        <v>0.09126554006901991</v>
      </c>
      <c r="R9" s="4" t="n">
        <v>0.1229756683607224</v>
      </c>
      <c r="S9" s="4" t="n">
        <v>0.9152621227800769</v>
      </c>
      <c r="T9" s="4" t="n">
        <v>0.7386688703969012</v>
      </c>
      <c r="U9" s="4" t="n">
        <v>0.1765932523831757</v>
      </c>
      <c r="V9" s="2" t="n">
        <v>4</v>
      </c>
      <c r="W9" s="4" t="n">
        <v>0.9816997720583546</v>
      </c>
      <c r="X9" s="2" t="n">
        <v>4</v>
      </c>
      <c r="Y9" s="4" t="n">
        <v>0.6735205572470652</v>
      </c>
      <c r="Z9" s="2" t="n">
        <v>4</v>
      </c>
      <c r="AA9" s="2" t="n">
        <v>4</v>
      </c>
      <c r="AB9" s="4" t="n">
        <v>0.9816997720583546</v>
      </c>
      <c r="AC9" s="4" t="n">
        <v>0.6735205572470652</v>
      </c>
      <c r="AD9" s="4" t="n">
        <v>0.06369977205835453</v>
      </c>
      <c r="AE9" s="2" t="n">
        <v>62</v>
      </c>
      <c r="AF9" s="2" t="inlineStr">
        <is>
          <t>1/5</t>
        </is>
      </c>
      <c r="AG9" s="4" t="n">
        <v>0.02211057981919717</v>
      </c>
      <c r="AH9" s="4" t="n">
        <v>-0.02010048380091367</v>
      </c>
      <c r="AI9" s="4" t="n">
        <v>-0.005025144819575722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21.08.2026</t>
        </is>
      </c>
      <c r="C10" s="2" t="n">
        <v>10</v>
      </c>
      <c r="D10" s="3" t="n">
        <v>475.75</v>
      </c>
      <c r="E10" s="4" t="n">
        <v>0.04444110802492305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0.5510455377447446</v>
      </c>
      <c r="O10" s="2" t="n">
        <v>754</v>
      </c>
      <c r="P10" s="4" t="n">
        <v>0.2004135039382315</v>
      </c>
      <c r="Q10" s="4" t="n">
        <v>0.1010641311500365</v>
      </c>
      <c r="R10" s="4" t="n">
        <v>0.09934937278819495</v>
      </c>
      <c r="S10" s="4" t="n">
        <v>0.8794018931066698</v>
      </c>
      <c r="T10" s="4" t="n">
        <v>0.8783634020257776</v>
      </c>
      <c r="U10" s="4" t="n">
        <v>0.001038491080892268</v>
      </c>
      <c r="V10" s="2" t="n">
        <v>-2</v>
      </c>
      <c r="W10" s="4" t="n">
        <v>0.9505843342694303</v>
      </c>
      <c r="X10" s="2" t="n">
        <v>4</v>
      </c>
      <c r="Y10" s="4" t="n">
        <v>0.8137604961166323</v>
      </c>
      <c r="Z10" s="2" t="n">
        <v>4</v>
      </c>
      <c r="AA10" s="2" t="n">
        <v>4</v>
      </c>
      <c r="AB10" s="4" t="n">
        <v>0.9505843342694303</v>
      </c>
      <c r="AC10" s="4" t="n">
        <v>0.8137604961166323</v>
      </c>
      <c r="AD10" s="4" t="n">
        <v>0.01458433426943029</v>
      </c>
      <c r="AE10" s="2" t="n">
        <v>283</v>
      </c>
      <c r="AF10" s="2" t="inlineStr">
        <is>
          <t>1/10</t>
        </is>
      </c>
      <c r="AG10" s="4" t="n">
        <v>0.06148187073042566</v>
      </c>
      <c r="AH10" s="4" t="n">
        <v>-0.006831318970047295</v>
      </c>
      <c r="AI10" s="4" t="n">
        <v>0.03468208092485559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SOKM.IS</t>
        </is>
      </c>
      <c r="B11" s="2" t="inlineStr">
        <is>
          <t>21.08.2026</t>
        </is>
      </c>
      <c r="C11" s="2" t="n">
        <v>5</v>
      </c>
      <c r="D11" s="3" t="n">
        <v>59</v>
      </c>
      <c r="E11" s="4" t="n">
        <v>0.04099274145278449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0.5044594481953821</v>
      </c>
      <c r="O11" s="2" t="n">
        <v>322</v>
      </c>
      <c r="P11" s="4" t="n">
        <v>0.2289782786469232</v>
      </c>
      <c r="Q11" s="4" t="n">
        <v>0.1316903967229894</v>
      </c>
      <c r="R11" s="4" t="n">
        <v>0.09728788192393373</v>
      </c>
      <c r="S11" s="4" t="n">
        <v>0.8929340927968585</v>
      </c>
      <c r="T11" s="4" t="n">
        <v>0.8939235065182496</v>
      </c>
      <c r="U11" s="4" t="n">
        <v>-0.0009894137213910525</v>
      </c>
      <c r="V11" s="2" t="n">
        <v>2</v>
      </c>
      <c r="W11" s="4" t="n">
        <v>0.8768888146512839</v>
      </c>
      <c r="X11" s="2" t="n">
        <v>4</v>
      </c>
      <c r="Y11" s="4" t="n">
        <v>0.7250003022447808</v>
      </c>
      <c r="Z11" s="2" t="n">
        <v>4</v>
      </c>
      <c r="AA11" s="2" t="n">
        <v>4</v>
      </c>
      <c r="AB11" s="4" t="n">
        <v>0.8768888146512839</v>
      </c>
      <c r="AC11" s="4" t="n">
        <v>0.7250003022447808</v>
      </c>
      <c r="AD11" s="4" t="n">
        <v>0.04888881465128392</v>
      </c>
      <c r="AE11" s="2" t="n">
        <v>110</v>
      </c>
      <c r="AF11" s="2" t="inlineStr">
        <is>
          <t>1/5</t>
        </is>
      </c>
      <c r="AG11" s="4" t="n">
        <v>0.03559319440677977</v>
      </c>
      <c r="AH11" s="4" t="n">
        <v>-0.004237288135593209</v>
      </c>
      <c r="AI11" s="4" t="n">
        <v>-0.002542398813559221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ECILC.IS</t>
        </is>
      </c>
      <c r="B12" s="2" t="inlineStr">
        <is>
          <t>21.08.2026</t>
        </is>
      </c>
      <c r="C12" s="2" t="n">
        <v>10</v>
      </c>
      <c r="D12" s="3" t="n">
        <v>76.05000305</v>
      </c>
      <c r="E12" s="4" t="n">
        <v>0.03808584713415452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0.5024061810154525</v>
      </c>
      <c r="O12" s="2" t="n">
        <v>754</v>
      </c>
      <c r="P12" s="4" t="n">
        <v>0.1227196183041064</v>
      </c>
      <c r="Q12" s="4" t="n">
        <v>0.02779370335619991</v>
      </c>
      <c r="R12" s="4" t="n">
        <v>0.09492591494790653</v>
      </c>
      <c r="S12" s="4" t="n">
        <v>0.877400401842968</v>
      </c>
      <c r="T12" s="4" t="n">
        <v>0.8780909064076741</v>
      </c>
      <c r="U12" s="4" t="n">
        <v>-0.0006905045647060959</v>
      </c>
      <c r="V12" s="2" t="n">
        <v>2</v>
      </c>
      <c r="W12" s="4" t="n">
        <v>0.9235357520605336</v>
      </c>
      <c r="X12" s="2" t="n">
        <v>4</v>
      </c>
      <c r="Y12" s="4" t="n">
        <v>0.7641461271504848</v>
      </c>
      <c r="Z12" s="2" t="n">
        <v>4</v>
      </c>
      <c r="AA12" s="2" t="n">
        <v>4</v>
      </c>
      <c r="AB12" s="4" t="n">
        <v>0.9235357520605336</v>
      </c>
      <c r="AC12" s="4" t="n">
        <v>0.7641461271504848</v>
      </c>
      <c r="AD12" s="4" t="n">
        <v>0.03753575206053361</v>
      </c>
      <c r="AE12" s="2" t="n">
        <v>102</v>
      </c>
      <c r="AF12" s="2" t="inlineStr">
        <is>
          <t>1/10</t>
        </is>
      </c>
      <c r="AG12" s="4" t="n">
        <v>0.046022351868926</v>
      </c>
      <c r="AH12" s="4" t="n">
        <v>-0.0124918414451004</v>
      </c>
      <c r="AI12" s="4" t="n">
        <v>0.029585797630024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21.08.2026</t>
        </is>
      </c>
      <c r="C13" s="2" t="n">
        <v>10</v>
      </c>
      <c r="D13" s="3" t="n">
        <v>106.30000305</v>
      </c>
      <c r="E13" s="4" t="n">
        <v>0.04055233778955462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0.5181483850335785</v>
      </c>
      <c r="O13" s="2" t="n">
        <v>754</v>
      </c>
      <c r="P13" s="4" t="n">
        <v>0.1610950828562576</v>
      </c>
      <c r="Q13" s="4" t="n">
        <v>0.06801821632991725</v>
      </c>
      <c r="R13" s="4" t="n">
        <v>0.0930768665263404</v>
      </c>
      <c r="S13" s="4" t="n">
        <v>0.9032031611011947</v>
      </c>
      <c r="T13" s="4" t="n">
        <v>0.9498058234891389</v>
      </c>
      <c r="U13" s="4" t="n">
        <v>-0.04660266238794419</v>
      </c>
      <c r="V13" s="2" t="n">
        <v>-4</v>
      </c>
      <c r="W13" s="4" t="n">
        <v>0.9325955474532552</v>
      </c>
      <c r="X13" s="2" t="n">
        <v>4</v>
      </c>
      <c r="Y13" s="4" t="n">
        <v>0.8050724120988101</v>
      </c>
      <c r="Z13" s="2" t="n">
        <v>4</v>
      </c>
      <c r="AA13" s="2" t="n">
        <v>4</v>
      </c>
      <c r="AB13" s="4" t="n">
        <v>0.9325955474532552</v>
      </c>
      <c r="AC13" s="4" t="n">
        <v>0.8050724120988101</v>
      </c>
      <c r="AD13" s="4" t="n">
        <v>0.05459554745325523</v>
      </c>
      <c r="AE13" s="2" t="n">
        <v>120</v>
      </c>
      <c r="AF13" s="2" t="inlineStr">
        <is>
          <t>1/10</t>
        </is>
      </c>
      <c r="AG13" s="4" t="n">
        <v>0.01411100618025807</v>
      </c>
      <c r="AH13" s="4" t="n">
        <v>-0.02351834363376337</v>
      </c>
      <c r="AI13" s="4" t="n">
        <v>-0.02163690483544156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19.89999962</v>
      </c>
      <c r="E14" s="4" t="n">
        <v>0.06888013178909658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0.2373136039503045</v>
      </c>
      <c r="Q14" s="4" t="n">
        <v>0.1456322659046206</v>
      </c>
      <c r="R14" s="4" t="n">
        <v>0.0916813380456839</v>
      </c>
      <c r="S14" s="4" t="n">
        <v>0.9360861788794739</v>
      </c>
      <c r="T14" s="4" t="n">
        <v>0.8257961609473197</v>
      </c>
      <c r="U14" s="4" t="n">
        <v>0.1102900179321542</v>
      </c>
      <c r="V14" s="2" t="n">
        <v>4</v>
      </c>
      <c r="W14" s="4" t="n">
        <v>0.9814968985769419</v>
      </c>
      <c r="X14" s="2" t="n">
        <v>4</v>
      </c>
      <c r="Y14" s="4" t="n">
        <v>0.6900906475759997</v>
      </c>
      <c r="Z14" s="2" t="n">
        <v>4</v>
      </c>
      <c r="AA14" s="2" t="n">
        <v>4</v>
      </c>
      <c r="AB14" s="4" t="n">
        <v>0.9814968985769419</v>
      </c>
      <c r="AC14" s="4" t="n">
        <v>0.6900906475759997</v>
      </c>
      <c r="AD14" s="4" t="n">
        <v>0.02749689857694193</v>
      </c>
      <c r="AE14" s="2" t="n">
        <v>61</v>
      </c>
      <c r="AF14" s="2" t="inlineStr">
        <is>
          <t>1/10</t>
        </is>
      </c>
      <c r="AG14" s="4" t="n">
        <v>0.02211057981919717</v>
      </c>
      <c r="AH14" s="4" t="n">
        <v>-0.02010048380091367</v>
      </c>
      <c r="AI14" s="4" t="n">
        <v>-0.005025144819575722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5</v>
      </c>
      <c r="D15" s="3" t="n">
        <v>3.42000008</v>
      </c>
      <c r="E15" s="4" t="n">
        <v>0.03968253478603928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0.5858395989974937</v>
      </c>
      <c r="O15" s="2" t="n">
        <v>142</v>
      </c>
      <c r="P15" s="4" t="n">
        <v>0.174621167238649</v>
      </c>
      <c r="Q15" s="4" t="n">
        <v>0.08835131218567802</v>
      </c>
      <c r="R15" s="4" t="n">
        <v>0.08626985505297094</v>
      </c>
      <c r="S15" s="4" t="n">
        <v>0.8923354589981842</v>
      </c>
      <c r="T15" s="4" t="n">
        <v>0.8853756248243413</v>
      </c>
      <c r="U15" s="4" t="n">
        <v>0.006959834173842938</v>
      </c>
      <c r="V15" s="2" t="n">
        <v>0</v>
      </c>
      <c r="W15" s="4" t="n">
        <v>0.9173815673117285</v>
      </c>
      <c r="X15" s="2" t="n">
        <v>4</v>
      </c>
      <c r="Y15" s="4" t="n">
        <v>0.7229857646858858</v>
      </c>
      <c r="Z15" s="2" t="n">
        <v>4</v>
      </c>
      <c r="AA15" s="2" t="n">
        <v>4</v>
      </c>
      <c r="AB15" s="4" t="n">
        <v>0.9173815673117285</v>
      </c>
      <c r="AC15" s="4" t="n">
        <v>0.7229857646858858</v>
      </c>
      <c r="AD15" s="4" t="n">
        <v>0.003381567311728451</v>
      </c>
      <c r="AE15" s="2" t="n">
        <v>63</v>
      </c>
      <c r="AF15" s="2" t="inlineStr">
        <is>
          <t>1/5</t>
        </is>
      </c>
      <c r="AG15" s="4" t="n">
        <v>0.01169589446325392</v>
      </c>
      <c r="AH15" s="4" t="n">
        <v>-0.01754391187031779</v>
      </c>
      <c r="AI15" s="4" t="n">
        <v>-0.008771923771417001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ECILC.IS</t>
        </is>
      </c>
      <c r="B16" s="2" t="inlineStr">
        <is>
          <t>21.08.2026</t>
        </is>
      </c>
      <c r="C16" s="2" t="n">
        <v>5</v>
      </c>
      <c r="D16" s="3" t="n">
        <v>76.05000305</v>
      </c>
      <c r="E16" s="4" t="n">
        <v>0.03808584713415452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0.5336529730122408</v>
      </c>
      <c r="O16" s="2" t="n">
        <v>754</v>
      </c>
      <c r="P16" s="4" t="n">
        <v>0.1330528461378001</v>
      </c>
      <c r="Q16" s="4" t="n">
        <v>0.05142447509317156</v>
      </c>
      <c r="R16" s="4" t="n">
        <v>0.08162837104462849</v>
      </c>
      <c r="S16" s="4" t="n">
        <v>0.8274618195679534</v>
      </c>
      <c r="T16" s="4" t="n">
        <v>0.8184381879638551</v>
      </c>
      <c r="U16" s="4" t="n">
        <v>0.009023631604098248</v>
      </c>
      <c r="V16" s="2" t="n">
        <v>2</v>
      </c>
      <c r="W16" s="4" t="n">
        <v>0.8879197194829296</v>
      </c>
      <c r="X16" s="2" t="n">
        <v>4</v>
      </c>
      <c r="Y16" s="4" t="n">
        <v>0.7225564560732952</v>
      </c>
      <c r="Z16" s="2" t="n">
        <v>4</v>
      </c>
      <c r="AA16" s="2" t="n">
        <v>4</v>
      </c>
      <c r="AB16" s="4" t="n">
        <v>0.8879197194829296</v>
      </c>
      <c r="AC16" s="4" t="n">
        <v>0.7225564560732952</v>
      </c>
      <c r="AD16" s="4" t="n">
        <v>0.04791971948292961</v>
      </c>
      <c r="AE16" s="2" t="n">
        <v>103</v>
      </c>
      <c r="AF16" s="2" t="inlineStr">
        <is>
          <t>1/5</t>
        </is>
      </c>
      <c r="AG16" s="4" t="n">
        <v>0.046022351868926</v>
      </c>
      <c r="AH16" s="4" t="n">
        <v>-0.0124918414451004</v>
      </c>
      <c r="AI16" s="4" t="n">
        <v>0.029585797630024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3.42000008</v>
      </c>
      <c r="E17" s="4" t="n">
        <v>0.03968253478603928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0.1720774373074584</v>
      </c>
      <c r="Q17" s="4" t="n">
        <v>0.09557122026628959</v>
      </c>
      <c r="R17" s="4" t="n">
        <v>0.07650621704116886</v>
      </c>
      <c r="S17" s="4" t="n">
        <v>0.9057080659210075</v>
      </c>
      <c r="T17" s="4" t="n">
        <v>0.9234239750989457</v>
      </c>
      <c r="U17" s="4" t="n">
        <v>-0.01771590917793819</v>
      </c>
      <c r="V17" s="2" t="n">
        <v>0</v>
      </c>
      <c r="W17" s="4" t="n">
        <v>0.944273629459037</v>
      </c>
      <c r="X17" s="2" t="n">
        <v>4</v>
      </c>
      <c r="Y17" s="4" t="n">
        <v>0.7951807477182233</v>
      </c>
      <c r="Z17" s="2" t="n">
        <v>4</v>
      </c>
      <c r="AA17" s="2" t="n">
        <v>4</v>
      </c>
      <c r="AB17" s="4" t="n">
        <v>0.944273629459037</v>
      </c>
      <c r="AC17" s="4" t="n">
        <v>0.7951807477182233</v>
      </c>
      <c r="AD17" s="4" t="n">
        <v>-0.00372637054096292</v>
      </c>
      <c r="AE17" s="2" t="n">
        <v>63</v>
      </c>
      <c r="AF17" s="2" t="inlineStr">
        <is>
          <t>1/10</t>
        </is>
      </c>
      <c r="AG17" s="4" t="n">
        <v>0.01169589446325392</v>
      </c>
      <c r="AH17" s="4" t="n">
        <v>-0.01754391187031779</v>
      </c>
      <c r="AI17" s="4" t="n">
        <v>-0.008771923771417001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KRDMD.IS</t>
        </is>
      </c>
      <c r="B18" s="2" t="inlineStr">
        <is>
          <t>21.08.2026</t>
        </is>
      </c>
      <c r="C18" s="2" t="n">
        <v>5</v>
      </c>
      <c r="D18" s="3" t="n">
        <v>44.97999954</v>
      </c>
      <c r="E18" s="4" t="n">
        <v>0.04624277332434013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0.5331069094658317</v>
      </c>
      <c r="O18" s="2" t="n">
        <v>754</v>
      </c>
      <c r="P18" s="4" t="n">
        <v>0.142189025834407</v>
      </c>
      <c r="Q18" s="4" t="n">
        <v>0.0708579575444621</v>
      </c>
      <c r="R18" s="4" t="n">
        <v>0.07133106828994489</v>
      </c>
      <c r="S18" s="4" t="n">
        <v>0.9230407875235302</v>
      </c>
      <c r="T18" s="4" t="n">
        <v>0.9463364720406308</v>
      </c>
      <c r="U18" s="4" t="n">
        <v>-0.02329568451710051</v>
      </c>
      <c r="V18" s="2" t="n">
        <v>-4</v>
      </c>
      <c r="W18" s="4" t="n">
        <v>0.8773579351373531</v>
      </c>
      <c r="X18" s="2" t="n">
        <v>4</v>
      </c>
      <c r="Y18" s="4" t="n">
        <v>0.682802249604039</v>
      </c>
      <c r="Z18" s="2" t="n">
        <v>4</v>
      </c>
      <c r="AA18" s="2" t="n">
        <v>4</v>
      </c>
      <c r="AB18" s="4" t="n">
        <v>0.8773579351373531</v>
      </c>
      <c r="AC18" s="4" t="n">
        <v>0.682802249604039</v>
      </c>
      <c r="AD18" s="4" t="n">
        <v>0.02535793513735307</v>
      </c>
      <c r="AE18" s="2" t="n">
        <v>131</v>
      </c>
      <c r="AF18" s="2" t="inlineStr">
        <is>
          <t>1/5</t>
        </is>
      </c>
      <c r="AG18" s="4" t="n">
        <v>0.02356606026768304</v>
      </c>
      <c r="AH18" s="4" t="n">
        <v>-0.001778524028860029</v>
      </c>
      <c r="AI18" s="4" t="n">
        <v>0.004891089867716802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0.5341888601136408</v>
      </c>
      <c r="O19" s="2" t="n">
        <v>754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1/5</t>
        </is>
      </c>
      <c r="AG19" s="4" t="n">
        <v>0.01411100618025807</v>
      </c>
      <c r="AH19" s="4" t="n">
        <v>-0.02351834363376337</v>
      </c>
      <c r="AI19" s="4" t="n">
        <v>-0.02163690483544156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0.5258639665419327</v>
      </c>
      <c r="O20" s="2" t="n">
        <v>754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1/5</t>
        </is>
      </c>
      <c r="AG20" s="4" t="n">
        <v>0.0005197624802257828</v>
      </c>
      <c r="AH20" s="4" t="n">
        <v>-0.01611223823834795</v>
      </c>
      <c r="AI20" s="4" t="n">
        <v>-0.01559247627787275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0.528666755638596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1/10</t>
        </is>
      </c>
      <c r="AG21" s="4" t="n">
        <v>0.008474631876103977</v>
      </c>
      <c r="AH21" s="4" t="n">
        <v>-0.01452780825941347</v>
      </c>
      <c r="AI21" s="4" t="n">
        <v>-0.01452780825941347</v>
      </c>
      <c r="AJ21" s="2" t="inlineStr">
        <is>
          <t>devam (1/10)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0.5666059087111719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0.6415770609318996</v>
      </c>
      <c r="O23" s="2" t="n">
        <v>322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1/3</t>
        </is>
      </c>
      <c r="AG26" s="4" t="n">
        <v>0.03859648159844076</v>
      </c>
      <c r="AH26" s="4" t="n">
        <v>0.005263166842105038</v>
      </c>
      <c r="AI26" s="4" t="n">
        <v>0.009941524925275891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0.6426218051118211</v>
      </c>
      <c r="O27" s="2" t="n">
        <v>754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0.5827885184985729</v>
      </c>
      <c r="O28" s="2" t="n">
        <v>754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1/3</t>
        </is>
      </c>
      <c r="AG28" s="4" t="n">
        <v>0.01673899566026038</v>
      </c>
      <c r="AH28" s="4" t="n">
        <v>-0.01611903285802851</v>
      </c>
      <c r="AI28" s="4" t="n">
        <v>-0.008679479231246123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0.5696506758043023</v>
      </c>
      <c r="O29" s="2" t="n">
        <v>754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0.564844587352626</v>
      </c>
      <c r="O30" s="2" t="n">
        <v>754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0.5954085850556439</v>
      </c>
      <c r="O31" s="2" t="n">
        <v>754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0.484626216077829</v>
      </c>
      <c r="O32" s="2" t="n">
        <v>754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1/10</t>
        </is>
      </c>
      <c r="AG32" s="4" t="n">
        <v>0.001843884449907796</v>
      </c>
      <c r="AH32" s="4" t="n">
        <v>-0.01843884449907807</v>
      </c>
      <c r="AI32" s="4" t="n">
        <v>-0.01536570374923174</v>
      </c>
      <c r="AJ32" s="2" t="inlineStr">
        <is>
          <t>devam (1/10)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0.5020470162748644</v>
      </c>
      <c r="O33" s="2" t="n">
        <v>678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1/3</t>
        </is>
      </c>
      <c r="AG33" s="4" t="n">
        <v>0.04682534841269836</v>
      </c>
      <c r="AH33" s="4" t="n">
        <v>0.01428573857142856</v>
      </c>
      <c r="AI33" s="4" t="n">
        <v>0.03174603174603186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0.5218197940113225</v>
      </c>
      <c r="O34" s="2" t="n">
        <v>678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1/5</t>
        </is>
      </c>
      <c r="AG34" s="4" t="n">
        <v>0.04682534841269836</v>
      </c>
      <c r="AH34" s="4" t="n">
        <v>0.01428573857142856</v>
      </c>
      <c r="AI34" s="4" t="n">
        <v>0.03174603174603186</v>
      </c>
      <c r="AJ34" s="2" t="inlineStr">
        <is>
          <t>EVET</t>
        </is>
      </c>
      <c r="AK34" s="2" t="inlineStr">
        <is>
          <t>devam (1/5)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0.4578089171974522</v>
      </c>
      <c r="O35" s="2" t="n">
        <v>753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1/10</t>
        </is>
      </c>
      <c r="AG35" s="4" t="n">
        <v>0.0162161978378379</v>
      </c>
      <c r="AH35" s="4" t="n">
        <v>-0.006006006006005982</v>
      </c>
      <c r="AI35" s="4" t="n">
        <v>-0.003603640240240291</v>
      </c>
      <c r="AJ35" s="2" t="inlineStr">
        <is>
          <t>EVET</t>
        </is>
      </c>
      <c r="AK35" s="2" t="inlineStr">
        <is>
          <t>devam (1/10)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0.5190949979555677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1/5</t>
        </is>
      </c>
      <c r="AG36" s="4" t="n">
        <v>0.008474631876103977</v>
      </c>
      <c r="AH36" s="4" t="n">
        <v>-0.01452780825941347</v>
      </c>
      <c r="AI36" s="4" t="n">
        <v>-0.01452780825941347</v>
      </c>
      <c r="AJ36" s="2" t="inlineStr">
        <is>
          <t>devam (1/5)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1/10</t>
        </is>
      </c>
      <c r="AG37" s="4" t="n">
        <v>0.007927485915537602</v>
      </c>
      <c r="AH37" s="4" t="n">
        <v>-0.00906001367211795</v>
      </c>
      <c r="AI37" s="4" t="n">
        <v>0.005662535725141637</v>
      </c>
      <c r="AJ37" s="2" t="inlineStr">
        <is>
          <t>devam (1/10)</t>
        </is>
      </c>
      <c r="AK37" s="2" t="inlineStr">
        <is>
          <t>devam (1/10)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0.5320766402940942</v>
      </c>
      <c r="O38" s="2" t="n">
        <v>754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1/10</t>
        </is>
      </c>
      <c r="AG38" s="4" t="n">
        <v>0.09992758870383778</v>
      </c>
      <c r="AH38" s="4" t="n">
        <v>0.04272266473569886</v>
      </c>
      <c r="AI38" s="4" t="n">
        <v>0.09051412020275172</v>
      </c>
      <c r="AJ38" s="2" t="inlineStr">
        <is>
          <t>EVET</t>
        </is>
      </c>
      <c r="AK38" s="2" t="inlineStr">
        <is>
          <t>devam (1/10)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1/5</t>
        </is>
      </c>
      <c r="AG39" s="4" t="n">
        <v>0.03514190100172088</v>
      </c>
      <c r="AH39" s="4" t="n">
        <v>-0.004932177768384838</v>
      </c>
      <c r="AI39" s="4" t="n">
        <v>-0.004315640750788607</v>
      </c>
      <c r="AJ39" s="2" t="inlineStr">
        <is>
          <t>EVET</t>
        </is>
      </c>
      <c r="AK39" s="2" t="inlineStr">
        <is>
          <t>devam (1/5)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0.5199625</v>
      </c>
      <c r="O40" s="2" t="n">
        <v>753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1/3</t>
        </is>
      </c>
      <c r="AG40" s="4" t="n">
        <v>0.06847987623956886</v>
      </c>
      <c r="AH40" s="4" t="n">
        <v>-0.004856726710179893</v>
      </c>
      <c r="AI40" s="4" t="n">
        <v>0.05488102663804884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0.548690893524464</v>
      </c>
      <c r="O41" s="2" t="n">
        <v>754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1/3</t>
        </is>
      </c>
      <c r="AG41" s="4" t="n">
        <v>0.04359922835827779</v>
      </c>
      <c r="AH41" s="4" t="n">
        <v>-0.00463821879270343</v>
      </c>
      <c r="AI41" s="4" t="n">
        <v>0.01576991560205721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0.5287584382411968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1/3</t>
        </is>
      </c>
      <c r="AG43" s="4" t="n">
        <v>0.02211057981919717</v>
      </c>
      <c r="AH43" s="4" t="n">
        <v>-0.02010048380091367</v>
      </c>
      <c r="AI43" s="4" t="n">
        <v>-0.005025144819575722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0.5154891909962113</v>
      </c>
      <c r="O44" s="2" t="n">
        <v>753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1/5</t>
        </is>
      </c>
      <c r="AG44" s="4" t="n">
        <v>0.01872659237149388</v>
      </c>
      <c r="AH44" s="4" t="n">
        <v>-0.02140181985313594</v>
      </c>
      <c r="AI44" s="4" t="n">
        <v>-0.01819151423739018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0.5613467277541928</v>
      </c>
      <c r="O45" s="2" t="n">
        <v>754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1/5</t>
        </is>
      </c>
      <c r="AG45" s="4" t="n">
        <v>0.02429543255314059</v>
      </c>
      <c r="AH45" s="4" t="n">
        <v>-0.01166179644960841</v>
      </c>
      <c r="AI45" s="4" t="n">
        <v>0.0106899572815935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0.4652484076433121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1/5</t>
        </is>
      </c>
      <c r="AG46" s="4" t="n">
        <v>0.0161435252138602</v>
      </c>
      <c r="AH46" s="4" t="n">
        <v>0.003587440481007009</v>
      </c>
      <c r="AI46" s="4" t="n">
        <v>0.01076240754167856</v>
      </c>
      <c r="AJ46" s="2" t="inlineStr">
        <is>
          <t>EVET</t>
        </is>
      </c>
      <c r="AK46" s="2" t="inlineStr">
        <is>
          <t>devam (1/5)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0.494343949044586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1/3</t>
        </is>
      </c>
      <c r="AG47" s="4" t="n">
        <v>0.008474631876103977</v>
      </c>
      <c r="AH47" s="4" t="n">
        <v>-0.01452780825941347</v>
      </c>
      <c r="AI47" s="4" t="n">
        <v>-0.01452780825941347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0.5060375</v>
      </c>
      <c r="O48" s="2" t="n">
        <v>753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1/5</t>
        </is>
      </c>
      <c r="AG48" s="4" t="n">
        <v>0.05766192733017372</v>
      </c>
      <c r="AH48" s="4" t="n">
        <v>0.003159557661927437</v>
      </c>
      <c r="AI48" s="4" t="n">
        <v>0.04423380726698256</v>
      </c>
      <c r="AJ48" s="2" t="inlineStr">
        <is>
          <t>EVET</t>
        </is>
      </c>
      <c r="AK48" s="2" t="inlineStr">
        <is>
          <t>devam (1/5)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1/3</t>
        </is>
      </c>
      <c r="AG50" s="4" t="n">
        <v>0.03559319440677977</v>
      </c>
      <c r="AH50" s="4" t="n">
        <v>-0.004237288135593209</v>
      </c>
      <c r="AI50" s="4" t="n">
        <v>-0.002542398813559221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0.5095317829457364</v>
      </c>
      <c r="O51" s="2" t="n">
        <v>754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1/3</t>
        </is>
      </c>
      <c r="AG51" s="4" t="n">
        <v>0.01411100618025807</v>
      </c>
      <c r="AH51" s="4" t="n">
        <v>-0.02351834363376337</v>
      </c>
      <c r="AI51" s="4" t="n">
        <v>-0.02163690483544156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0.5419403198172473</v>
      </c>
      <c r="O52" s="2" t="n">
        <v>754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1/3</t>
        </is>
      </c>
      <c r="AG52" s="4" t="n">
        <v>0.046022351868926</v>
      </c>
      <c r="AH52" s="4" t="n">
        <v>-0.0124918414451004</v>
      </c>
      <c r="AI52" s="4" t="n">
        <v>0.029585797630024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0.5030718954248365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1/5</t>
        </is>
      </c>
      <c r="AG53" s="4" t="n">
        <v>0.05316226508530386</v>
      </c>
      <c r="AH53" s="4" t="n">
        <v>-0.004582951484565445</v>
      </c>
      <c r="AI53" s="4" t="n">
        <v>0.03391388296561959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0.4971487608850246</v>
      </c>
      <c r="O55" s="2" t="n">
        <v>754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1/10</t>
        </is>
      </c>
      <c r="AG55" s="4" t="n">
        <v>0.02429543255314059</v>
      </c>
      <c r="AH55" s="4" t="n">
        <v>-0.01166179644960841</v>
      </c>
      <c r="AI55" s="4" t="n">
        <v>0.0106899572815935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0.5276484769457037</v>
      </c>
      <c r="O56" s="2" t="n">
        <v>754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0.5430932971014493</v>
      </c>
      <c r="O57" s="2" t="n">
        <v>754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1/10</t>
        </is>
      </c>
      <c r="AG57" s="4" t="n">
        <v>0.05236731247805326</v>
      </c>
      <c r="AH57" s="4" t="n">
        <v>0.02367290663131083</v>
      </c>
      <c r="AI57" s="4" t="n">
        <v>0.03443330882383933</v>
      </c>
      <c r="AJ57" s="2" t="inlineStr">
        <is>
          <t>EVET</t>
        </is>
      </c>
      <c r="AK57" s="2" t="inlineStr">
        <is>
          <t>devam (1/10)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0.5395571063674512</v>
      </c>
      <c r="O58" s="2" t="n">
        <v>753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1/10</t>
        </is>
      </c>
      <c r="AG58" s="4" t="n">
        <v>0.05766192733017372</v>
      </c>
      <c r="AH58" s="4" t="n">
        <v>0.003159557661927437</v>
      </c>
      <c r="AI58" s="4" t="n">
        <v>0.04423380726698256</v>
      </c>
      <c r="AJ58" s="2" t="inlineStr">
        <is>
          <t>EVET</t>
        </is>
      </c>
      <c r="AK58" s="2" t="inlineStr">
        <is>
          <t>devam (1/10)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0.5462308114035088</v>
      </c>
      <c r="O59" s="2" t="n">
        <v>754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1/5</t>
        </is>
      </c>
      <c r="AG59" s="4" t="n">
        <v>0.001843884449907796</v>
      </c>
      <c r="AH59" s="4" t="n">
        <v>-0.01843884449907807</v>
      </c>
      <c r="AI59" s="4" t="n">
        <v>-0.01536570374923174</v>
      </c>
      <c r="AJ59" s="2" t="inlineStr">
        <is>
          <t>devam (1/5)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0.5622142231734605</v>
      </c>
      <c r="O60" s="2" t="n">
        <v>636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0.4835612082670906</v>
      </c>
      <c r="O61" s="2" t="n">
        <v>754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0.8148148148148148</v>
      </c>
      <c r="O62" s="2" t="n">
        <v>32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0.5152686403508772</v>
      </c>
      <c r="O64" s="2" t="n">
        <v>754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1/3</t>
        </is>
      </c>
      <c r="AG64" s="4" t="n">
        <v>0.001843884449907796</v>
      </c>
      <c r="AH64" s="4" t="n">
        <v>-0.01843884449907807</v>
      </c>
      <c r="AI64" s="4" t="n">
        <v>-0.01536570374923174</v>
      </c>
      <c r="AJ64" s="2" t="inlineStr">
        <is>
          <t>devam (1/3)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0.479454666793784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1/10</t>
        </is>
      </c>
      <c r="AG65" s="4" t="n">
        <v>0.0161435252138602</v>
      </c>
      <c r="AH65" s="4" t="n">
        <v>0.003587440481007009</v>
      </c>
      <c r="AI65" s="4" t="n">
        <v>0.01076240754167856</v>
      </c>
      <c r="AJ65" s="2" t="inlineStr">
        <is>
          <t>EVET</t>
        </is>
      </c>
      <c r="AK65" s="2" t="inlineStr">
        <is>
          <t>devam (1/10)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0.5347725984288408</v>
      </c>
      <c r="O66" s="2" t="n">
        <v>754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1/3</t>
        </is>
      </c>
      <c r="AG66" s="4" t="n">
        <v>0.06148187073042566</v>
      </c>
      <c r="AH66" s="4" t="n">
        <v>-0.006831318970047295</v>
      </c>
      <c r="AI66" s="4" t="n">
        <v>0.03468208092485559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1/10</t>
        </is>
      </c>
      <c r="AG67" s="4" t="n">
        <v>0.01325963480662984</v>
      </c>
      <c r="AH67" s="4" t="n">
        <v>-0.02817682928176801</v>
      </c>
      <c r="AI67" s="4" t="n">
        <v>-0.02209944751381221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0.613505044668652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1/5</t>
        </is>
      </c>
      <c r="AG68" s="4" t="n">
        <v>0.04745291629636172</v>
      </c>
      <c r="AH68" s="4" t="n">
        <v>-0.001395652098696742</v>
      </c>
      <c r="AI68" s="4" t="n">
        <v>0.02581993629622614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1/3</t>
        </is>
      </c>
      <c r="AG69" s="4" t="n">
        <v>0.04745291629636172</v>
      </c>
      <c r="AH69" s="4" t="n">
        <v>-0.001395652098696742</v>
      </c>
      <c r="AI69" s="4" t="n">
        <v>0.02581993629622614</v>
      </c>
      <c r="AJ69" s="2" t="inlineStr">
        <is>
          <t>EVET</t>
        </is>
      </c>
      <c r="AK69" s="2" t="inlineStr">
        <is>
          <t>devam (1/3)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0.5537544422790325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1/3</t>
        </is>
      </c>
      <c r="AG70" s="4" t="n">
        <v>0.03423561589339519</v>
      </c>
      <c r="AH70" s="4" t="n">
        <v>-0.01035032728127883</v>
      </c>
      <c r="AI70" s="4" t="n">
        <v>0.03105090580880732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0.5647806057288816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1/5</t>
        </is>
      </c>
      <c r="AG71" s="4" t="n">
        <v>0.03423561589339519</v>
      </c>
      <c r="AH71" s="4" t="n">
        <v>-0.01035032728127883</v>
      </c>
      <c r="AI71" s="4" t="n">
        <v>0.03105090580880732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0.5580674899236772</v>
      </c>
      <c r="O72" s="2" t="n">
        <v>754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1/3</t>
        </is>
      </c>
      <c r="AG72" s="4" t="n">
        <v>0.09992758870383778</v>
      </c>
      <c r="AH72" s="4" t="n">
        <v>0.04272266473569886</v>
      </c>
      <c r="AI72" s="4" t="n">
        <v>0.09051412020275172</v>
      </c>
      <c r="AJ72" s="2" t="inlineStr">
        <is>
          <t>EVET</t>
        </is>
      </c>
      <c r="AK72" s="2" t="inlineStr">
        <is>
          <t>devam (1/3)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0.5687452586860871</v>
      </c>
      <c r="O73" s="2" t="n">
        <v>754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1/5</t>
        </is>
      </c>
      <c r="AG73" s="4" t="n">
        <v>0.09992758870383778</v>
      </c>
      <c r="AH73" s="4" t="n">
        <v>0.04272266473569886</v>
      </c>
      <c r="AI73" s="4" t="n">
        <v>0.09051412020275172</v>
      </c>
      <c r="AJ73" s="2" t="inlineStr">
        <is>
          <t>EVET</t>
        </is>
      </c>
      <c r="AK73" s="2" t="inlineStr">
        <is>
          <t>devam (1/5)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0.6091408286649287</v>
      </c>
      <c r="O74" s="2" t="n">
        <v>754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0.5939236071091031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0.5807241334879526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1/3</t>
        </is>
      </c>
      <c r="AG76" s="4" t="n">
        <v>0.0009233610341643494</v>
      </c>
      <c r="AH76" s="4" t="n">
        <v>-0.02770083102493071</v>
      </c>
      <c r="AI76" s="4" t="n">
        <v>-0.01569713758079405</v>
      </c>
      <c r="AJ76" s="2" t="inlineStr">
        <is>
          <t>devam (1/3)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0.5519907228449942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1/10</t>
        </is>
      </c>
      <c r="AG77" s="4" t="n">
        <v>0.04745291629636172</v>
      </c>
      <c r="AH77" s="4" t="n">
        <v>-0.001395652098696742</v>
      </c>
      <c r="AI77" s="4" t="n">
        <v>0.02581993629622614</v>
      </c>
      <c r="AJ77" s="2" t="inlineStr">
        <is>
          <t>EVET</t>
        </is>
      </c>
      <c r="AK77" s="2" t="inlineStr">
        <is>
          <t>devam (1/10)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1/10</t>
        </is>
      </c>
      <c r="AG78" s="4" t="n">
        <v>0.0193548715053764</v>
      </c>
      <c r="AH78" s="4" t="n">
        <v>-0.00215050483870971</v>
      </c>
      <c r="AI78" s="4" t="n">
        <v>0.002150504838709599</v>
      </c>
      <c r="AJ78" s="2" t="inlineStr">
        <is>
          <t>EVET</t>
        </is>
      </c>
      <c r="AK78" s="2" t="inlineStr">
        <is>
          <t>devam (1/10)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1/5</t>
        </is>
      </c>
      <c r="AG79" s="4" t="n">
        <v>0.0193548715053764</v>
      </c>
      <c r="AH79" s="4" t="n">
        <v>-0.00215050483870971</v>
      </c>
      <c r="AI79" s="4" t="n">
        <v>0.002150504838709599</v>
      </c>
      <c r="AJ79" s="2" t="inlineStr">
        <is>
          <t>EVET</t>
        </is>
      </c>
      <c r="AK79" s="2" t="inlineStr">
        <is>
          <t>devam (1/5)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0.6875</v>
      </c>
      <c r="O80" s="2" t="n">
        <v>32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1/5</t>
        </is>
      </c>
      <c r="AG80" s="4" t="n">
        <v>0.04095309009679826</v>
      </c>
      <c r="AH80" s="4" t="n">
        <v>0.001489203276247242</v>
      </c>
      <c r="AI80" s="4" t="n">
        <v>0.01638123603871922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0.7708333333333334</v>
      </c>
      <c r="O81" s="2" t="n">
        <v>32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1/3</t>
        </is>
      </c>
      <c r="AG81" s="4" t="n">
        <v>0.04095309009679826</v>
      </c>
      <c r="AH81" s="4" t="n">
        <v>0.001489203276247242</v>
      </c>
      <c r="AI81" s="4" t="n">
        <v>0.01638123603871922</v>
      </c>
      <c r="AJ81" s="2" t="inlineStr">
        <is>
          <t>EVET</t>
        </is>
      </c>
      <c r="AK81" s="2" t="inlineStr">
        <is>
          <t>devam (1/3)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0.5521835111033397</v>
      </c>
      <c r="O83" s="2" t="n">
        <v>754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1/10</t>
        </is>
      </c>
      <c r="AG83" s="4" t="n">
        <v>0.04359922835827779</v>
      </c>
      <c r="AH83" s="4" t="n">
        <v>-0.00463821879270343</v>
      </c>
      <c r="AI83" s="4" t="n">
        <v>0.01576991560205721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1/5</t>
        </is>
      </c>
      <c r="AG84" s="4" t="n">
        <v>0.02967027375287046</v>
      </c>
      <c r="AH84" s="4" t="n">
        <v>-0.02362638939152817</v>
      </c>
      <c r="AI84" s="4" t="n">
        <v>-0.02362638939152817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1/3</t>
        </is>
      </c>
      <c r="AG85" s="4" t="n">
        <v>0.02706926001581067</v>
      </c>
      <c r="AH85" s="4" t="n">
        <v>-0.02134304318769398</v>
      </c>
      <c r="AI85" s="4" t="n">
        <v>-0.02134304318769398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1/3</t>
        </is>
      </c>
      <c r="AG86" s="4" t="n">
        <v>0.02967027375287046</v>
      </c>
      <c r="AH86" s="4" t="n">
        <v>-0.02362638939152817</v>
      </c>
      <c r="AI86" s="4" t="n">
        <v>-0.02362638939152817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1/10</t>
        </is>
      </c>
      <c r="AG87" s="4" t="n">
        <v>0.03514190100172088</v>
      </c>
      <c r="AH87" s="4" t="n">
        <v>-0.004932177768384838</v>
      </c>
      <c r="AI87" s="4" t="n">
        <v>-0.004315640750788607</v>
      </c>
      <c r="AJ87" s="2" t="inlineStr">
        <is>
          <t>EVET</t>
        </is>
      </c>
      <c r="AK87" s="2" t="inlineStr">
        <is>
          <t>devam (1/10)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0.5140530303030303</v>
      </c>
      <c r="O88" s="2" t="n">
        <v>678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1/10</t>
        </is>
      </c>
      <c r="AG88" s="4" t="n">
        <v>0.04682534841269836</v>
      </c>
      <c r="AH88" s="4" t="n">
        <v>0.01428573857142856</v>
      </c>
      <c r="AI88" s="4" t="n">
        <v>0.03174603174603186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0.5595435660902109</v>
      </c>
      <c r="O89" s="2" t="n">
        <v>754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1/5</t>
        </is>
      </c>
      <c r="AG89" s="4" t="n">
        <v>0.04359922835827779</v>
      </c>
      <c r="AH89" s="4" t="n">
        <v>-0.00463821879270343</v>
      </c>
      <c r="AI89" s="4" t="n">
        <v>0.01576991560205721</v>
      </c>
      <c r="AJ89" s="2" t="inlineStr">
        <is>
          <t>EVET</t>
        </is>
      </c>
      <c r="AK89" s="2" t="inlineStr">
        <is>
          <t>devam (1/5)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1/5</t>
        </is>
      </c>
      <c r="AG90" s="4" t="n">
        <v>0.007927485915537602</v>
      </c>
      <c r="AH90" s="4" t="n">
        <v>-0.00906001367211795</v>
      </c>
      <c r="AI90" s="4" t="n">
        <v>0.005662535725141637</v>
      </c>
      <c r="AJ90" s="2" t="inlineStr">
        <is>
          <t>devam (1/5)</t>
        </is>
      </c>
      <c r="AK90" s="2" t="inlineStr">
        <is>
          <t>devam (1/5)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1/3</t>
        </is>
      </c>
      <c r="AG91" s="4" t="n">
        <v>0.03514190100172088</v>
      </c>
      <c r="AH91" s="4" t="n">
        <v>-0.004932177768384838</v>
      </c>
      <c r="AI91" s="4" t="n">
        <v>-0.004315640750788607</v>
      </c>
      <c r="AJ91" s="2" t="inlineStr">
        <is>
          <t>EVET</t>
        </is>
      </c>
      <c r="AK91" s="2" t="inlineStr">
        <is>
          <t>devam (1/3)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0.5516013071895425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1/10</t>
        </is>
      </c>
      <c r="AG92" s="4" t="n">
        <v>0.05316226508530386</v>
      </c>
      <c r="AH92" s="4" t="n">
        <v>-0.004582951484565445</v>
      </c>
      <c r="AI92" s="4" t="n">
        <v>0.03391388296561959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0.5282127708357216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1/3</t>
        </is>
      </c>
      <c r="AG93" s="4" t="n">
        <v>0.05316226508530386</v>
      </c>
      <c r="AH93" s="4" t="n">
        <v>-0.004582951484565445</v>
      </c>
      <c r="AI93" s="4" t="n">
        <v>0.03391388296561959</v>
      </c>
      <c r="AJ93" s="2" t="inlineStr">
        <is>
          <t>EVET</t>
        </is>
      </c>
      <c r="AK93" s="2" t="inlineStr">
        <is>
          <t>devam (1/3)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0.5881962864721485</v>
      </c>
      <c r="O95" s="2" t="n">
        <v>142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1/3</t>
        </is>
      </c>
      <c r="AG95" s="4" t="n">
        <v>0.01169589446325392</v>
      </c>
      <c r="AH95" s="4" t="n">
        <v>-0.01754391187031779</v>
      </c>
      <c r="AI95" s="4" t="n">
        <v>-0.008771923771417001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0.5350641363556493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1/10</t>
        </is>
      </c>
      <c r="AG96" s="4" t="n">
        <v>0.0009233610341643494</v>
      </c>
      <c r="AH96" s="4" t="n">
        <v>-0.02770083102493071</v>
      </c>
      <c r="AI96" s="4" t="n">
        <v>-0.01569713758079405</v>
      </c>
      <c r="AJ96" s="2" t="inlineStr">
        <is>
          <t>devam (1/10)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0.5171372106154715</v>
      </c>
      <c r="O98" s="2" t="n">
        <v>754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1/10</t>
        </is>
      </c>
      <c r="AG98" s="4" t="n">
        <v>0.02356606026768304</v>
      </c>
      <c r="AH98" s="4" t="n">
        <v>-0.001778524028860029</v>
      </c>
      <c r="AI98" s="4" t="n">
        <v>0.004891089867716802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1/3</t>
        </is>
      </c>
      <c r="AG99" s="4" t="n">
        <v>0.007927485915537602</v>
      </c>
      <c r="AH99" s="4" t="n">
        <v>-0.00906001367211795</v>
      </c>
      <c r="AI99" s="4" t="n">
        <v>0.005662535725141637</v>
      </c>
      <c r="AJ99" s="2" t="inlineStr">
        <is>
          <t>devam (1/3)</t>
        </is>
      </c>
      <c r="AK99" s="2" t="inlineStr">
        <is>
          <t>devam (1/3)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RALYH.IS</t>
        </is>
      </c>
      <c r="B101" s="2" t="inlineStr">
        <is>
          <t>21.08.2026</t>
        </is>
      </c>
      <c r="C101" s="2" t="n">
        <v>5</v>
      </c>
      <c r="D101" s="3" t="n">
        <v>270.75</v>
      </c>
      <c r="E101" s="4" t="n">
        <v>0.04562722917820868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0.5206692138017961</v>
      </c>
      <c r="O101" s="2" t="n">
        <v>753</v>
      </c>
      <c r="P101" s="4" t="n">
        <v>0.214178712628656</v>
      </c>
      <c r="Q101" s="4" t="n">
        <v>0.1635394314386876</v>
      </c>
      <c r="R101" s="4" t="n">
        <v>0.05063928118996841</v>
      </c>
      <c r="S101" s="4" t="n">
        <v>0.8783114898491373</v>
      </c>
      <c r="T101" s="4" t="n">
        <v>0.821313039100915</v>
      </c>
      <c r="U101" s="4" t="n">
        <v>0.0569984507482223</v>
      </c>
      <c r="V101" s="2" t="n">
        <v>2</v>
      </c>
      <c r="W101" s="4" t="n">
        <v>0.910829989010206</v>
      </c>
      <c r="X101" s="2" t="n">
        <v>4</v>
      </c>
      <c r="Y101" s="4" t="n">
        <v>0.8365566664685585</v>
      </c>
      <c r="Z101" s="2" t="n">
        <v>4</v>
      </c>
      <c r="AA101" s="2" t="n">
        <v>4</v>
      </c>
      <c r="AB101" s="4" t="n">
        <v>0.910829989010206</v>
      </c>
      <c r="AC101" s="4" t="n">
        <v>0.8365566664685585</v>
      </c>
      <c r="AD101" s="4" t="n">
        <v>-0.003170010989794081</v>
      </c>
      <c r="AE101" s="2" t="n">
        <v>125</v>
      </c>
      <c r="AF101" s="2" t="inlineStr">
        <is>
          <t>1/5</t>
        </is>
      </c>
      <c r="AG101" s="4" t="n">
        <v>0.0009233610341643494</v>
      </c>
      <c r="AH101" s="4" t="n">
        <v>-0.02770083102493071</v>
      </c>
      <c r="AI101" s="4" t="n">
        <v>-0.01569713758079405</v>
      </c>
      <c r="AJ101" s="2" t="inlineStr">
        <is>
          <t>devam (1/5)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21.08.2026</t>
        </is>
      </c>
      <c r="C102" s="2" t="n">
        <v>5</v>
      </c>
      <c r="D102" s="3" t="n">
        <v>31.42000008</v>
      </c>
      <c r="E102" s="4" t="n">
        <v>0.0349640834110217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0.5356275005522693</v>
      </c>
      <c r="O102" s="2" t="n">
        <v>753</v>
      </c>
      <c r="P102" s="4" t="n">
        <v>0.1160967702317079</v>
      </c>
      <c r="Q102" s="4" t="n">
        <v>0.08369345360177879</v>
      </c>
      <c r="R102" s="4" t="n">
        <v>0.0324033166299291</v>
      </c>
      <c r="S102" s="4" t="n">
        <v>0.8432162409993071</v>
      </c>
      <c r="T102" s="4" t="n">
        <v>0.9170545966178096</v>
      </c>
      <c r="U102" s="4" t="n">
        <v>-0.07383835561850249</v>
      </c>
      <c r="V102" s="2" t="n">
        <v>-4</v>
      </c>
      <c r="W102" s="4" t="n">
        <v>0.8571512129700526</v>
      </c>
      <c r="X102" s="2" t="n">
        <v>4</v>
      </c>
      <c r="Y102" s="4" t="n">
        <v>0.8122430309689175</v>
      </c>
      <c r="Z102" s="2" t="n">
        <v>4</v>
      </c>
      <c r="AA102" s="2" t="n">
        <v>0</v>
      </c>
      <c r="AB102" s="4" t="n">
        <v>0.8571512129700526</v>
      </c>
      <c r="AC102" s="4" t="n">
        <v>0.8122430309689175</v>
      </c>
      <c r="AD102" s="4" t="n">
        <v>0.01115121297005262</v>
      </c>
      <c r="AE102" s="2" t="n">
        <v>104</v>
      </c>
      <c r="AF102" s="2" t="inlineStr">
        <is>
          <t>1/5</t>
        </is>
      </c>
      <c r="AG102" s="4" t="n">
        <v>0.002546146397081728</v>
      </c>
      <c r="AH102" s="4" t="n">
        <v>-0.01336728449811009</v>
      </c>
      <c r="AI102" s="4" t="n">
        <v>-0.00891154326184207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ALARK.IS</t>
        </is>
      </c>
      <c r="B103" s="2" t="inlineStr">
        <is>
          <t>21.08.2026</t>
        </is>
      </c>
      <c r="C103" s="2" t="n">
        <v>1</v>
      </c>
      <c r="D103" s="3" t="n">
        <v>106.30000305</v>
      </c>
      <c r="E103" s="4" t="n">
        <v>0.04055233778955462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0.4987685785352824</v>
      </c>
      <c r="O103" s="2" t="n">
        <v>754</v>
      </c>
      <c r="P103" s="4" t="n">
        <v>0.1586096148024977</v>
      </c>
      <c r="Q103" s="4" t="n">
        <v>0.1285322538876168</v>
      </c>
      <c r="R103" s="4" t="n">
        <v>0.03007736091488092</v>
      </c>
      <c r="S103" s="4" t="n">
        <v>0.606509189066381</v>
      </c>
      <c r="T103" s="4" t="n">
        <v>0.6306961893641754</v>
      </c>
      <c r="U103" s="4" t="n">
        <v>-0.02418700029779441</v>
      </c>
      <c r="V103" s="2" t="n">
        <v>-2</v>
      </c>
      <c r="W103" s="4" t="n">
        <v>0.7214176705525355</v>
      </c>
      <c r="X103" s="2" t="n">
        <v>4</v>
      </c>
      <c r="Y103" s="4" t="n"/>
      <c r="Z103" s="2" t="n">
        <v>0</v>
      </c>
      <c r="AA103" s="2" t="n">
        <v>4</v>
      </c>
      <c r="AB103" s="4" t="n">
        <v>0.7214176705525355</v>
      </c>
      <c r="AC103" s="4" t="n">
        <v>0.5247907381625216</v>
      </c>
      <c r="AD103" s="4" t="n">
        <v>0.09541767055253547</v>
      </c>
      <c r="AE103" s="2" t="n">
        <v>120</v>
      </c>
      <c r="AF103" s="2" t="inlineStr">
        <is>
          <t>1/1</t>
        </is>
      </c>
      <c r="AG103" s="4" t="n">
        <v>0.01411100618025807</v>
      </c>
      <c r="AH103" s="4" t="n">
        <v>-0.02351834363376337</v>
      </c>
      <c r="AI103" s="4" t="n">
        <v>-0.02163690483544156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21.08.2026</t>
        </is>
      </c>
      <c r="C104" s="2" t="n">
        <v>1</v>
      </c>
      <c r="D104" s="3" t="n">
        <v>181</v>
      </c>
      <c r="E104" s="4" t="n">
        <v>0.04802682180347276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0.6917380509299225</v>
      </c>
      <c r="X104" s="2" t="n">
        <v>4</v>
      </c>
      <c r="Y104" s="4" t="n">
        <v>0.6232844737034746</v>
      </c>
      <c r="Z104" s="2" t="n">
        <v>2</v>
      </c>
      <c r="AA104" s="2" t="n">
        <v>4</v>
      </c>
      <c r="AB104" s="4" t="n">
        <v>0.6917380509299225</v>
      </c>
      <c r="AC104" s="4" t="n">
        <v>0.5793140113246397</v>
      </c>
      <c r="AD104" s="4" t="n">
        <v>-0.0001679542920096644</v>
      </c>
      <c r="AE104" s="2" t="n">
        <v>46</v>
      </c>
      <c r="AF104" s="2" t="inlineStr">
        <is>
          <t>1/1</t>
        </is>
      </c>
      <c r="AG104" s="4" t="n">
        <v>0.01325963480662984</v>
      </c>
      <c r="AH104" s="4" t="n">
        <v>-0.02817682928176801</v>
      </c>
      <c r="AI104" s="4" t="n">
        <v>-0.02209944751381221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21.08.2026</t>
        </is>
      </c>
      <c r="C105" s="2" t="n">
        <v>3</v>
      </c>
      <c r="D105" s="3" t="n">
        <v>181</v>
      </c>
      <c r="E105" s="4" t="n">
        <v>0.04802682180347276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0.8733863071666428</v>
      </c>
      <c r="X105" s="2" t="n">
        <v>4</v>
      </c>
      <c r="Y105" s="4" t="n">
        <v>0.7870691473676366</v>
      </c>
      <c r="Z105" s="2" t="n">
        <v>4</v>
      </c>
      <c r="AA105" s="2" t="n">
        <v>4</v>
      </c>
      <c r="AB105" s="4" t="n">
        <v>0.8733863071666428</v>
      </c>
      <c r="AC105" s="4" t="n">
        <v>0.7870691473676366</v>
      </c>
      <c r="AD105" s="4" t="n">
        <v>0.07023670086743017</v>
      </c>
      <c r="AE105" s="2" t="n">
        <v>46</v>
      </c>
      <c r="AF105" s="2" t="inlineStr">
        <is>
          <t>1/3</t>
        </is>
      </c>
      <c r="AG105" s="4" t="n">
        <v>0.01325963480662984</v>
      </c>
      <c r="AH105" s="4" t="n">
        <v>-0.02817682928176801</v>
      </c>
      <c r="AI105" s="4" t="n">
        <v>-0.02209944751381221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21.08.2026</t>
        </is>
      </c>
      <c r="C106" s="2" t="n">
        <v>5</v>
      </c>
      <c r="D106" s="3" t="n">
        <v>181</v>
      </c>
      <c r="E106" s="4" t="n">
        <v>0.04802682180347276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0.9005023044039644</v>
      </c>
      <c r="X106" s="2" t="n">
        <v>4</v>
      </c>
      <c r="Y106" s="4" t="n">
        <v>0.8273605539494048</v>
      </c>
      <c r="Z106" s="2" t="n">
        <v>4</v>
      </c>
      <c r="AA106" s="2" t="n">
        <v>4</v>
      </c>
      <c r="AB106" s="4" t="n">
        <v>0.9005023044039644</v>
      </c>
      <c r="AC106" s="4" t="n">
        <v>0.8273605539494048</v>
      </c>
      <c r="AD106" s="4" t="n">
        <v>0.0429825154857586</v>
      </c>
      <c r="AE106" s="2" t="n">
        <v>46</v>
      </c>
      <c r="AF106" s="2" t="inlineStr">
        <is>
          <t>1/5</t>
        </is>
      </c>
      <c r="AG106" s="4" t="n">
        <v>0.01325963480662984</v>
      </c>
      <c r="AH106" s="4" t="n">
        <v>-0.02817682928176801</v>
      </c>
      <c r="AI106" s="4" t="n">
        <v>-0.02209944751381221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0.6217054091292946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1/3</t>
        </is>
      </c>
      <c r="AG107" s="4" t="n">
        <v>0.01990047771094772</v>
      </c>
      <c r="AH107" s="4" t="n">
        <v>0.004975119427736985</v>
      </c>
      <c r="AI107" s="4" t="n">
        <v>0.00995023885547397</v>
      </c>
      <c r="AJ107" s="2" t="inlineStr">
        <is>
          <t>EVET</t>
        </is>
      </c>
      <c r="AK107" s="2" t="inlineStr">
        <is>
          <t>devam (1/3)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0.6109952428936329</v>
      </c>
      <c r="O108" s="2" t="n">
        <v>753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1/3</t>
        </is>
      </c>
      <c r="AG108" s="4" t="n">
        <v>0.0357142589285715</v>
      </c>
      <c r="AH108" s="4" t="n">
        <v>-0.00892856250000007</v>
      </c>
      <c r="AI108" s="4" t="n">
        <v>0</v>
      </c>
      <c r="AJ108" s="2" t="inlineStr">
        <is>
          <t>EVET</t>
        </is>
      </c>
      <c r="AK108" s="2" t="inlineStr">
        <is>
          <t>devam (1/3)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0.5606313552891182</v>
      </c>
      <c r="O109" s="2" t="n">
        <v>753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1/5</t>
        </is>
      </c>
      <c r="AG109" s="4" t="n">
        <v>0.0357142589285715</v>
      </c>
      <c r="AH109" s="4" t="n">
        <v>-0.00892856250000007</v>
      </c>
      <c r="AI109" s="4" t="n">
        <v>0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0.6023391812865497</v>
      </c>
      <c r="O110" s="2" t="n">
        <v>754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0.6078629993326342</v>
      </c>
      <c r="O111" s="2" t="n">
        <v>753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0.5909950657894737</v>
      </c>
      <c r="O112" s="2" t="n">
        <v>754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0.5867814698035411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1/3</t>
        </is>
      </c>
      <c r="AG113" s="4" t="n">
        <v>0.02626811286691333</v>
      </c>
      <c r="AH113" s="4" t="n">
        <v>0.004529003186699354</v>
      </c>
      <c r="AI113" s="4" t="n">
        <v>0.009963737354941049</v>
      </c>
      <c r="AJ113" s="2" t="inlineStr">
        <is>
          <t>EVET</t>
        </is>
      </c>
      <c r="AK113" s="2" t="inlineStr">
        <is>
          <t>devam (1/3)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0.5836809176225235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0.4868329060824982</v>
      </c>
      <c r="O115" s="2" t="n">
        <v>753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1/5</t>
        </is>
      </c>
      <c r="AG115" s="4" t="n">
        <v>0.0162161978378379</v>
      </c>
      <c r="AH115" s="4" t="n">
        <v>-0.006006006006005982</v>
      </c>
      <c r="AI115" s="4" t="n">
        <v>-0.003603640240240291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0.5570399764844209</v>
      </c>
      <c r="O116" s="2" t="n">
        <v>753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1/10</t>
        </is>
      </c>
      <c r="AG116" s="4" t="n">
        <v>0.06847987623956886</v>
      </c>
      <c r="AH116" s="4" t="n">
        <v>-0.004856726710179893</v>
      </c>
      <c r="AI116" s="4" t="n">
        <v>0.05488102663804884</v>
      </c>
      <c r="AJ116" s="2" t="inlineStr">
        <is>
          <t>EVET</t>
        </is>
      </c>
      <c r="AK116" s="2" t="inlineStr">
        <is>
          <t>devam (1/10)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0.5029278934476423</v>
      </c>
      <c r="O117" s="2" t="n">
        <v>752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1/10</t>
        </is>
      </c>
      <c r="AG117" s="4" t="n">
        <v>0.07936507936507931</v>
      </c>
      <c r="AH117" s="4" t="n">
        <v>0.02469135802469147</v>
      </c>
      <c r="AI117" s="4" t="n">
        <v>0.05349794238683137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0.5663841807909604</v>
      </c>
      <c r="O118" s="2" t="n">
        <v>71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1/10</t>
        </is>
      </c>
      <c r="AG118" s="4" t="n">
        <v>0.02577317194972961</v>
      </c>
      <c r="AH118" s="4" t="n">
        <v>0.005154636451801586</v>
      </c>
      <c r="AI118" s="4" t="n">
        <v>0.007731953389042534</v>
      </c>
      <c r="AJ118" s="2" t="inlineStr">
        <is>
          <t>EVET</t>
        </is>
      </c>
      <c r="AK118" s="2" t="inlineStr">
        <is>
          <t>devam (1/10)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0.5128054740957967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1/10</t>
        </is>
      </c>
      <c r="AG119" s="4" t="n">
        <v>0.01870324260654477</v>
      </c>
      <c r="AH119" s="4" t="n">
        <v>-0.004364070988907898</v>
      </c>
      <c r="AI119" s="4" t="n">
        <v>-0.00124686388781714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0.5549422349774282</v>
      </c>
      <c r="O120" s="2" t="n">
        <v>754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1/5</t>
        </is>
      </c>
      <c r="AG120" s="4" t="n">
        <v>0.07936507936507931</v>
      </c>
      <c r="AH120" s="4" t="n">
        <v>0.02469135802469147</v>
      </c>
      <c r="AI120" s="4" t="n">
        <v>0.05349794238683137</v>
      </c>
      <c r="AJ120" s="2" t="inlineStr">
        <is>
          <t>EVET</t>
        </is>
      </c>
      <c r="AK120" s="2" t="inlineStr">
        <is>
          <t>devam (1/5)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0.5264107410225571</v>
      </c>
      <c r="O121" s="2" t="n">
        <v>753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1/3</t>
        </is>
      </c>
      <c r="AG121" s="4" t="n">
        <v>0.01872659237149388</v>
      </c>
      <c r="AH121" s="4" t="n">
        <v>-0.02140181985313594</v>
      </c>
      <c r="AI121" s="4" t="n">
        <v>-0.01819151423739018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0.5250116684512534</v>
      </c>
      <c r="O122" s="2" t="n">
        <v>753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0.483839739499681</v>
      </c>
      <c r="O123" s="2" t="n">
        <v>753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1/10</t>
        </is>
      </c>
      <c r="AG123" s="4" t="n">
        <v>0.03406322668954842</v>
      </c>
      <c r="AH123" s="4" t="n">
        <v>-0.01155720978204944</v>
      </c>
      <c r="AI123" s="4" t="n">
        <v>-0.01155720978204944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0.5367084892508621</v>
      </c>
      <c r="O124" s="2" t="n">
        <v>754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1/3</t>
        </is>
      </c>
      <c r="AG124" s="4" t="n">
        <v>0.02429543255314059</v>
      </c>
      <c r="AH124" s="4" t="n">
        <v>-0.01166179644960841</v>
      </c>
      <c r="AI124" s="4" t="n">
        <v>0.0106899572815935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0.5831412103746397</v>
      </c>
      <c r="O125" s="2" t="n">
        <v>754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1/5</t>
        </is>
      </c>
      <c r="AG125" s="4" t="n">
        <v>0.01978421434659938</v>
      </c>
      <c r="AH125" s="4" t="n">
        <v>-0.01753594427594096</v>
      </c>
      <c r="AI125" s="4" t="n">
        <v>-0.01618700966160413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0.5440888208269525</v>
      </c>
      <c r="O126" s="2" t="n">
        <v>753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1/10</t>
        </is>
      </c>
      <c r="AG126" s="4" t="n">
        <v>0.01621621621621627</v>
      </c>
      <c r="AH126" s="4" t="n">
        <v>0.003783767243243252</v>
      </c>
      <c r="AI126" s="4" t="n">
        <v>0.003783767243243252</v>
      </c>
      <c r="AJ126" s="2" t="inlineStr">
        <is>
          <t>EVET</t>
        </is>
      </c>
      <c r="AK126" s="2" t="inlineStr">
        <is>
          <t>devam (1/10)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0.5476190476190477</v>
      </c>
      <c r="O127" s="2" t="n">
        <v>71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0.7049977885891199</v>
      </c>
      <c r="O128" s="2" t="n">
        <v>138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0.5234829955741905</v>
      </c>
      <c r="O129" s="2" t="n">
        <v>754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1/10</t>
        </is>
      </c>
      <c r="AG129" s="4" t="n">
        <v>0.01574074740826448</v>
      </c>
      <c r="AH129" s="4" t="n">
        <v>-0.002777752728909899</v>
      </c>
      <c r="AI129" s="4" t="n">
        <v>0.002777753191872678</v>
      </c>
      <c r="AJ129" s="2" t="inlineStr">
        <is>
          <t>EVET</t>
        </is>
      </c>
      <c r="AK129" s="2" t="inlineStr">
        <is>
          <t>devam (1/10)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0.5908781998036698</v>
      </c>
      <c r="O130" s="2" t="n">
        <v>754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1/10</t>
        </is>
      </c>
      <c r="AG130" s="4" t="n">
        <v>0.01978421434659938</v>
      </c>
      <c r="AH130" s="4" t="n">
        <v>-0.01753594427594096</v>
      </c>
      <c r="AI130" s="4" t="n">
        <v>-0.01618700966160413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0.4929879838136719</v>
      </c>
      <c r="O131" s="2" t="n">
        <v>753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1/5</t>
        </is>
      </c>
      <c r="AG131" s="4" t="n">
        <v>0.01458528864750197</v>
      </c>
      <c r="AH131" s="4" t="n">
        <v>-0.02734731161059956</v>
      </c>
      <c r="AI131" s="4" t="n">
        <v>-0.02643567876839736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0.5255976482334017</v>
      </c>
      <c r="O132" s="2" t="n">
        <v>754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1/10</t>
        </is>
      </c>
      <c r="AG132" s="4" t="n">
        <v>0.03508777316097444</v>
      </c>
      <c r="AH132" s="4" t="n">
        <v>0.01052638984303123</v>
      </c>
      <c r="AI132" s="4" t="n">
        <v>0.01754393044013813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0.5200821777092963</v>
      </c>
      <c r="O133" s="2" t="n">
        <v>754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1/10</t>
        </is>
      </c>
      <c r="AG133" s="4" t="n">
        <v>0.0005197624802257828</v>
      </c>
      <c r="AH133" s="4" t="n">
        <v>-0.01611223823834795</v>
      </c>
      <c r="AI133" s="4" t="n">
        <v>-0.01559247627787275</v>
      </c>
      <c r="AJ133" s="2" t="inlineStr">
        <is>
          <t>devam (1/10)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0.5107119158214048</v>
      </c>
      <c r="O134" s="2" t="n">
        <v>753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0.4872881355932203</v>
      </c>
      <c r="O135" s="2" t="n">
        <v>71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1/3</t>
        </is>
      </c>
      <c r="AG135" s="4" t="n">
        <v>0.02577317194972961</v>
      </c>
      <c r="AH135" s="4" t="n">
        <v>0.005154636451801586</v>
      </c>
      <c r="AI135" s="4" t="n">
        <v>0.007731953389042534</v>
      </c>
      <c r="AJ135" s="2" t="inlineStr">
        <is>
          <t>EVET</t>
        </is>
      </c>
      <c r="AK135" s="2" t="inlineStr">
        <is>
          <t>devam (1/3)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0.5294941395384527</v>
      </c>
      <c r="O136" s="2" t="n">
        <v>754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1/3</t>
        </is>
      </c>
      <c r="AG136" s="4" t="n">
        <v>0.01978421434659938</v>
      </c>
      <c r="AH136" s="4" t="n">
        <v>-0.01753594427594096</v>
      </c>
      <c r="AI136" s="4" t="n">
        <v>-0.01618700966160413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0.5079846262112272</v>
      </c>
      <c r="O137" s="2" t="n">
        <v>753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0.5305736250739208</v>
      </c>
      <c r="O138" s="2" t="n">
        <v>754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1/5</t>
        </is>
      </c>
      <c r="AG138" s="4" t="n">
        <v>0.03921564853261605</v>
      </c>
      <c r="AH138" s="4" t="n">
        <v>0.02026140268956422</v>
      </c>
      <c r="AI138" s="4" t="n">
        <v>0.02549015589260595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0.4798948614399109</v>
      </c>
      <c r="O139" s="2" t="n">
        <v>754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1/10</t>
        </is>
      </c>
      <c r="AG139" s="4" t="n">
        <v>0.01866666666666661</v>
      </c>
      <c r="AH139" s="4" t="n">
        <v>-0.02044444444444449</v>
      </c>
      <c r="AI139" s="4" t="n">
        <v>-0.01422222222222225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0.5347152376162937</v>
      </c>
      <c r="O140" s="2" t="n">
        <v>753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1/10</t>
        </is>
      </c>
      <c r="AG140" s="4" t="n">
        <v>0.01872659237149388</v>
      </c>
      <c r="AH140" s="4" t="n">
        <v>-0.02140181985313594</v>
      </c>
      <c r="AI140" s="4" t="n">
        <v>-0.01819151423739018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0.5418741594271382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1/10</t>
        </is>
      </c>
      <c r="AG141" s="4" t="n">
        <v>0.03712671730241457</v>
      </c>
      <c r="AH141" s="4" t="n">
        <v>0.01049234192353543</v>
      </c>
      <c r="AI141" s="4" t="n">
        <v>0.01614203426244609</v>
      </c>
      <c r="AJ141" s="2" t="inlineStr">
        <is>
          <t>EVET</t>
        </is>
      </c>
      <c r="AK141" s="2" t="inlineStr">
        <is>
          <t>devam (1/10)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0.5014184397163121</v>
      </c>
      <c r="O142" s="2" t="n">
        <v>322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1/10</t>
        </is>
      </c>
      <c r="AG142" s="4" t="n">
        <v>0.03559319440677977</v>
      </c>
      <c r="AH142" s="4" t="n">
        <v>-0.004237288135593209</v>
      </c>
      <c r="AI142" s="4" t="n">
        <v>-0.002542398813559221</v>
      </c>
      <c r="AJ142" s="2" t="inlineStr">
        <is>
          <t>EVET</t>
        </is>
      </c>
      <c r="AK142" s="2" t="inlineStr">
        <is>
          <t>devam (1/10)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0.6492702344095533</v>
      </c>
      <c r="O143" s="2" t="n">
        <v>138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1/5</t>
        </is>
      </c>
      <c r="AG143" s="4" t="n">
        <v>0.02479336281674827</v>
      </c>
      <c r="AH143" s="4" t="n">
        <v>0.008264454272249422</v>
      </c>
      <c r="AI143" s="4" t="n">
        <v>0.01652890854449907</v>
      </c>
      <c r="AJ143" s="2" t="inlineStr">
        <is>
          <t>EVET</t>
        </is>
      </c>
      <c r="AK143" s="2" t="inlineStr">
        <is>
          <t>devam (1/5)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0.5222734254992319</v>
      </c>
      <c r="O144" s="2" t="n">
        <v>754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1/5</t>
        </is>
      </c>
      <c r="AG144" s="4" t="n">
        <v>0.01866666666666661</v>
      </c>
      <c r="AH144" s="4" t="n">
        <v>-0.02044444444444449</v>
      </c>
      <c r="AI144" s="4" t="n">
        <v>-0.01422222222222225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0.5268480835813643</v>
      </c>
      <c r="O145" s="2" t="n">
        <v>753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1/3</t>
        </is>
      </c>
      <c r="AG145" s="4" t="n">
        <v>0.06940865949868469</v>
      </c>
      <c r="AH145" s="4" t="n">
        <v>0.03547550658296217</v>
      </c>
      <c r="AI145" s="4" t="n">
        <v>0.06529555271852838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0.7038135593220339</v>
      </c>
      <c r="O146" s="2" t="n">
        <v>138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1/3</t>
        </is>
      </c>
      <c r="AG146" s="4" t="n">
        <v>0.02479336281674827</v>
      </c>
      <c r="AH146" s="4" t="n">
        <v>0.008264454272249422</v>
      </c>
      <c r="AI146" s="4" t="n">
        <v>0.01652890854449907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0.5171075837742505</v>
      </c>
      <c r="O147" s="2" t="n">
        <v>753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1/10</t>
        </is>
      </c>
      <c r="AG147" s="4" t="n">
        <v>0.06940865949868469</v>
      </c>
      <c r="AH147" s="4" t="n">
        <v>0.03547550658296217</v>
      </c>
      <c r="AI147" s="4" t="n">
        <v>0.06529555271852838</v>
      </c>
      <c r="AJ147" s="2" t="inlineStr">
        <is>
          <t>EVET</t>
        </is>
      </c>
      <c r="AK147" s="2" t="inlineStr">
        <is>
          <t>devam (1/10)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0.5595405819295559</v>
      </c>
      <c r="O148" s="2" t="n">
        <v>753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1/5</t>
        </is>
      </c>
      <c r="AG148" s="4" t="n">
        <v>0.06940865949868469</v>
      </c>
      <c r="AH148" s="4" t="n">
        <v>0.03547550658296217</v>
      </c>
      <c r="AI148" s="4" t="n">
        <v>0.06529555271852838</v>
      </c>
      <c r="AJ148" s="2" t="inlineStr">
        <is>
          <t>EVET</t>
        </is>
      </c>
      <c r="AK148" s="2" t="inlineStr">
        <is>
          <t>devam (1/5)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0.4813238160761381</v>
      </c>
      <c r="O149" s="2" t="n">
        <v>754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0.5692805921813555</v>
      </c>
      <c r="O150" s="2" t="n">
        <v>754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1/3</t>
        </is>
      </c>
      <c r="AG150" s="4" t="n">
        <v>0.01866666666666661</v>
      </c>
      <c r="AH150" s="4" t="n">
        <v>-0.02044444444444449</v>
      </c>
      <c r="AI150" s="4" t="n">
        <v>-0.01422222222222225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0.593082068852994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1/5</t>
        </is>
      </c>
      <c r="AG151" s="4" t="n">
        <v>0.03712671730241457</v>
      </c>
      <c r="AH151" s="4" t="n">
        <v>0.01049234192353543</v>
      </c>
      <c r="AI151" s="4" t="n">
        <v>0.01614203426244609</v>
      </c>
      <c r="AJ151" s="2" t="inlineStr">
        <is>
          <t>EVET</t>
        </is>
      </c>
      <c r="AK151" s="2" t="inlineStr">
        <is>
          <t>devam (1/5)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0.586144463502954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1/5</t>
        </is>
      </c>
      <c r="AG152" s="4" t="n">
        <v>0.01990047771094772</v>
      </c>
      <c r="AH152" s="4" t="n">
        <v>0.004975119427736985</v>
      </c>
      <c r="AI152" s="4" t="n">
        <v>0.00995023885547397</v>
      </c>
      <c r="AJ152" s="2" t="inlineStr">
        <is>
          <t>EVET</t>
        </is>
      </c>
      <c r="AK152" s="2" t="inlineStr">
        <is>
          <t>devam (1/5)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0.5896019825013907</v>
      </c>
      <c r="O153" s="2" t="n">
        <v>754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1/3</t>
        </is>
      </c>
      <c r="AG153" s="4" t="n">
        <v>0.07936507936507931</v>
      </c>
      <c r="AH153" s="4" t="n">
        <v>0.02469135802469147</v>
      </c>
      <c r="AI153" s="4" t="n">
        <v>0.05349794238683137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0.5981294358234092</v>
      </c>
      <c r="O154" s="2" t="n">
        <v>754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0.6135922330097088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0.5618815415197742</v>
      </c>
      <c r="O156" s="2" t="n">
        <v>754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1/3</t>
        </is>
      </c>
      <c r="AG156" s="4" t="n">
        <v>0.03508777316097444</v>
      </c>
      <c r="AH156" s="4" t="n">
        <v>0.01052638984303123</v>
      </c>
      <c r="AI156" s="4" t="n">
        <v>0.01754393044013813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0.5810513479839885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0.6074770642201834</v>
      </c>
      <c r="O159" s="2" t="n">
        <v>754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0.5554649265905384</v>
      </c>
      <c r="O160" s="2" t="n">
        <v>753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1/3</t>
        </is>
      </c>
      <c r="AG160" s="4" t="n">
        <v>0.0162161978378379</v>
      </c>
      <c r="AH160" s="4" t="n">
        <v>-0.006006006006005982</v>
      </c>
      <c r="AI160" s="4" t="n">
        <v>-0.003603640240240291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0.5663439386427925</v>
      </c>
      <c r="O161" s="2" t="n">
        <v>753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1/3</t>
        </is>
      </c>
      <c r="AG161" s="4" t="n">
        <v>0.01621621621621627</v>
      </c>
      <c r="AH161" s="4" t="n">
        <v>0.003783767243243252</v>
      </c>
      <c r="AI161" s="4" t="n">
        <v>0.003783767243243252</v>
      </c>
      <c r="AJ161" s="2" t="inlineStr">
        <is>
          <t>EVET</t>
        </is>
      </c>
      <c r="AK161" s="2" t="inlineStr">
        <is>
          <t>devam (1/3)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0.5706083247580273</v>
      </c>
      <c r="O163" s="2" t="n">
        <v>754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0.591780510018215</v>
      </c>
      <c r="O164" s="2" t="n">
        <v>754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1/5</t>
        </is>
      </c>
      <c r="AG164" s="4" t="n">
        <v>0.0185074307462687</v>
      </c>
      <c r="AH164" s="4" t="n">
        <v>-0.01134331552238799</v>
      </c>
      <c r="AI164" s="4" t="n">
        <v>-0.002388114328358171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0.6044618085046147</v>
      </c>
      <c r="O165" s="2" t="n">
        <v>754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0.5869846412739077</v>
      </c>
      <c r="O166" s="2" t="n">
        <v>754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1/3</t>
        </is>
      </c>
      <c r="AG166" s="4" t="n">
        <v>0.0185074307462687</v>
      </c>
      <c r="AH166" s="4" t="n">
        <v>-0.01134331552238799</v>
      </c>
      <c r="AI166" s="4" t="n">
        <v>-0.002388114328358171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0.5675393399248015</v>
      </c>
      <c r="O167" s="2" t="n">
        <v>754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1/3</t>
        </is>
      </c>
      <c r="AG167" s="4" t="n">
        <v>0.03772139630562354</v>
      </c>
      <c r="AH167" s="4" t="n">
        <v>0.01000772217896162</v>
      </c>
      <c r="AI167" s="4" t="n">
        <v>0.01308708452525953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0.5939899356713011</v>
      </c>
      <c r="O168" s="2" t="n">
        <v>754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21.08.2026</t>
        </is>
      </c>
      <c r="C169" s="2" t="n">
        <v>1</v>
      </c>
      <c r="D169" s="3" t="n">
        <v>34.20000076</v>
      </c>
      <c r="E169" s="4" t="n">
        <v>0.03613199426807765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0.5610670194003528</v>
      </c>
      <c r="O169" s="2" t="n">
        <v>753</v>
      </c>
      <c r="P169" s="4" t="n">
        <v>0.1232045392643595</v>
      </c>
      <c r="Q169" s="4" t="n">
        <v>0.07860186767005507</v>
      </c>
      <c r="R169" s="4" t="n">
        <v>0.04460267159430438</v>
      </c>
      <c r="S169" s="4" t="n">
        <v>0.604621594267656</v>
      </c>
      <c r="T169" s="4" t="n">
        <v>0.5948511885043908</v>
      </c>
      <c r="U169" s="4" t="n">
        <v>0.009770405763265266</v>
      </c>
      <c r="V169" s="2" t="n">
        <v>0</v>
      </c>
      <c r="W169" s="4" t="n">
        <v>0.6496919453377612</v>
      </c>
      <c r="X169" s="2" t="n">
        <v>3</v>
      </c>
      <c r="Y169" s="4" t="n"/>
      <c r="Z169" s="2" t="n">
        <v>0</v>
      </c>
      <c r="AA169" s="2" t="n">
        <v>4</v>
      </c>
      <c r="AB169" s="4" t="n">
        <v>0.6361912398424934</v>
      </c>
      <c r="AC169" s="4" t="n">
        <v>0.442299892254203</v>
      </c>
      <c r="AD169" s="4" t="n">
        <v>-0.07580876015750659</v>
      </c>
      <c r="AE169" s="2" t="n">
        <v>103</v>
      </c>
      <c r="AF169" s="2" t="inlineStr">
        <is>
          <t>1/1</t>
        </is>
      </c>
      <c r="AG169" s="4" t="n">
        <v>0.03859648159844076</v>
      </c>
      <c r="AH169" s="4" t="n">
        <v>0.005263166842105038</v>
      </c>
      <c r="AI169" s="4" t="n">
        <v>0.009941524925275891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SISE.IS</t>
        </is>
      </c>
      <c r="B170" s="2" t="inlineStr">
        <is>
          <t>21.08.2026</t>
        </is>
      </c>
      <c r="C170" s="2" t="n">
        <v>3</v>
      </c>
      <c r="D170" s="3" t="n">
        <v>39.90000153</v>
      </c>
      <c r="E170" s="4" t="n">
        <v>0.02957394140087032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0.5942199794163541</v>
      </c>
      <c r="O170" s="2" t="n">
        <v>753</v>
      </c>
      <c r="P170" s="4" t="n">
        <v>0.08962982881952695</v>
      </c>
      <c r="Q170" s="4" t="n">
        <v>0.0506475241702498</v>
      </c>
      <c r="R170" s="4" t="n">
        <v>0.03898230464927716</v>
      </c>
      <c r="S170" s="4" t="n">
        <v>0.7397945550899208</v>
      </c>
      <c r="T170" s="4" t="n">
        <v>0.8194421651019996</v>
      </c>
      <c r="U170" s="4" t="n">
        <v>-0.07964761001207887</v>
      </c>
      <c r="V170" s="2" t="n">
        <v>-2</v>
      </c>
      <c r="W170" s="4" t="n">
        <v>0.7064838760034674</v>
      </c>
      <c r="X170" s="2" t="n">
        <v>4</v>
      </c>
      <c r="Y170" s="4" t="n">
        <v>0.713068541164224</v>
      </c>
      <c r="Z170" s="2" t="n">
        <v>4</v>
      </c>
      <c r="AA170" s="2" t="n">
        <v>0</v>
      </c>
      <c r="AB170" s="4" t="n">
        <v>0.7064838760034674</v>
      </c>
      <c r="AC170" s="4" t="n">
        <v>0.713068541164224</v>
      </c>
      <c r="AD170" s="4" t="n">
        <v>-0.0475161239965326</v>
      </c>
      <c r="AE170" s="2" t="n">
        <v>88</v>
      </c>
      <c r="AF170" s="2" t="inlineStr">
        <is>
          <t>1/3</t>
        </is>
      </c>
      <c r="AG170" s="4" t="n">
        <v>0.01854631156952746</v>
      </c>
      <c r="AH170" s="4" t="n">
        <v>-0.004511285791923059</v>
      </c>
      <c r="AI170" s="4" t="n">
        <v>-0.004010021149490339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VAKBN.IS</t>
        </is>
      </c>
      <c r="B171" s="2" t="inlineStr">
        <is>
          <t>21.08.2026</t>
        </is>
      </c>
      <c r="C171" s="2" t="n">
        <v>1</v>
      </c>
      <c r="D171" s="3" t="n">
        <v>30.60000038</v>
      </c>
      <c r="E171" s="4" t="n">
        <v>0.03141922738760437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0.5825391854204883</v>
      </c>
      <c r="O171" s="2" t="n">
        <v>754</v>
      </c>
      <c r="P171" s="4" t="n">
        <v>0.1123470971593041</v>
      </c>
      <c r="Q171" s="4" t="n">
        <v>0.07403365360113406</v>
      </c>
      <c r="R171" s="4" t="n">
        <v>0.03831344355817001</v>
      </c>
      <c r="S171" s="4" t="n">
        <v>0.5870582111747598</v>
      </c>
      <c r="T171" s="4" t="n">
        <v>0.5846481793236724</v>
      </c>
      <c r="U171" s="4" t="n">
        <v>0.002410031851087346</v>
      </c>
      <c r="V171" s="2" t="n">
        <v>2</v>
      </c>
      <c r="W171" s="4" t="n">
        <v>0.6752006100261165</v>
      </c>
      <c r="X171" s="2" t="n">
        <v>3</v>
      </c>
      <c r="Y171" s="4" t="n"/>
      <c r="Z171" s="2" t="n">
        <v>0</v>
      </c>
      <c r="AA171" s="2" t="n">
        <v>4</v>
      </c>
      <c r="AB171" s="4" t="n">
        <v>0.6480236442305488</v>
      </c>
      <c r="AC171" s="4" t="n">
        <v>0.4254070519040388</v>
      </c>
      <c r="AD171" s="4" t="n">
        <v>-0.05997635576945115</v>
      </c>
      <c r="AE171" s="2" t="n">
        <v>139</v>
      </c>
      <c r="AF171" s="2" t="inlineStr">
        <is>
          <t>1/1</t>
        </is>
      </c>
      <c r="AG171" s="4" t="n">
        <v>0.03921564853261605</v>
      </c>
      <c r="AH171" s="4" t="n">
        <v>0.02026140268956422</v>
      </c>
      <c r="AI171" s="4" t="n">
        <v>0.02549015589260595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TSKB.IS</t>
        </is>
      </c>
      <c r="B172" s="2" t="inlineStr">
        <is>
          <t>21.08.2026</t>
        </is>
      </c>
      <c r="C172" s="2" t="n">
        <v>1</v>
      </c>
      <c r="D172" s="3" t="n">
        <v>11.01000023</v>
      </c>
      <c r="E172" s="4" t="n">
        <v>0.01926819266871944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0.6023905194502679</v>
      </c>
      <c r="O172" s="2" t="n">
        <v>754</v>
      </c>
      <c r="P172" s="4" t="n">
        <v>0.1131618212923687</v>
      </c>
      <c r="Q172" s="4" t="n">
        <v>0.08820091966695168</v>
      </c>
      <c r="R172" s="4" t="n">
        <v>0.02496090162541707</v>
      </c>
      <c r="S172" s="4" t="n">
        <v>0.5758207055601315</v>
      </c>
      <c r="T172" s="4" t="n">
        <v>0.6264193386251113</v>
      </c>
      <c r="U172" s="4" t="n">
        <v>-0.0505986330649798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2</v>
      </c>
      <c r="AB172" s="4" t="n">
        <v>0.5672844028639543</v>
      </c>
      <c r="AC172" s="4" t="n">
        <v>0.5119908653893613</v>
      </c>
      <c r="AD172" s="4" t="n">
        <v>0.009284402863954266</v>
      </c>
      <c r="AE172" s="2" t="n">
        <v>182</v>
      </c>
      <c r="AF172" s="2" t="inlineStr">
        <is>
          <t>1/1</t>
        </is>
      </c>
      <c r="AG172" s="4" t="n">
        <v>0.02997274415134155</v>
      </c>
      <c r="AH172" s="4" t="n">
        <v>0.008174400374195256</v>
      </c>
      <c r="AI172" s="4" t="n">
        <v>0.01271565731838309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EREGL.IS</t>
        </is>
      </c>
      <c r="B173" s="2" t="inlineStr">
        <is>
          <t>21.08.2026</t>
        </is>
      </c>
      <c r="C173" s="2" t="n">
        <v>1</v>
      </c>
      <c r="D173" s="3" t="n">
        <v>38.13999939</v>
      </c>
      <c r="E173" s="4" t="n">
        <v>0.03277399106654036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0.5603743074516873</v>
      </c>
      <c r="O173" s="2" t="n">
        <v>753</v>
      </c>
      <c r="P173" s="4" t="n">
        <v>0.08994450465251935</v>
      </c>
      <c r="Q173" s="4" t="n">
        <v>0.06982964387599642</v>
      </c>
      <c r="R173" s="4" t="n">
        <v>0.02011486077652293</v>
      </c>
      <c r="S173" s="4" t="n">
        <v>0.5504167295296595</v>
      </c>
      <c r="T173" s="4" t="n">
        <v>0.4844823352186621</v>
      </c>
      <c r="U173" s="4" t="n">
        <v>0.0659343943109974</v>
      </c>
      <c r="V173" s="2" t="n">
        <v>2</v>
      </c>
      <c r="W173" s="4" t="n">
        <v>0.6738229342316308</v>
      </c>
      <c r="X173" s="2" t="n">
        <v>2</v>
      </c>
      <c r="Y173" s="4" t="n"/>
      <c r="Z173" s="2" t="n">
        <v>0</v>
      </c>
      <c r="AA173" s="2" t="n">
        <v>2</v>
      </c>
      <c r="AB173" s="4" t="n">
        <v>0.6080078084548238</v>
      </c>
      <c r="AC173" s="4" t="n">
        <v>0.4838079277156722</v>
      </c>
      <c r="AD173" s="4" t="n">
        <v>-0.009992191545176166</v>
      </c>
      <c r="AE173" s="2" t="n">
        <v>106</v>
      </c>
      <c r="AF173" s="2" t="inlineStr">
        <is>
          <t>1/1</t>
        </is>
      </c>
      <c r="AG173" s="4" t="n">
        <v>0.01678026744194971</v>
      </c>
      <c r="AH173" s="4" t="n">
        <v>0.0005243959181928659</v>
      </c>
      <c r="AI173" s="4" t="n">
        <v>0.001048791836385954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PGSUS.IS</t>
        </is>
      </c>
      <c r="B174" s="2" t="inlineStr">
        <is>
          <t>21.08.2026</t>
        </is>
      </c>
      <c r="C174" s="2" t="n">
        <v>1</v>
      </c>
      <c r="D174" s="3" t="n">
        <v>149.5</v>
      </c>
      <c r="E174" s="4" t="n">
        <v>0.02188244495938844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0.5687778701534275</v>
      </c>
      <c r="O174" s="2" t="n">
        <v>625</v>
      </c>
      <c r="P174" s="4" t="n">
        <v>0.1707862384339274</v>
      </c>
      <c r="Q174" s="4" t="n">
        <v>0.1525835214101972</v>
      </c>
      <c r="R174" s="4" t="n">
        <v>0.01820271702373019</v>
      </c>
      <c r="S174" s="4" t="n">
        <v>0.5600559039428911</v>
      </c>
      <c r="T174" s="4" t="n">
        <v>0.5901554411648132</v>
      </c>
      <c r="U174" s="4" t="n">
        <v>-0.03009953722192216</v>
      </c>
      <c r="V174" s="2" t="n">
        <v>-2</v>
      </c>
      <c r="W174" s="4" t="n">
        <v>0.6131470968830142</v>
      </c>
      <c r="X174" s="2" t="n">
        <v>1</v>
      </c>
      <c r="Y174" s="4" t="n"/>
      <c r="Z174" s="2" t="n">
        <v>0</v>
      </c>
      <c r="AA174" s="2" t="n">
        <v>4</v>
      </c>
      <c r="AB174" s="4" t="n">
        <v>0.5825281008517734</v>
      </c>
      <c r="AC174" s="4" t="n">
        <v>0.4822572656617365</v>
      </c>
      <c r="AD174" s="4" t="n">
        <v>0.02252810085177337</v>
      </c>
      <c r="AE174" s="2" t="n">
        <v>86</v>
      </c>
      <c r="AF174" s="2" t="inlineStr">
        <is>
          <t>1/1</t>
        </is>
      </c>
      <c r="AG174" s="4" t="n">
        <v>0.01672240802675584</v>
      </c>
      <c r="AH174" s="4" t="n">
        <v>-0.003344481605351168</v>
      </c>
      <c r="AI174" s="4" t="n">
        <v>0.0006689371237458275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SISE.IS</t>
        </is>
      </c>
      <c r="B175" s="2" t="inlineStr">
        <is>
          <t>21.08.2026</t>
        </is>
      </c>
      <c r="C175" s="2" t="n">
        <v>1</v>
      </c>
      <c r="D175" s="3" t="n">
        <v>39.90000153</v>
      </c>
      <c r="E175" s="4" t="n">
        <v>0.02957394140087032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0.5606174589855618</v>
      </c>
      <c r="O175" s="2" t="n">
        <v>753</v>
      </c>
      <c r="P175" s="4" t="n">
        <v>0.1385979396113921</v>
      </c>
      <c r="Q175" s="4" t="n">
        <v>0.1231156330030381</v>
      </c>
      <c r="R175" s="4" t="n">
        <v>0.01548230660835398</v>
      </c>
      <c r="S175" s="4" t="n">
        <v>0.5173502616329205</v>
      </c>
      <c r="T175" s="4" t="n">
        <v>0.5774553054816072</v>
      </c>
      <c r="U175" s="4" t="n">
        <v>-0.06010504384868665</v>
      </c>
      <c r="V175" s="2" t="n">
        <v>-2</v>
      </c>
      <c r="W175" s="4" t="n"/>
      <c r="X175" s="2" t="n">
        <v>0</v>
      </c>
      <c r="Y175" s="4" t="n">
        <v>0.6025393981417434</v>
      </c>
      <c r="Z175" s="2" t="n">
        <v>1</v>
      </c>
      <c r="AA175" s="2" t="n">
        <v>0</v>
      </c>
      <c r="AB175" s="4" t="n">
        <v>0.5676425510934886</v>
      </c>
      <c r="AC175" s="4" t="n">
        <v>0.5470304884165068</v>
      </c>
      <c r="AD175" s="4" t="n">
        <v>-0.01235744890651136</v>
      </c>
      <c r="AE175" s="2" t="n">
        <v>88</v>
      </c>
      <c r="AF175" s="2" t="inlineStr">
        <is>
          <t>1/1</t>
        </is>
      </c>
      <c r="AG175" s="4" t="n">
        <v>0.01854631156952746</v>
      </c>
      <c r="AH175" s="4" t="n">
        <v>-0.004511285791923059</v>
      </c>
      <c r="AI175" s="4" t="n">
        <v>-0.004010021149490339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AGHOL.IS</t>
        </is>
      </c>
      <c r="B176" s="2" t="inlineStr">
        <is>
          <t>21.08.2026</t>
        </is>
      </c>
      <c r="C176" s="2" t="n">
        <v>1</v>
      </c>
      <c r="D176" s="3" t="n">
        <v>31.42000008</v>
      </c>
      <c r="E176" s="4" t="n">
        <v>0.0349640834110217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0.5874066061231163</v>
      </c>
      <c r="O176" s="2" t="n">
        <v>753</v>
      </c>
      <c r="P176" s="4" t="n">
        <v>0.0995242975257665</v>
      </c>
      <c r="Q176" s="4" t="n">
        <v>0.08463143050140348</v>
      </c>
      <c r="R176" s="4" t="n">
        <v>0.01489286702436302</v>
      </c>
      <c r="S176" s="4" t="n">
        <v>0.5922452955136379</v>
      </c>
      <c r="T176" s="4" t="n">
        <v>0.5927240489212533</v>
      </c>
      <c r="U176" s="4" t="n">
        <v>-0.0004787534076153843</v>
      </c>
      <c r="V176" s="2" t="n">
        <v>2</v>
      </c>
      <c r="W176" s="4" t="n">
        <v>0.7101064253066316</v>
      </c>
      <c r="X176" s="2" t="n">
        <v>2</v>
      </c>
      <c r="Y176" s="4" t="n"/>
      <c r="Z176" s="2" t="n">
        <v>0</v>
      </c>
      <c r="AA176" s="2" t="n">
        <v>4</v>
      </c>
      <c r="AB176" s="4" t="n">
        <v>0.6445878656169426</v>
      </c>
      <c r="AC176" s="4" t="n">
        <v>0.5328731047604914</v>
      </c>
      <c r="AD176" s="4" t="n">
        <v>0.004587865616942577</v>
      </c>
      <c r="AE176" s="2" t="n">
        <v>104</v>
      </c>
      <c r="AF176" s="2" t="inlineStr">
        <is>
          <t>1/1</t>
        </is>
      </c>
      <c r="AG176" s="4" t="n">
        <v>0.002546146397081728</v>
      </c>
      <c r="AH176" s="4" t="n">
        <v>-0.01336728449811009</v>
      </c>
      <c r="AI176" s="4" t="n">
        <v>-0.00891154326184207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21.08.2026</t>
        </is>
      </c>
      <c r="C177" s="2" t="n">
        <v>1</v>
      </c>
      <c r="D177" s="3" t="n">
        <v>32.88000107</v>
      </c>
      <c r="E177" s="4" t="n">
        <v>0.0218543810884197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0.5644375</v>
      </c>
      <c r="O177" s="2" t="n">
        <v>753</v>
      </c>
      <c r="P177" s="4" t="n">
        <v>0.1210639146710651</v>
      </c>
      <c r="Q177" s="4" t="n">
        <v>0.1161364755173411</v>
      </c>
      <c r="R177" s="4" t="n">
        <v>0.004927439153723984</v>
      </c>
      <c r="S177" s="4" t="n">
        <v>0.6250735451578975</v>
      </c>
      <c r="T177" s="4" t="n">
        <v>0.5791036902018774</v>
      </c>
      <c r="U177" s="4" t="n">
        <v>0.04596985495602013</v>
      </c>
      <c r="V177" s="2" t="n">
        <v>4</v>
      </c>
      <c r="W177" s="4" t="n">
        <v>0.7227956637584254</v>
      </c>
      <c r="X177" s="2" t="n">
        <v>1</v>
      </c>
      <c r="Y177" s="4" t="n"/>
      <c r="Z177" s="2" t="n">
        <v>0</v>
      </c>
      <c r="AA177" s="2" t="n">
        <v>4</v>
      </c>
      <c r="AB177" s="4" t="n">
        <v>0.5604427127922522</v>
      </c>
      <c r="AC177" s="4" t="n">
        <v>0.491305695914774</v>
      </c>
      <c r="AD177" s="4" t="n">
        <v>-0.03355728720774775</v>
      </c>
      <c r="AE177" s="2" t="n">
        <v>86</v>
      </c>
      <c r="AF177" s="2" t="inlineStr">
        <is>
          <t>1/1</t>
        </is>
      </c>
      <c r="AG177" s="4" t="n">
        <v>0.03406322668954842</v>
      </c>
      <c r="AH177" s="4" t="n">
        <v>-0.01155720978204944</v>
      </c>
      <c r="AI177" s="4" t="n">
        <v>-0.01155720978204944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21.08.2026</t>
        </is>
      </c>
      <c r="C178" s="2" t="n">
        <v>10</v>
      </c>
      <c r="D178" s="3" t="n">
        <v>83.19999695</v>
      </c>
      <c r="E178" s="4" t="n">
        <v>0.03030562249660893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0.3516483289917792</v>
      </c>
      <c r="Q178" s="4" t="n">
        <v>0.09804613509044752</v>
      </c>
      <c r="R178" s="4" t="n">
        <v>0.2536021939013317</v>
      </c>
      <c r="S178" s="4" t="n">
        <v>0.9287696760107148</v>
      </c>
      <c r="T178" s="4" t="n">
        <v>0.8212781809639946</v>
      </c>
      <c r="U178" s="4" t="n">
        <v>0.1074914950467202</v>
      </c>
      <c r="V178" s="2" t="n">
        <v>4</v>
      </c>
      <c r="W178" s="4" t="n">
        <v>0.8621237688451453</v>
      </c>
      <c r="X178" s="2" t="n">
        <v>4</v>
      </c>
      <c r="Y178" s="4" t="n">
        <v>0.7858625042910163</v>
      </c>
      <c r="Z178" s="2" t="n">
        <v>4</v>
      </c>
      <c r="AA178" s="2" t="n">
        <v>2</v>
      </c>
      <c r="AB178" s="4" t="n">
        <v>0.8621237688451453</v>
      </c>
      <c r="AC178" s="4" t="n">
        <v>0.7858625042910163</v>
      </c>
      <c r="AD178" s="4" t="n">
        <v>-0.0118762311548547</v>
      </c>
      <c r="AE178" s="2" t="n">
        <v>84</v>
      </c>
      <c r="AF178" s="2" t="inlineStr">
        <is>
          <t>1/10</t>
        </is>
      </c>
      <c r="AG178" s="4" t="n">
        <v>-0.02644227200299198</v>
      </c>
      <c r="AH178" s="4" t="n">
        <v>-0.05889415961090371</v>
      </c>
      <c r="AI178" s="4" t="n">
        <v>-0.04026440628373118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21.08.2026</t>
        </is>
      </c>
      <c r="C179" s="2" t="n">
        <v>10</v>
      </c>
      <c r="D179" s="3" t="n">
        <v>3.19000006</v>
      </c>
      <c r="E179" s="4" t="n">
        <v>0.03448276849606974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0.5184482329517173</v>
      </c>
      <c r="O179" s="2" t="n">
        <v>752</v>
      </c>
      <c r="P179" s="4" t="n">
        <v>0.3408713390350082</v>
      </c>
      <c r="Q179" s="4" t="n">
        <v>0.09212116868982854</v>
      </c>
      <c r="R179" s="4" t="n">
        <v>0.2487501703451797</v>
      </c>
      <c r="S179" s="4" t="n">
        <v>0.8557832308145397</v>
      </c>
      <c r="T179" s="4" t="n">
        <v>0.8732141600804781</v>
      </c>
      <c r="U179" s="4" t="n">
        <v>-0.01743092926593848</v>
      </c>
      <c r="V179" s="2" t="n">
        <v>-2</v>
      </c>
      <c r="W179" s="4" t="n">
        <v>0.8658072288997813</v>
      </c>
      <c r="X179" s="2" t="n">
        <v>4</v>
      </c>
      <c r="Y179" s="4" t="n">
        <v>0.8127584102585511</v>
      </c>
      <c r="Z179" s="2" t="n">
        <v>4</v>
      </c>
      <c r="AA179" s="2" t="n">
        <v>2</v>
      </c>
      <c r="AB179" s="4" t="n">
        <v>0.8658072288997813</v>
      </c>
      <c r="AC179" s="4" t="n">
        <v>0.8127584102585511</v>
      </c>
      <c r="AD179" s="4" t="n">
        <v>-0.02219277110021867</v>
      </c>
      <c r="AE179" s="2" t="n">
        <v>274</v>
      </c>
      <c r="AF179" s="2" t="inlineStr">
        <is>
          <t>1/10</t>
        </is>
      </c>
      <c r="AG179" s="4" t="n">
        <v>0.02507834435589329</v>
      </c>
      <c r="AH179" s="4" t="n">
        <v>-0.01880876140171606</v>
      </c>
      <c r="AI179" s="4" t="n">
        <v>-0.01880876140171606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21.08.2026</t>
        </is>
      </c>
      <c r="C180" s="2" t="n">
        <v>5</v>
      </c>
      <c r="D180" s="3" t="n">
        <v>83.19999695</v>
      </c>
      <c r="E180" s="4" t="n">
        <v>0.03030562249660893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0.5268786206517859</v>
      </c>
      <c r="O180" s="2" t="n">
        <v>753</v>
      </c>
      <c r="P180" s="4" t="n">
        <v>0.2763813791701899</v>
      </c>
      <c r="Q180" s="4" t="n">
        <v>0.07615917556660204</v>
      </c>
      <c r="R180" s="4" t="n">
        <v>0.2002222036035879</v>
      </c>
      <c r="S180" s="4" t="n">
        <v>0.8831572402553762</v>
      </c>
      <c r="T180" s="4" t="n">
        <v>0.7702445243665248</v>
      </c>
      <c r="U180" s="4" t="n">
        <v>0.1129127158888514</v>
      </c>
      <c r="V180" s="2" t="n">
        <v>4</v>
      </c>
      <c r="W180" s="4" t="n">
        <v>0.7995673420745685</v>
      </c>
      <c r="X180" s="2" t="n">
        <v>4</v>
      </c>
      <c r="Y180" s="4" t="n">
        <v>0.699110066119065</v>
      </c>
      <c r="Z180" s="2" t="n">
        <v>4</v>
      </c>
      <c r="AA180" s="2" t="n">
        <v>4</v>
      </c>
      <c r="AB180" s="4" t="n">
        <v>0.7995673420745685</v>
      </c>
      <c r="AC180" s="4" t="n">
        <v>0.699110066119065</v>
      </c>
      <c r="AD180" s="4" t="n">
        <v>-0.01443265792543147</v>
      </c>
      <c r="AE180" s="2" t="n">
        <v>85</v>
      </c>
      <c r="AF180" s="2" t="inlineStr">
        <is>
          <t>1/5</t>
        </is>
      </c>
      <c r="AG180" s="4" t="n">
        <v>-0.02644227200299198</v>
      </c>
      <c r="AH180" s="4" t="n">
        <v>-0.05889415961090371</v>
      </c>
      <c r="AI180" s="4" t="n">
        <v>-0.04026440628373118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10</v>
      </c>
      <c r="D181" s="3" t="n">
        <v>38.09999847</v>
      </c>
      <c r="E181" s="4" t="n">
        <v>0.02062242300662225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0.5852604166666666</v>
      </c>
      <c r="O181" s="2" t="n">
        <v>380</v>
      </c>
      <c r="P181" s="4" t="n">
        <v>0.2223767514950424</v>
      </c>
      <c r="Q181" s="4" t="n">
        <v>0.02630703602035028</v>
      </c>
      <c r="R181" s="4" t="n">
        <v>0.1960697154746921</v>
      </c>
      <c r="S181" s="4" t="n">
        <v>0.9272996080016851</v>
      </c>
      <c r="T181" s="4" t="n">
        <v>0.8501656016431489</v>
      </c>
      <c r="U181" s="4" t="n">
        <v>0.07713400635853618</v>
      </c>
      <c r="V181" s="2" t="n">
        <v>4</v>
      </c>
      <c r="W181" s="4" t="n">
        <v>0.8843541948555393</v>
      </c>
      <c r="X181" s="2" t="n">
        <v>4</v>
      </c>
      <c r="Y181" s="4" t="n">
        <v>0.8129565522309947</v>
      </c>
      <c r="Z181" s="2" t="n">
        <v>4</v>
      </c>
      <c r="AA181" s="2" t="n">
        <v>2</v>
      </c>
      <c r="AB181" s="4" t="n">
        <v>0.8843541948555393</v>
      </c>
      <c r="AC181" s="4" t="n">
        <v>0.8129565522309947</v>
      </c>
      <c r="AD181" s="4" t="n">
        <v>0.01835419485553935</v>
      </c>
      <c r="AE181" s="2" t="n">
        <v>66</v>
      </c>
      <c r="AF181" s="2" t="inlineStr">
        <is>
          <t>1/10</t>
        </is>
      </c>
      <c r="AG181" s="4" t="n">
        <v>0.01522314601814712</v>
      </c>
      <c r="AH181" s="4" t="n">
        <v>0.001574839433320152</v>
      </c>
      <c r="AI181" s="4" t="n">
        <v>0.002624732126399909</v>
      </c>
      <c r="AJ181" s="2" t="inlineStr">
        <is>
          <t>EVET</t>
        </is>
      </c>
      <c r="AK181" s="2" t="inlineStr">
        <is>
          <t>devam (1/10)</t>
        </is>
      </c>
    </row>
    <row r="182">
      <c r="A182" s="2" t="inlineStr">
        <is>
          <t>ANSGR.IS</t>
        </is>
      </c>
      <c r="B182" s="2" t="inlineStr">
        <is>
          <t>21.08.2026</t>
        </is>
      </c>
      <c r="C182" s="2" t="n">
        <v>10</v>
      </c>
      <c r="D182" s="3" t="n">
        <v>28.5</v>
      </c>
      <c r="E182" s="4" t="n">
        <v>0.02872180220551378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0.4646888168900747</v>
      </c>
      <c r="O182" s="2" t="n">
        <v>753</v>
      </c>
      <c r="P182" s="4" t="n">
        <v>0.20513081150874</v>
      </c>
      <c r="Q182" s="4" t="n">
        <v>0.05435249804157696</v>
      </c>
      <c r="R182" s="4" t="n">
        <v>0.1507783134671631</v>
      </c>
      <c r="S182" s="4" t="n">
        <v>0.8678351507548641</v>
      </c>
      <c r="T182" s="4" t="n">
        <v>0.8606851931637678</v>
      </c>
      <c r="U182" s="4" t="n">
        <v>0.007149957591096268</v>
      </c>
      <c r="V182" s="2" t="n">
        <v>0</v>
      </c>
      <c r="W182" s="4" t="n">
        <v>0.8105330429381151</v>
      </c>
      <c r="X182" s="2" t="n">
        <v>4</v>
      </c>
      <c r="Y182" s="4" t="n">
        <v>0.7576936238109815</v>
      </c>
      <c r="Z182" s="2" t="n">
        <v>4</v>
      </c>
      <c r="AA182" s="2" t="n">
        <v>4</v>
      </c>
      <c r="AB182" s="4" t="n">
        <v>0.8105330429381151</v>
      </c>
      <c r="AC182" s="4" t="n">
        <v>0.7576936238109815</v>
      </c>
      <c r="AD182" s="4" t="n">
        <v>-0.08346695706188489</v>
      </c>
      <c r="AE182" s="2" t="n">
        <v>181</v>
      </c>
      <c r="AF182" s="2" t="inlineStr">
        <is>
          <t>1/10</t>
        </is>
      </c>
      <c r="AG182" s="4" t="n">
        <v>0.01263160035087729</v>
      </c>
      <c r="AH182" s="4" t="n">
        <v>-0.006315800350877199</v>
      </c>
      <c r="AI182" s="4" t="n">
        <v>-0.006315800350877199</v>
      </c>
      <c r="AJ182" s="2" t="inlineStr">
        <is>
          <t>EVET</t>
        </is>
      </c>
      <c r="AK182" s="2" t="inlineStr">
        <is>
          <t>devam (1/10)</t>
        </is>
      </c>
    </row>
    <row r="183">
      <c r="A183" s="2" t="inlineStr">
        <is>
          <t>MAVI.IS</t>
        </is>
      </c>
      <c r="B183" s="2" t="inlineStr">
        <is>
          <t>21.08.2026</t>
        </is>
      </c>
      <c r="C183" s="2" t="n">
        <v>3</v>
      </c>
      <c r="D183" s="3" t="n">
        <v>38.09999847</v>
      </c>
      <c r="E183" s="4" t="n">
        <v>0.02062242300662225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0.5187617260787992</v>
      </c>
      <c r="O183" s="2" t="n">
        <v>380</v>
      </c>
      <c r="P183" s="4" t="n">
        <v>0.1791190653176023</v>
      </c>
      <c r="Q183" s="4" t="n">
        <v>0.03316828288240395</v>
      </c>
      <c r="R183" s="4" t="n">
        <v>0.1459507824351983</v>
      </c>
      <c r="S183" s="4" t="n">
        <v>0.8236867176384755</v>
      </c>
      <c r="T183" s="4" t="n">
        <v>0.7955251138982327</v>
      </c>
      <c r="U183" s="4" t="n">
        <v>0.02816160374024279</v>
      </c>
      <c r="V183" s="2" t="n">
        <v>2</v>
      </c>
      <c r="W183" s="4" t="n">
        <v>0.7587696695350925</v>
      </c>
      <c r="X183" s="2" t="n">
        <v>4</v>
      </c>
      <c r="Y183" s="4" t="n">
        <v>0.7317242073635117</v>
      </c>
      <c r="Z183" s="2" t="n">
        <v>4</v>
      </c>
      <c r="AA183" s="2" t="n">
        <v>0</v>
      </c>
      <c r="AB183" s="4" t="n">
        <v>0.7587696695350925</v>
      </c>
      <c r="AC183" s="4" t="n">
        <v>0.7317242073635117</v>
      </c>
      <c r="AD183" s="4" t="n">
        <v>0.008769669535092506</v>
      </c>
      <c r="AE183" s="2" t="n">
        <v>67</v>
      </c>
      <c r="AF183" s="2" t="inlineStr">
        <is>
          <t>1/3</t>
        </is>
      </c>
      <c r="AG183" s="4" t="n">
        <v>0.01522314601814712</v>
      </c>
      <c r="AH183" s="4" t="n">
        <v>0.001574839433320152</v>
      </c>
      <c r="AI183" s="4" t="n">
        <v>0.002624732126399909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BIMAS.IS</t>
        </is>
      </c>
      <c r="B184" s="2" t="inlineStr">
        <is>
          <t>21.08.2026</t>
        </is>
      </c>
      <c r="C184" s="2" t="n">
        <v>5</v>
      </c>
      <c r="D184" s="3" t="n">
        <v>416.5</v>
      </c>
      <c r="E184" s="4" t="n">
        <v>0.02696793002915452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0.5317259053522789</v>
      </c>
      <c r="O184" s="2" t="n">
        <v>754</v>
      </c>
      <c r="P184" s="4" t="n">
        <v>0.2458407248270754</v>
      </c>
      <c r="Q184" s="4" t="n">
        <v>0.1072784497262851</v>
      </c>
      <c r="R184" s="4" t="n">
        <v>0.1385622751007903</v>
      </c>
      <c r="S184" s="4" t="n">
        <v>0.8331259467735365</v>
      </c>
      <c r="T184" s="4" t="n">
        <v>0.8232901349503579</v>
      </c>
      <c r="U184" s="4" t="n">
        <v>0.009835811823178608</v>
      </c>
      <c r="V184" s="2" t="n">
        <v>-2</v>
      </c>
      <c r="W184" s="4" t="n">
        <v>0.8364597260316549</v>
      </c>
      <c r="X184" s="2" t="n">
        <v>4</v>
      </c>
      <c r="Y184" s="4" t="n">
        <v>0.7323262780634376</v>
      </c>
      <c r="Z184" s="2" t="n">
        <v>4</v>
      </c>
      <c r="AA184" s="2" t="n">
        <v>2</v>
      </c>
      <c r="AB184" s="4" t="n">
        <v>0.8364597260316549</v>
      </c>
      <c r="AC184" s="4" t="n">
        <v>0.7323262780634376</v>
      </c>
      <c r="AD184" s="4" t="n">
        <v>-0.02154027396834512</v>
      </c>
      <c r="AE184" s="2" t="n">
        <v>115</v>
      </c>
      <c r="AF184" s="2" t="inlineStr">
        <is>
          <t>1/5</t>
        </is>
      </c>
      <c r="AG184" s="4" t="n">
        <v>0.002400960384153716</v>
      </c>
      <c r="AH184" s="4" t="n">
        <v>-0.02400960384153661</v>
      </c>
      <c r="AI184" s="4" t="n">
        <v>-0.01020408163265307</v>
      </c>
      <c r="AJ184" s="2" t="inlineStr">
        <is>
          <t>devam (1/5)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5</v>
      </c>
      <c r="D185" s="3" t="n">
        <v>169.80000305</v>
      </c>
      <c r="E185" s="4" t="n">
        <v>0.03096078339137411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0.5133124699085219</v>
      </c>
      <c r="O185" s="2" t="n">
        <v>754</v>
      </c>
      <c r="P185" s="4" t="n">
        <v>0.1794720039723365</v>
      </c>
      <c r="Q185" s="4" t="n">
        <v>0.04402033414910587</v>
      </c>
      <c r="R185" s="4" t="n">
        <v>0.1354516698232306</v>
      </c>
      <c r="S185" s="4" t="n">
        <v>0.8083646386461244</v>
      </c>
      <c r="T185" s="4" t="n">
        <v>0.8102737741261647</v>
      </c>
      <c r="U185" s="4" t="n">
        <v>-0.001909135480040347</v>
      </c>
      <c r="V185" s="2" t="n">
        <v>0</v>
      </c>
      <c r="W185" s="4" t="n">
        <v>0.759176121715177</v>
      </c>
      <c r="X185" s="2" t="n">
        <v>4</v>
      </c>
      <c r="Y185" s="4" t="n">
        <v>0.7285579363668846</v>
      </c>
      <c r="Z185" s="2" t="n">
        <v>4</v>
      </c>
      <c r="AA185" s="2" t="n">
        <v>0</v>
      </c>
      <c r="AB185" s="4" t="n">
        <v>0.759176121715177</v>
      </c>
      <c r="AC185" s="4" t="n">
        <v>0.7285579363668846</v>
      </c>
      <c r="AD185" s="4" t="n">
        <v>-0.06882387828482295</v>
      </c>
      <c r="AE185" s="2" t="n">
        <v>129</v>
      </c>
      <c r="AF185" s="2" t="inlineStr">
        <is>
          <t>1/5</t>
        </is>
      </c>
      <c r="AG185" s="4" t="n">
        <v>0.01590104182274343</v>
      </c>
      <c r="AH185" s="4" t="n">
        <v>-0.01060072448567595</v>
      </c>
      <c r="AI185" s="4" t="n">
        <v>-0.01060072448567595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21.08.2026</t>
        </is>
      </c>
      <c r="C186" s="2" t="n">
        <v>3</v>
      </c>
      <c r="D186" s="3" t="n">
        <v>416.5</v>
      </c>
      <c r="E186" s="4" t="n">
        <v>0.02696793002915452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0.5193174232309746</v>
      </c>
      <c r="O186" s="2" t="n">
        <v>754</v>
      </c>
      <c r="P186" s="4" t="n">
        <v>0.2071571441013776</v>
      </c>
      <c r="Q186" s="4" t="n">
        <v>0.07813549581654107</v>
      </c>
      <c r="R186" s="4" t="n">
        <v>0.1290216482848366</v>
      </c>
      <c r="S186" s="4" t="n">
        <v>0.7621024034229773</v>
      </c>
      <c r="T186" s="4" t="n">
        <v>0.7778623196487516</v>
      </c>
      <c r="U186" s="4" t="n">
        <v>-0.01575991622577433</v>
      </c>
      <c r="V186" s="2" t="n">
        <v>-2</v>
      </c>
      <c r="W186" s="4" t="n">
        <v>0.7960563983902803</v>
      </c>
      <c r="X186" s="2" t="n">
        <v>4</v>
      </c>
      <c r="Y186" s="4" t="n">
        <v>0.6854142913549239</v>
      </c>
      <c r="Z186" s="2" t="n">
        <v>4</v>
      </c>
      <c r="AA186" s="2" t="n">
        <v>4</v>
      </c>
      <c r="AB186" s="4" t="n">
        <v>0.7960563983902803</v>
      </c>
      <c r="AC186" s="4" t="n">
        <v>0.6854142913549239</v>
      </c>
      <c r="AD186" s="4" t="n">
        <v>5.639839028026561e-05</v>
      </c>
      <c r="AE186" s="2" t="n">
        <v>115</v>
      </c>
      <c r="AF186" s="2" t="inlineStr">
        <is>
          <t>1/3</t>
        </is>
      </c>
      <c r="AG186" s="4" t="n">
        <v>0.002400960384153716</v>
      </c>
      <c r="AH186" s="4" t="n">
        <v>-0.02400960384153661</v>
      </c>
      <c r="AI186" s="4" t="n">
        <v>-0.01020408163265307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5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0.5296805157435779</v>
      </c>
      <c r="O187" s="2" t="n">
        <v>754</v>
      </c>
      <c r="P187" s="4" t="n">
        <v>0.1745596640371982</v>
      </c>
      <c r="Q187" s="4" t="n">
        <v>0.05833279955047537</v>
      </c>
      <c r="R187" s="4" t="n">
        <v>0.1162268644867229</v>
      </c>
      <c r="S187" s="4" t="n">
        <v>0.8977004709401173</v>
      </c>
      <c r="T187" s="4" t="n">
        <v>0.8973809798119352</v>
      </c>
      <c r="U187" s="4" t="n">
        <v>0.0003194911281820811</v>
      </c>
      <c r="V187" s="2" t="n">
        <v>0</v>
      </c>
      <c r="W187" s="4" t="n">
        <v>0.8253711817526208</v>
      </c>
      <c r="X187" s="2" t="n">
        <v>4</v>
      </c>
      <c r="Y187" s="4" t="n">
        <v>0.735828386435628</v>
      </c>
      <c r="Z187" s="2" t="n">
        <v>4</v>
      </c>
      <c r="AA187" s="2" t="n">
        <v>4</v>
      </c>
      <c r="AB187" s="4" t="n">
        <v>0.8253711817526208</v>
      </c>
      <c r="AC187" s="4" t="n">
        <v>0.735828386435628</v>
      </c>
      <c r="AD187" s="4" t="n">
        <v>-0.03462881824737918</v>
      </c>
      <c r="AE187" s="2" t="n">
        <v>98</v>
      </c>
      <c r="AF187" s="2" t="inlineStr">
        <is>
          <t>1/5</t>
        </is>
      </c>
      <c r="AG187" s="4" t="n">
        <v>0.03508777316097444</v>
      </c>
      <c r="AH187" s="4" t="n">
        <v>0.01052638984303123</v>
      </c>
      <c r="AI187" s="4" t="n">
        <v>0.01754393044013813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HEKTS.IS</t>
        </is>
      </c>
      <c r="B188" s="2" t="inlineStr">
        <is>
          <t>21.08.2026</t>
        </is>
      </c>
      <c r="C188" s="2" t="n">
        <v>1</v>
      </c>
      <c r="D188" s="3" t="n">
        <v>2.8499999</v>
      </c>
      <c r="E188" s="4" t="n">
        <v>0.0303258173547906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0.5157166358989815</v>
      </c>
      <c r="O188" s="2" t="n">
        <v>754</v>
      </c>
      <c r="P188" s="4" t="n">
        <v>0.1984104729404699</v>
      </c>
      <c r="Q188" s="4" t="n">
        <v>0.08225764539847295</v>
      </c>
      <c r="R188" s="4" t="n">
        <v>0.1161528275419969</v>
      </c>
      <c r="S188" s="4" t="n">
        <v>0.7145352706648438</v>
      </c>
      <c r="T188" s="4" t="n">
        <v>0.551212520564791</v>
      </c>
      <c r="U188" s="4" t="n">
        <v>0.1633227501000528</v>
      </c>
      <c r="V188" s="2" t="n">
        <v>2</v>
      </c>
      <c r="W188" s="4" t="n">
        <v>0.6545952184639452</v>
      </c>
      <c r="X188" s="2" t="n">
        <v>2</v>
      </c>
      <c r="Y188" s="4" t="n"/>
      <c r="Z188" s="2" t="n">
        <v>0</v>
      </c>
      <c r="AA188" s="2" t="n">
        <v>2</v>
      </c>
      <c r="AB188" s="4" t="n">
        <v>0.6048771504014053</v>
      </c>
      <c r="AC188" s="4" t="n">
        <v>0.5019020178298934</v>
      </c>
      <c r="AD188" s="4" t="n">
        <v>-0.08712284959859462</v>
      </c>
      <c r="AE188" s="2" t="n">
        <v>97</v>
      </c>
      <c r="AF188" s="2" t="inlineStr">
        <is>
          <t>1/1</t>
        </is>
      </c>
      <c r="AG188" s="4" t="n">
        <v>0.03508777316097444</v>
      </c>
      <c r="AH188" s="4" t="n">
        <v>0.01052638984303123</v>
      </c>
      <c r="AI188" s="4" t="n">
        <v>0.01754393044013813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TTKOM.IS</t>
        </is>
      </c>
      <c r="B189" s="2" t="inlineStr">
        <is>
          <t>21.08.2026</t>
        </is>
      </c>
      <c r="C189" s="2" t="n">
        <v>10</v>
      </c>
      <c r="D189" s="3" t="n">
        <v>54.84999847</v>
      </c>
      <c r="E189" s="4" t="n">
        <v>0.03236099333659654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0.4834998838019986</v>
      </c>
      <c r="O189" s="2" t="n">
        <v>753</v>
      </c>
      <c r="P189" s="4" t="n">
        <v>0.1366821112843624</v>
      </c>
      <c r="Q189" s="4" t="n">
        <v>0.0248061446212335</v>
      </c>
      <c r="R189" s="4" t="n">
        <v>0.1118759666631289</v>
      </c>
      <c r="S189" s="4" t="n">
        <v>0.9472182966513933</v>
      </c>
      <c r="T189" s="4" t="n">
        <v>0.8899584659426907</v>
      </c>
      <c r="U189" s="4" t="n">
        <v>0.05725983070870266</v>
      </c>
      <c r="V189" s="2" t="n">
        <v>0</v>
      </c>
      <c r="W189" s="4" t="n">
        <v>0.8959987700651475</v>
      </c>
      <c r="X189" s="2" t="n">
        <v>4</v>
      </c>
      <c r="Y189" s="4" t="n">
        <v>0.8017351086639657</v>
      </c>
      <c r="Z189" s="2" t="n">
        <v>4</v>
      </c>
      <c r="AA189" s="2" t="n">
        <v>4</v>
      </c>
      <c r="AB189" s="4" t="n">
        <v>0.8959987700651475</v>
      </c>
      <c r="AC189" s="4" t="n">
        <v>0.8017351086639657</v>
      </c>
      <c r="AD189" s="4" t="n">
        <v>-0.01400122993485253</v>
      </c>
      <c r="AE189" s="2" t="n">
        <v>89</v>
      </c>
      <c r="AF189" s="2" t="inlineStr">
        <is>
          <t>1/10</t>
        </is>
      </c>
      <c r="AG189" s="4" t="n">
        <v>0.01458528864750197</v>
      </c>
      <c r="AH189" s="4" t="n">
        <v>-0.02734731161059956</v>
      </c>
      <c r="AI189" s="4" t="n">
        <v>-0.02643567876839736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21.08.2026</t>
        </is>
      </c>
      <c r="C190" s="2" t="n">
        <v>1</v>
      </c>
      <c r="D190" s="3" t="n">
        <v>11.14999962</v>
      </c>
      <c r="E190" s="4" t="n">
        <v>0.0309417045778979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0.5086588709488435</v>
      </c>
      <c r="O190" s="2" t="n">
        <v>753</v>
      </c>
      <c r="P190" s="4" t="n">
        <v>0.1709665124016</v>
      </c>
      <c r="Q190" s="4" t="n">
        <v>0.05935654588119447</v>
      </c>
      <c r="R190" s="4" t="n">
        <v>0.1116099665204055</v>
      </c>
      <c r="S190" s="4" t="n">
        <v>0.6357103774627364</v>
      </c>
      <c r="T190" s="4" t="n">
        <v>0.5104323263671576</v>
      </c>
      <c r="U190" s="4" t="n">
        <v>0.1252780510955788</v>
      </c>
      <c r="V190" s="2" t="n">
        <v>4</v>
      </c>
      <c r="W190" s="4" t="n">
        <v>0.653054724428486</v>
      </c>
      <c r="X190" s="2" t="n">
        <v>2</v>
      </c>
      <c r="Y190" s="4" t="n"/>
      <c r="Z190" s="2" t="n">
        <v>0</v>
      </c>
      <c r="AA190" s="2" t="n">
        <v>4</v>
      </c>
      <c r="AB190" s="4" t="n">
        <v>0.6152564817747181</v>
      </c>
      <c r="AC190" s="4" t="n">
        <v>0.4770558411510285</v>
      </c>
      <c r="AD190" s="4" t="n">
        <v>-0.08874351822528181</v>
      </c>
      <c r="AE190" s="2" t="n">
        <v>258</v>
      </c>
      <c r="AF190" s="2" t="inlineStr">
        <is>
          <t>1/1</t>
        </is>
      </c>
      <c r="AG190" s="4" t="n">
        <v>0.0161435252138602</v>
      </c>
      <c r="AH190" s="4" t="n">
        <v>0.003587440481007009</v>
      </c>
      <c r="AI190" s="4" t="n">
        <v>0.01076240754167856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CCOLA.IS</t>
        </is>
      </c>
      <c r="B191" s="2" t="inlineStr">
        <is>
          <t>21.08.2026</t>
        </is>
      </c>
      <c r="C191" s="2" t="n">
        <v>3</v>
      </c>
      <c r="D191" s="3" t="n">
        <v>83.19999695</v>
      </c>
      <c r="E191" s="4" t="n">
        <v>0.03030562249660893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0.4733376337149922</v>
      </c>
      <c r="O191" s="2" t="n">
        <v>753</v>
      </c>
      <c r="P191" s="4" t="n">
        <v>0.1871075037403969</v>
      </c>
      <c r="Q191" s="4" t="n">
        <v>0.07787651906078523</v>
      </c>
      <c r="R191" s="4" t="n">
        <v>0.1092309846796117</v>
      </c>
      <c r="S191" s="4" t="n">
        <v>0.8026399611456174</v>
      </c>
      <c r="T191" s="4" t="n">
        <v>0.7373400919778852</v>
      </c>
      <c r="U191" s="4" t="n">
        <v>0.06529986916773223</v>
      </c>
      <c r="V191" s="2" t="n">
        <v>2</v>
      </c>
      <c r="W191" s="4" t="n">
        <v>0.7574904177542077</v>
      </c>
      <c r="X191" s="2" t="n">
        <v>4</v>
      </c>
      <c r="Y191" s="4" t="n"/>
      <c r="Z191" s="2" t="n">
        <v>0</v>
      </c>
      <c r="AA191" s="2" t="n">
        <v>4</v>
      </c>
      <c r="AB191" s="4" t="n">
        <v>0.7574904177542077</v>
      </c>
      <c r="AC191" s="4" t="n">
        <v>0.5718039810709434</v>
      </c>
      <c r="AD191" s="4" t="n">
        <v>-0.01050958224579235</v>
      </c>
      <c r="AE191" s="2" t="n">
        <v>85</v>
      </c>
      <c r="AF191" s="2" t="inlineStr">
        <is>
          <t>1/3</t>
        </is>
      </c>
      <c r="AG191" s="4" t="n">
        <v>-0.02644227200299198</v>
      </c>
      <c r="AH191" s="4" t="n">
        <v>-0.05889415961090371</v>
      </c>
      <c r="AI191" s="4" t="n">
        <v>-0.04026440628373118</v>
      </c>
      <c r="AJ191" s="2" t="inlineStr">
        <is>
          <t>devam (1/3)</t>
        </is>
      </c>
      <c r="AK191" s="2" t="inlineStr">
        <is>
          <t>EVET</t>
        </is>
      </c>
    </row>
    <row r="192">
      <c r="A192" s="2" t="inlineStr">
        <is>
          <t>KRDMD.IS</t>
        </is>
      </c>
      <c r="B192" s="2" t="inlineStr">
        <is>
          <t>21.08.2026</t>
        </is>
      </c>
      <c r="C192" s="2" t="n">
        <v>3</v>
      </c>
      <c r="D192" s="3" t="n">
        <v>44.97999954</v>
      </c>
      <c r="E192" s="4" t="n">
        <v>0.04624277332434013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0.5241489233730302</v>
      </c>
      <c r="O192" s="2" t="n">
        <v>754</v>
      </c>
      <c r="P192" s="4" t="n">
        <v>0.1674252392421871</v>
      </c>
      <c r="Q192" s="4" t="n">
        <v>0.05900923712255302</v>
      </c>
      <c r="R192" s="4" t="n">
        <v>0.1084160021196341</v>
      </c>
      <c r="S192" s="4" t="n">
        <v>0.869555358773241</v>
      </c>
      <c r="T192" s="4" t="n">
        <v>0.8942433900732896</v>
      </c>
      <c r="U192" s="4" t="n">
        <v>-0.0246880313000486</v>
      </c>
      <c r="V192" s="2" t="n">
        <v>0</v>
      </c>
      <c r="W192" s="4" t="n">
        <v>0.7594655875227044</v>
      </c>
      <c r="X192" s="2" t="n">
        <v>4</v>
      </c>
      <c r="Y192" s="4" t="n">
        <v>0.6489050013882091</v>
      </c>
      <c r="Z192" s="2" t="n">
        <v>3</v>
      </c>
      <c r="AA192" s="2" t="n">
        <v>4</v>
      </c>
      <c r="AB192" s="4" t="n">
        <v>0.7594655875227044</v>
      </c>
      <c r="AC192" s="4" t="n">
        <v>0.6338640517900156</v>
      </c>
      <c r="AD192" s="4" t="n">
        <v>-0.04653441247729562</v>
      </c>
      <c r="AE192" s="2" t="n">
        <v>131</v>
      </c>
      <c r="AF192" s="2" t="inlineStr">
        <is>
          <t>1/3</t>
        </is>
      </c>
      <c r="AG192" s="4" t="n">
        <v>0.02356606026768304</v>
      </c>
      <c r="AH192" s="4" t="n">
        <v>-0.001778524028860029</v>
      </c>
      <c r="AI192" s="4" t="n">
        <v>0.004891089867716802</v>
      </c>
      <c r="AJ192" s="2" t="inlineStr">
        <is>
          <t>EVET</t>
        </is>
      </c>
      <c r="AK192" s="2" t="inlineStr">
        <is>
          <t>devam (1/3)</t>
        </is>
      </c>
    </row>
    <row r="193">
      <c r="A193" s="2" t="inlineStr">
        <is>
          <t>BIMAS.IS</t>
        </is>
      </c>
      <c r="B193" s="2" t="inlineStr">
        <is>
          <t>21.08.2026</t>
        </is>
      </c>
      <c r="C193" s="2" t="n">
        <v>10</v>
      </c>
      <c r="D193" s="3" t="n">
        <v>416.5</v>
      </c>
      <c r="E193" s="4" t="n">
        <v>0.02696793002915452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0.4568313306631064</v>
      </c>
      <c r="O193" s="2" t="n">
        <v>754</v>
      </c>
      <c r="P193" s="4" t="n">
        <v>0.1740065484314552</v>
      </c>
      <c r="Q193" s="4" t="n">
        <v>0.0725841230494893</v>
      </c>
      <c r="R193" s="4" t="n">
        <v>0.1014224253819659</v>
      </c>
      <c r="S193" s="4" t="n">
        <v>0.8434008752711254</v>
      </c>
      <c r="T193" s="4" t="n">
        <v>0.8679003377477985</v>
      </c>
      <c r="U193" s="4" t="n">
        <v>-0.02449946247667312</v>
      </c>
      <c r="V193" s="2" t="n">
        <v>-2</v>
      </c>
      <c r="W193" s="4" t="n">
        <v>0.8708320753981748</v>
      </c>
      <c r="X193" s="2" t="n">
        <v>4</v>
      </c>
      <c r="Y193" s="4" t="n">
        <v>0.8127315913599946</v>
      </c>
      <c r="Z193" s="2" t="n">
        <v>4</v>
      </c>
      <c r="AA193" s="2" t="n">
        <v>0</v>
      </c>
      <c r="AB193" s="4" t="n">
        <v>0.8708320753981748</v>
      </c>
      <c r="AC193" s="4" t="n">
        <v>0.8127315913599946</v>
      </c>
      <c r="AD193" s="4" t="n">
        <v>-0.03316792460182527</v>
      </c>
      <c r="AE193" s="2" t="n">
        <v>115</v>
      </c>
      <c r="AF193" s="2" t="inlineStr">
        <is>
          <t>1/10</t>
        </is>
      </c>
      <c r="AG193" s="4" t="n">
        <v>0.002400960384153716</v>
      </c>
      <c r="AH193" s="4" t="n">
        <v>-0.02400960384153661</v>
      </c>
      <c r="AI193" s="4" t="n">
        <v>-0.01020408163265307</v>
      </c>
      <c r="AJ193" s="2" t="inlineStr">
        <is>
          <t>devam (1/10)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21.08.2026</t>
        </is>
      </c>
      <c r="C194" s="2" t="n">
        <v>3</v>
      </c>
      <c r="D194" s="3" t="n">
        <v>45.63999939</v>
      </c>
      <c r="E194" s="4" t="n">
        <v>0.02569801871707316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0.518582767571885</v>
      </c>
      <c r="O194" s="2" t="n">
        <v>754</v>
      </c>
      <c r="P194" s="4" t="n">
        <v>0.2001269179247643</v>
      </c>
      <c r="Q194" s="4" t="n">
        <v>0.0989767818776324</v>
      </c>
      <c r="R194" s="4" t="n">
        <v>0.1011501360471319</v>
      </c>
      <c r="S194" s="4" t="n">
        <v>0.8002595323368875</v>
      </c>
      <c r="T194" s="4" t="n">
        <v>0.6690931487097238</v>
      </c>
      <c r="U194" s="4" t="n">
        <v>0.1311663836271637</v>
      </c>
      <c r="V194" s="2" t="n">
        <v>2</v>
      </c>
      <c r="W194" s="4" t="n">
        <v>0.7266518072685935</v>
      </c>
      <c r="X194" s="2" t="n">
        <v>4</v>
      </c>
      <c r="Y194" s="4" t="n">
        <v>0.6403457330661433</v>
      </c>
      <c r="Z194" s="2" t="n">
        <v>4</v>
      </c>
      <c r="AA194" s="2" t="n">
        <v>4</v>
      </c>
      <c r="AB194" s="4" t="n">
        <v>0.7266518072685935</v>
      </c>
      <c r="AC194" s="4" t="n">
        <v>0.6403457330661433</v>
      </c>
      <c r="AD194" s="4" t="n">
        <v>-0.07534819273140658</v>
      </c>
      <c r="AE194" s="2" t="n">
        <v>166</v>
      </c>
      <c r="AF194" s="2" t="inlineStr">
        <is>
          <t>1/3</t>
        </is>
      </c>
      <c r="AG194" s="4" t="n">
        <v>0.02541629854303107</v>
      </c>
      <c r="AH194" s="4" t="n">
        <v>0.004820359836556154</v>
      </c>
      <c r="AI194" s="4" t="n">
        <v>0.007449608995273138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</v>
      </c>
      <c r="D195" s="3" t="n">
        <v>573</v>
      </c>
      <c r="E195" s="4" t="n">
        <v>0.03696085764148591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0.537022681596325</v>
      </c>
      <c r="O195" s="2" t="n">
        <v>753</v>
      </c>
      <c r="P195" s="4" t="n">
        <v>0.1841959342036593</v>
      </c>
      <c r="Q195" s="4" t="n">
        <v>0.08588784346428516</v>
      </c>
      <c r="R195" s="4" t="n">
        <v>0.0983080907393741</v>
      </c>
      <c r="S195" s="4" t="n">
        <v>0.6208342405478122</v>
      </c>
      <c r="T195" s="4" t="n">
        <v>0.5006186431266169</v>
      </c>
      <c r="U195" s="4" t="n">
        <v>0.1202155974211954</v>
      </c>
      <c r="V195" s="2" t="n">
        <v>4</v>
      </c>
      <c r="W195" s="4" t="n">
        <v>0.643296750348952</v>
      </c>
      <c r="X195" s="2" t="n">
        <v>1</v>
      </c>
      <c r="Y195" s="4" t="n"/>
      <c r="Z195" s="2" t="n">
        <v>0</v>
      </c>
      <c r="AA195" s="2" t="n">
        <v>4</v>
      </c>
      <c r="AB195" s="4" t="n">
        <v>0.5714170922007139</v>
      </c>
      <c r="AC195" s="4" t="n">
        <v>0.3715859085704856</v>
      </c>
      <c r="AD195" s="4" t="n">
        <v>-0.01858290779928606</v>
      </c>
      <c r="AE195" s="2" t="n">
        <v>91</v>
      </c>
      <c r="AF195" s="2" t="inlineStr">
        <is>
          <t>1/1</t>
        </is>
      </c>
      <c r="AG195" s="4" t="n">
        <v>0.00698080279232105</v>
      </c>
      <c r="AH195" s="4" t="n">
        <v>-0.01396160558464221</v>
      </c>
      <c r="AI195" s="4" t="n">
        <v>-0.01396160558464221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21.08.2026</t>
        </is>
      </c>
      <c r="C196" s="2" t="n">
        <v>5</v>
      </c>
      <c r="D196" s="3" t="n">
        <v>45.63999939</v>
      </c>
      <c r="E196" s="4" t="n">
        <v>0.02569801871707316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0.5341876971608833</v>
      </c>
      <c r="O196" s="2" t="n">
        <v>754</v>
      </c>
      <c r="P196" s="4" t="n">
        <v>0.1616671403425232</v>
      </c>
      <c r="Q196" s="4" t="n">
        <v>0.06580149475599845</v>
      </c>
      <c r="R196" s="4" t="n">
        <v>0.09586564558652472</v>
      </c>
      <c r="S196" s="4" t="n">
        <v>0.8670695270071841</v>
      </c>
      <c r="T196" s="4" t="n">
        <v>0.7740732117080348</v>
      </c>
      <c r="U196" s="4" t="n">
        <v>0.09299631529914931</v>
      </c>
      <c r="V196" s="2" t="n">
        <v>2</v>
      </c>
      <c r="W196" s="4" t="n">
        <v>0.7686945860297875</v>
      </c>
      <c r="X196" s="2" t="n">
        <v>4</v>
      </c>
      <c r="Y196" s="4" t="n">
        <v>0.7117193652817591</v>
      </c>
      <c r="Z196" s="2" t="n">
        <v>4</v>
      </c>
      <c r="AA196" s="2" t="n">
        <v>4</v>
      </c>
      <c r="AB196" s="4" t="n">
        <v>0.7686945860297875</v>
      </c>
      <c r="AC196" s="4" t="n">
        <v>0.7117193652817591</v>
      </c>
      <c r="AD196" s="4" t="n">
        <v>-0.08530541397021252</v>
      </c>
      <c r="AE196" s="2" t="n">
        <v>166</v>
      </c>
      <c r="AF196" s="2" t="inlineStr">
        <is>
          <t>1/5</t>
        </is>
      </c>
      <c r="AG196" s="4" t="n">
        <v>0.02541629854303107</v>
      </c>
      <c r="AH196" s="4" t="n">
        <v>0.004820359836556154</v>
      </c>
      <c r="AI196" s="4" t="n">
        <v>0.007449608995273138</v>
      </c>
      <c r="AJ196" s="2" t="inlineStr">
        <is>
          <t>EVET</t>
        </is>
      </c>
      <c r="AK196" s="2" t="inlineStr">
        <is>
          <t>devam (1/5)</t>
        </is>
      </c>
    </row>
    <row r="197">
      <c r="A197" s="2" t="inlineStr">
        <is>
          <t>SAHOL.IS</t>
        </is>
      </c>
      <c r="B197" s="2" t="inlineStr">
        <is>
          <t>21.08.2026</t>
        </is>
      </c>
      <c r="C197" s="2" t="n">
        <v>3</v>
      </c>
      <c r="D197" s="3" t="n">
        <v>92.40000153</v>
      </c>
      <c r="E197" s="4" t="n">
        <v>0.0238868223472049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0.5638545769492505</v>
      </c>
      <c r="O197" s="2" t="n">
        <v>754</v>
      </c>
      <c r="P197" s="4" t="n">
        <v>0.1474237121707953</v>
      </c>
      <c r="Q197" s="4" t="n">
        <v>0.05761953786009485</v>
      </c>
      <c r="R197" s="4" t="n">
        <v>0.0898041743107004</v>
      </c>
      <c r="S197" s="4" t="n">
        <v>0.81125524958196</v>
      </c>
      <c r="T197" s="4" t="n">
        <v>0.8760449065070981</v>
      </c>
      <c r="U197" s="4" t="n">
        <v>-0.06478965692513805</v>
      </c>
      <c r="V197" s="2" t="n">
        <v>-2</v>
      </c>
      <c r="W197" s="4" t="n">
        <v>0.7788146835675542</v>
      </c>
      <c r="X197" s="2" t="n">
        <v>4</v>
      </c>
      <c r="Y197" s="4" t="n">
        <v>0.7300868965029191</v>
      </c>
      <c r="Z197" s="2" t="n">
        <v>4</v>
      </c>
      <c r="AA197" s="2" t="n">
        <v>2</v>
      </c>
      <c r="AB197" s="4" t="n">
        <v>0.7788146835675542</v>
      </c>
      <c r="AC197" s="4" t="n">
        <v>0.7300868965029191</v>
      </c>
      <c r="AD197" s="4" t="n">
        <v>-0.01518531643244581</v>
      </c>
      <c r="AE197" s="2" t="n">
        <v>281</v>
      </c>
      <c r="AF197" s="2" t="inlineStr">
        <is>
          <t>1/3</t>
        </is>
      </c>
      <c r="AG197" s="4" t="n">
        <v>0.03300860789498739</v>
      </c>
      <c r="AH197" s="4" t="n">
        <v>0.01028135199425906</v>
      </c>
      <c r="AI197" s="4" t="n">
        <v>0.02002162813167652</v>
      </c>
      <c r="AJ197" s="2" t="inlineStr">
        <is>
          <t>EVET</t>
        </is>
      </c>
      <c r="AK197" s="2" t="inlineStr">
        <is>
          <t>devam (1/3)</t>
        </is>
      </c>
    </row>
    <row r="198">
      <c r="A198" s="2" t="inlineStr">
        <is>
          <t>MGROS.IS</t>
        </is>
      </c>
      <c r="B198" s="2" t="inlineStr">
        <is>
          <t>21.08.2026</t>
        </is>
      </c>
      <c r="C198" s="2" t="n">
        <v>3</v>
      </c>
      <c r="D198" s="3" t="n">
        <v>573</v>
      </c>
      <c r="E198" s="4" t="n">
        <v>0.03696085764148591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0.5524668104232158</v>
      </c>
      <c r="O198" s="2" t="n">
        <v>753</v>
      </c>
      <c r="P198" s="4" t="n">
        <v>0.1478421280797023</v>
      </c>
      <c r="Q198" s="4" t="n">
        <v>0.06288507011481173</v>
      </c>
      <c r="R198" s="4" t="n">
        <v>0.08495705796489059</v>
      </c>
      <c r="S198" s="4" t="n">
        <v>0.7880981928332732</v>
      </c>
      <c r="T198" s="4" t="n">
        <v>0.7453766216843849</v>
      </c>
      <c r="U198" s="4" t="n">
        <v>0.0427215711488883</v>
      </c>
      <c r="V198" s="2" t="n">
        <v>4</v>
      </c>
      <c r="W198" s="4" t="n">
        <v>0.7445814296766813</v>
      </c>
      <c r="X198" s="2" t="n">
        <v>4</v>
      </c>
      <c r="Y198" s="4" t="n">
        <v>0.6752520021536523</v>
      </c>
      <c r="Z198" s="2" t="n">
        <v>4</v>
      </c>
      <c r="AA198" s="2" t="n">
        <v>2</v>
      </c>
      <c r="AB198" s="4" t="n">
        <v>0.7445814296766813</v>
      </c>
      <c r="AC198" s="4" t="n">
        <v>0.6752520021536523</v>
      </c>
      <c r="AD198" s="4" t="n">
        <v>-0.007418570323318718</v>
      </c>
      <c r="AE198" s="2" t="n">
        <v>91</v>
      </c>
      <c r="AF198" s="2" t="inlineStr">
        <is>
          <t>1/3</t>
        </is>
      </c>
      <c r="AG198" s="4" t="n">
        <v>0.00698080279232105</v>
      </c>
      <c r="AH198" s="4" t="n">
        <v>-0.01396160558464221</v>
      </c>
      <c r="AI198" s="4" t="n">
        <v>-0.01396160558464221</v>
      </c>
      <c r="AJ198" s="2" t="inlineStr">
        <is>
          <t>devam (1/3)</t>
        </is>
      </c>
      <c r="AK198" s="2" t="inlineStr">
        <is>
          <t>EVET</t>
        </is>
      </c>
    </row>
    <row r="199">
      <c r="A199" s="2" t="inlineStr">
        <is>
          <t>TUKAS.IS</t>
        </is>
      </c>
      <c r="B199" s="2" t="inlineStr">
        <is>
          <t>21.08.2026</t>
        </is>
      </c>
      <c r="C199" s="2" t="n">
        <v>10</v>
      </c>
      <c r="D199" s="3" t="n">
        <v>2.00999999</v>
      </c>
      <c r="E199" s="4" t="n">
        <v>0.02096657899556932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0.5565038136466708</v>
      </c>
      <c r="O199" s="2" t="n">
        <v>753</v>
      </c>
      <c r="P199" s="4" t="n">
        <v>0.2138349402022929</v>
      </c>
      <c r="Q199" s="4" t="n">
        <v>0.1291532179916563</v>
      </c>
      <c r="R199" s="4" t="n">
        <v>0.08468172221063652</v>
      </c>
      <c r="S199" s="4" t="n">
        <v>0.92597740766621</v>
      </c>
      <c r="T199" s="4" t="n">
        <v>0.940266499855266</v>
      </c>
      <c r="U199" s="4" t="n">
        <v>-0.01428909218905605</v>
      </c>
      <c r="V199" s="2" t="n">
        <v>0</v>
      </c>
      <c r="W199" s="4" t="n">
        <v>0.8941741056130608</v>
      </c>
      <c r="X199" s="2" t="n">
        <v>4</v>
      </c>
      <c r="Y199" s="4" t="n">
        <v>0.8487029752195385</v>
      </c>
      <c r="Z199" s="2" t="n">
        <v>4</v>
      </c>
      <c r="AA199" s="2" t="n">
        <v>4</v>
      </c>
      <c r="AB199" s="4" t="n">
        <v>0.8941741056130608</v>
      </c>
      <c r="AC199" s="4" t="n">
        <v>0.8487029752195385</v>
      </c>
      <c r="AD199" s="4" t="n">
        <v>0.01417410561306076</v>
      </c>
      <c r="AE199" s="2" t="n">
        <v>190</v>
      </c>
      <c r="AF199" s="2" t="inlineStr">
        <is>
          <t>1/10</t>
        </is>
      </c>
      <c r="AG199" s="4" t="n">
        <v>0.01990047771094772</v>
      </c>
      <c r="AH199" s="4" t="n">
        <v>0.004975119427736985</v>
      </c>
      <c r="AI199" s="4" t="n">
        <v>0.00995023885547397</v>
      </c>
      <c r="AJ199" s="2" t="inlineStr">
        <is>
          <t>EVET</t>
        </is>
      </c>
      <c r="AK199" s="2" t="inlineStr">
        <is>
          <t>devam (1/10)</t>
        </is>
      </c>
    </row>
    <row r="200">
      <c r="A200" s="2" t="inlineStr">
        <is>
          <t>AKSA.IS</t>
        </is>
      </c>
      <c r="B200" s="2" t="inlineStr">
        <is>
          <t>21.08.2026</t>
        </is>
      </c>
      <c r="C200" s="2" t="n">
        <v>3</v>
      </c>
      <c r="D200" s="3" t="n">
        <v>11.14999962</v>
      </c>
      <c r="E200" s="4" t="n">
        <v>0.0309417045778979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0.5397051079515535</v>
      </c>
      <c r="O200" s="2" t="n">
        <v>753</v>
      </c>
      <c r="P200" s="4" t="n">
        <v>0.1632494267993325</v>
      </c>
      <c r="Q200" s="4" t="n">
        <v>0.08187358609542564</v>
      </c>
      <c r="R200" s="4" t="n">
        <v>0.08137584070390683</v>
      </c>
      <c r="S200" s="4" t="n">
        <v>0.8179108940270721</v>
      </c>
      <c r="T200" s="4" t="n">
        <v>0.740162909022732</v>
      </c>
      <c r="U200" s="4" t="n">
        <v>0.0777479850043401</v>
      </c>
      <c r="V200" s="2" t="n">
        <v>2</v>
      </c>
      <c r="W200" s="4" t="n">
        <v>0.8380410110926386</v>
      </c>
      <c r="X200" s="2" t="n">
        <v>4</v>
      </c>
      <c r="Y200" s="4" t="n">
        <v>0.6412773196293218</v>
      </c>
      <c r="Z200" s="2" t="n">
        <v>4</v>
      </c>
      <c r="AA200" s="2" t="n">
        <v>4</v>
      </c>
      <c r="AB200" s="4" t="n">
        <v>0.8380410110926386</v>
      </c>
      <c r="AC200" s="4" t="n">
        <v>0.6412773196293218</v>
      </c>
      <c r="AD200" s="4" t="n">
        <v>0.004041011092638658</v>
      </c>
      <c r="AE200" s="2" t="n">
        <v>257</v>
      </c>
      <c r="AF200" s="2" t="inlineStr">
        <is>
          <t>1/3</t>
        </is>
      </c>
      <c r="AG200" s="4" t="n">
        <v>0.0161435252138602</v>
      </c>
      <c r="AH200" s="4" t="n">
        <v>0.003587440481007009</v>
      </c>
      <c r="AI200" s="4" t="n">
        <v>0.01076240754167856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TTKOM.IS</t>
        </is>
      </c>
      <c r="B201" s="2" t="inlineStr">
        <is>
          <t>21.08.2026</t>
        </is>
      </c>
      <c r="C201" s="2" t="n">
        <v>1</v>
      </c>
      <c r="D201" s="3" t="n">
        <v>54.84999847</v>
      </c>
      <c r="E201" s="4" t="n">
        <v>0.03236099333659654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0.5399231091118318</v>
      </c>
      <c r="O201" s="2" t="n">
        <v>753</v>
      </c>
      <c r="P201" s="4" t="n">
        <v>0.138593908153895</v>
      </c>
      <c r="Q201" s="4" t="n">
        <v>0.05802684170216949</v>
      </c>
      <c r="R201" s="4" t="n">
        <v>0.08056706645172548</v>
      </c>
      <c r="S201" s="4" t="n">
        <v>0.6183480088382254</v>
      </c>
      <c r="T201" s="4" t="n">
        <v>0.5265171444383546</v>
      </c>
      <c r="U201" s="4" t="n">
        <v>0.09183086439987076</v>
      </c>
      <c r="V201" s="2" t="n">
        <v>2</v>
      </c>
      <c r="W201" s="4" t="n">
        <v>0.6452677464184926</v>
      </c>
      <c r="X201" s="2" t="n">
        <v>3</v>
      </c>
      <c r="Y201" s="4" t="n"/>
      <c r="Z201" s="2" t="n">
        <v>0</v>
      </c>
      <c r="AA201" s="2" t="n">
        <v>4</v>
      </c>
      <c r="AB201" s="4" t="n">
        <v>0.6275626646773869</v>
      </c>
      <c r="AC201" s="4" t="n">
        <v>0.4632574201110133</v>
      </c>
      <c r="AD201" s="4" t="n">
        <v>-0.03443733532261317</v>
      </c>
      <c r="AE201" s="2" t="n">
        <v>89</v>
      </c>
      <c r="AF201" s="2" t="inlineStr">
        <is>
          <t>1/1</t>
        </is>
      </c>
      <c r="AG201" s="4" t="n">
        <v>0.01458528864750197</v>
      </c>
      <c r="AH201" s="4" t="n">
        <v>-0.02734731161059956</v>
      </c>
      <c r="AI201" s="4" t="n">
        <v>-0.02643567876839736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OYAKC.IS</t>
        </is>
      </c>
      <c r="B202" s="2" t="inlineStr">
        <is>
          <t>21.08.2026</t>
        </is>
      </c>
      <c r="C202" s="2" t="n">
        <v>10</v>
      </c>
      <c r="D202" s="3" t="n">
        <v>22.07999992</v>
      </c>
      <c r="E202" s="4" t="n">
        <v>0.02743271092366923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0.126716719025531</v>
      </c>
      <c r="Q202" s="4" t="n">
        <v>0.04780967934439225</v>
      </c>
      <c r="R202" s="4" t="n">
        <v>0.07890703968113871</v>
      </c>
      <c r="S202" s="4" t="n">
        <v>0.8908259160164396</v>
      </c>
      <c r="T202" s="4" t="n">
        <v>0.9159018757035631</v>
      </c>
      <c r="U202" s="4" t="n">
        <v>-0.02507595968712351</v>
      </c>
      <c r="V202" s="2" t="n">
        <v>0</v>
      </c>
      <c r="W202" s="4" t="n">
        <v>0.8920492483353867</v>
      </c>
      <c r="X202" s="2" t="n">
        <v>4</v>
      </c>
      <c r="Y202" s="4" t="n">
        <v>0.7772718920367061</v>
      </c>
      <c r="Z202" s="2" t="n">
        <v>4</v>
      </c>
      <c r="AA202" s="2" t="n">
        <v>2</v>
      </c>
      <c r="AB202" s="4" t="n">
        <v>0.8920492483353867</v>
      </c>
      <c r="AC202" s="4" t="n">
        <v>0.7772718920367061</v>
      </c>
      <c r="AD202" s="4" t="n">
        <v>0.004049248335386668</v>
      </c>
      <c r="AE202" s="2" t="n">
        <v>109</v>
      </c>
      <c r="AF202" s="2" t="inlineStr">
        <is>
          <t>1/10</t>
        </is>
      </c>
      <c r="AG202" s="4" t="n">
        <v>0.02626811286691333</v>
      </c>
      <c r="AH202" s="4" t="n">
        <v>0.004529003186699354</v>
      </c>
      <c r="AI202" s="4" t="n">
        <v>0.009963737354941049</v>
      </c>
      <c r="AJ202" s="2" t="inlineStr">
        <is>
          <t>EVET</t>
        </is>
      </c>
      <c r="AK202" s="2" t="inlineStr">
        <is>
          <t>devam (1/10)</t>
        </is>
      </c>
    </row>
    <row r="203">
      <c r="A203" s="2" t="inlineStr">
        <is>
          <t>ENKAI.IS</t>
        </is>
      </c>
      <c r="B203" s="2" t="inlineStr">
        <is>
          <t>21.08.2026</t>
        </is>
      </c>
      <c r="C203" s="2" t="n">
        <v>1</v>
      </c>
      <c r="D203" s="3" t="n">
        <v>83.25</v>
      </c>
      <c r="E203" s="4" t="n">
        <v>0.02934362676104674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0.5471947279347659</v>
      </c>
      <c r="O203" s="2" t="n">
        <v>753</v>
      </c>
      <c r="P203" s="4" t="n">
        <v>0.1619728234114424</v>
      </c>
      <c r="Q203" s="4" t="n">
        <v>0.08832603378147712</v>
      </c>
      <c r="R203" s="4" t="n">
        <v>0.07364678962996531</v>
      </c>
      <c r="S203" s="4" t="n">
        <v>0.5930398478539767</v>
      </c>
      <c r="T203" s="4" t="n">
        <v>0.4816756533821559</v>
      </c>
      <c r="U203" s="4" t="n">
        <v>0.1113641944718208</v>
      </c>
      <c r="V203" s="2" t="n">
        <v>4</v>
      </c>
      <c r="W203" s="4" t="n">
        <v>0.6926794390546774</v>
      </c>
      <c r="X203" s="2" t="n">
        <v>1</v>
      </c>
      <c r="Y203" s="4" t="n"/>
      <c r="Z203" s="2" t="n">
        <v>0</v>
      </c>
      <c r="AA203" s="2" t="n">
        <v>4</v>
      </c>
      <c r="AB203" s="4" t="n">
        <v>0.5738308272821743</v>
      </c>
      <c r="AC203" s="4" t="n">
        <v>0.4348565632426061</v>
      </c>
      <c r="AD203" s="4" t="n">
        <v>-0.05816917271782573</v>
      </c>
      <c r="AE203" s="2" t="n">
        <v>102</v>
      </c>
      <c r="AF203" s="2" t="inlineStr">
        <is>
          <t>1/1</t>
        </is>
      </c>
      <c r="AG203" s="4" t="n">
        <v>0.0162161978378379</v>
      </c>
      <c r="AH203" s="4" t="n">
        <v>-0.006006006006005982</v>
      </c>
      <c r="AI203" s="4" t="n">
        <v>-0.003603640240240291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ANSGR.IS</t>
        </is>
      </c>
      <c r="B204" s="2" t="inlineStr">
        <is>
          <t>21.08.2026</t>
        </is>
      </c>
      <c r="C204" s="2" t="n">
        <v>5</v>
      </c>
      <c r="D204" s="3" t="n">
        <v>28.5</v>
      </c>
      <c r="E204" s="4" t="n">
        <v>0.02872180220551378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0.5207186290768381</v>
      </c>
      <c r="O204" s="2" t="n">
        <v>753</v>
      </c>
      <c r="P204" s="4" t="n">
        <v>0.1671947013823106</v>
      </c>
      <c r="Q204" s="4" t="n">
        <v>0.09480922392061052</v>
      </c>
      <c r="R204" s="4" t="n">
        <v>0.07238547746170011</v>
      </c>
      <c r="S204" s="4" t="n">
        <v>0.765509700147976</v>
      </c>
      <c r="T204" s="4" t="n">
        <v>0.833041661152682</v>
      </c>
      <c r="U204" s="4" t="n">
        <v>-0.06753196100470593</v>
      </c>
      <c r="V204" s="2" t="n">
        <v>-4</v>
      </c>
      <c r="W204" s="4" t="n">
        <v>0.7086104375470232</v>
      </c>
      <c r="X204" s="2" t="n">
        <v>4</v>
      </c>
      <c r="Y204" s="4" t="n">
        <v>0.7266985485082886</v>
      </c>
      <c r="Z204" s="2" t="n">
        <v>4</v>
      </c>
      <c r="AA204" s="2" t="n">
        <v>-2</v>
      </c>
      <c r="AB204" s="4" t="n">
        <v>0.7086104375470232</v>
      </c>
      <c r="AC204" s="4" t="n">
        <v>0.7266985485082886</v>
      </c>
      <c r="AD204" s="4" t="n">
        <v>-0.1273895624529767</v>
      </c>
      <c r="AE204" s="2" t="n">
        <v>181</v>
      </c>
      <c r="AF204" s="2" t="inlineStr">
        <is>
          <t>1/5</t>
        </is>
      </c>
      <c r="AG204" s="4" t="n">
        <v>0.01263160035087729</v>
      </c>
      <c r="AH204" s="4" t="n">
        <v>-0.006315800350877199</v>
      </c>
      <c r="AI204" s="4" t="n">
        <v>-0.006315800350877199</v>
      </c>
      <c r="AJ204" s="2" t="inlineStr">
        <is>
          <t>EVET</t>
        </is>
      </c>
      <c r="AK204" s="2" t="inlineStr">
        <is>
          <t>devam (1/5)</t>
        </is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3</v>
      </c>
      <c r="D205" s="3" t="n">
        <v>32.88000107</v>
      </c>
      <c r="E205" s="4" t="n">
        <v>0.0218543810884197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0.5085644648055787</v>
      </c>
      <c r="O205" s="2" t="n">
        <v>753</v>
      </c>
      <c r="P205" s="4" t="n">
        <v>0.1621486876685997</v>
      </c>
      <c r="Q205" s="4" t="n">
        <v>0.09116577499907158</v>
      </c>
      <c r="R205" s="4" t="n">
        <v>0.07098291266952816</v>
      </c>
      <c r="S205" s="4" t="n">
        <v>0.8218445193061137</v>
      </c>
      <c r="T205" s="4" t="n">
        <v>0.809266610774166</v>
      </c>
      <c r="U205" s="4" t="n">
        <v>0.01257790853194773</v>
      </c>
      <c r="V205" s="2" t="n">
        <v>2</v>
      </c>
      <c r="W205" s="4" t="n">
        <v>0.7159352141264331</v>
      </c>
      <c r="X205" s="2" t="n">
        <v>4</v>
      </c>
      <c r="Y205" s="4" t="n">
        <v>0.6861547035578773</v>
      </c>
      <c r="Z205" s="2" t="n">
        <v>3</v>
      </c>
      <c r="AA205" s="2" t="n">
        <v>4</v>
      </c>
      <c r="AB205" s="4" t="n">
        <v>0.7159352141264331</v>
      </c>
      <c r="AC205" s="4" t="n">
        <v>0.6638131230448687</v>
      </c>
      <c r="AD205" s="4" t="n">
        <v>-0.03006478587356687</v>
      </c>
      <c r="AE205" s="2" t="n">
        <v>86</v>
      </c>
      <c r="AF205" s="2" t="inlineStr">
        <is>
          <t>1/3</t>
        </is>
      </c>
      <c r="AG205" s="4" t="n">
        <v>0.03406322668954842</v>
      </c>
      <c r="AH205" s="4" t="n">
        <v>-0.01155720978204944</v>
      </c>
      <c r="AI205" s="4" t="n">
        <v>-0.01155720978204944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FROTO.IS</t>
        </is>
      </c>
      <c r="B206" s="2" t="inlineStr">
        <is>
          <t>21.08.2026</t>
        </is>
      </c>
      <c r="C206" s="2" t="n">
        <v>3</v>
      </c>
      <c r="D206" s="3" t="n">
        <v>80.19999695</v>
      </c>
      <c r="E206" s="4" t="n">
        <v>0.02373529327885377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0.541785314349704</v>
      </c>
      <c r="O206" s="2" t="n">
        <v>753</v>
      </c>
      <c r="P206" s="4" t="n">
        <v>0.1110858731922022</v>
      </c>
      <c r="Q206" s="4" t="n">
        <v>0.04056057245905105</v>
      </c>
      <c r="R206" s="4" t="n">
        <v>0.07052530073315118</v>
      </c>
      <c r="S206" s="4" t="n">
        <v>0.8247057166406069</v>
      </c>
      <c r="T206" s="4" t="n">
        <v>0.7958859227362589</v>
      </c>
      <c r="U206" s="4" t="n">
        <v>0.02881979390434797</v>
      </c>
      <c r="V206" s="2" t="n">
        <v>0</v>
      </c>
      <c r="W206" s="4" t="n">
        <v>0.744650015591154</v>
      </c>
      <c r="X206" s="2" t="n">
        <v>4</v>
      </c>
      <c r="Y206" s="4" t="n">
        <v>0.6761139368182341</v>
      </c>
      <c r="Z206" s="2" t="n">
        <v>4</v>
      </c>
      <c r="AA206" s="2" t="n">
        <v>2</v>
      </c>
      <c r="AB206" s="4" t="n">
        <v>0.744650015591154</v>
      </c>
      <c r="AC206" s="4" t="n">
        <v>0.6761139368182341</v>
      </c>
      <c r="AD206" s="4" t="n">
        <v>-0.005349984408846042</v>
      </c>
      <c r="AE206" s="2" t="n">
        <v>125</v>
      </c>
      <c r="AF206" s="2" t="inlineStr">
        <is>
          <t>1/3</t>
        </is>
      </c>
      <c r="AG206" s="4" t="n">
        <v>0.01870324260654477</v>
      </c>
      <c r="AH206" s="4" t="n">
        <v>-0.004364070988907898</v>
      </c>
      <c r="AI206" s="4" t="n">
        <v>-0.00124686388781714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TCELL.IS</t>
        </is>
      </c>
      <c r="B207" s="2" t="inlineStr">
        <is>
          <t>21.08.2026</t>
        </is>
      </c>
      <c r="C207" s="2" t="n">
        <v>1</v>
      </c>
      <c r="D207" s="3" t="n">
        <v>104.30000305</v>
      </c>
      <c r="E207" s="4" t="n">
        <v>0.0261608074804366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0.5141799676150821</v>
      </c>
      <c r="O207" s="2" t="n">
        <v>754</v>
      </c>
      <c r="P207" s="4" t="n">
        <v>0.1489341604503789</v>
      </c>
      <c r="Q207" s="4" t="n">
        <v>0.0790937482540881</v>
      </c>
      <c r="R207" s="4" t="n">
        <v>0.06984041219629078</v>
      </c>
      <c r="S207" s="4" t="n">
        <v>0.5107632653809772</v>
      </c>
      <c r="T207" s="4" t="n">
        <v>0.5570165988468874</v>
      </c>
      <c r="U207" s="4" t="n">
        <v>-0.04625333346591021</v>
      </c>
      <c r="V207" s="2" t="n">
        <v>-2</v>
      </c>
      <c r="W207" s="4" t="n">
        <v>0.622176516938904</v>
      </c>
      <c r="X207" s="2" t="n">
        <v>2</v>
      </c>
      <c r="Y207" s="4" t="n"/>
      <c r="Z207" s="2" t="n">
        <v>0</v>
      </c>
      <c r="AA207" s="2" t="n">
        <v>2</v>
      </c>
      <c r="AB207" s="4" t="n">
        <v>0.5624788448986962</v>
      </c>
      <c r="AC207" s="4" t="n">
        <v>0.4764761013519198</v>
      </c>
      <c r="AD207" s="4" t="n">
        <v>-0.06552115510130385</v>
      </c>
      <c r="AE207" s="2" t="n">
        <v>120</v>
      </c>
      <c r="AF207" s="2" t="inlineStr">
        <is>
          <t>1/1</t>
        </is>
      </c>
      <c r="AG207" s="4" t="n">
        <v>0.01534034931171546</v>
      </c>
      <c r="AH207" s="4" t="n">
        <v>-0.01534042237019861</v>
      </c>
      <c r="AI207" s="4" t="n">
        <v>-0.01150531682558753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21.08.2026</t>
        </is>
      </c>
      <c r="C208" s="2" t="n">
        <v>1</v>
      </c>
      <c r="D208" s="3" t="n">
        <v>301</v>
      </c>
      <c r="E208" s="4" t="n">
        <v>0.0228405315614618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0.5400040133012269</v>
      </c>
      <c r="O208" s="2" t="n">
        <v>754</v>
      </c>
      <c r="P208" s="4" t="n">
        <v>0.1861730300183074</v>
      </c>
      <c r="Q208" s="4" t="n">
        <v>0.1177083252882927</v>
      </c>
      <c r="R208" s="4" t="n">
        <v>0.06846470473001467</v>
      </c>
      <c r="S208" s="4" t="n">
        <v>0.6097608545021256</v>
      </c>
      <c r="T208" s="4" t="n">
        <v>0.5151705439388006</v>
      </c>
      <c r="U208" s="4" t="n">
        <v>0.09459031056332501</v>
      </c>
      <c r="V208" s="2" t="n">
        <v>0</v>
      </c>
      <c r="W208" s="4" t="n">
        <v>0.6804549391829909</v>
      </c>
      <c r="X208" s="2" t="n">
        <v>1</v>
      </c>
      <c r="Y208" s="4" t="n"/>
      <c r="Z208" s="2" t="n">
        <v>0</v>
      </c>
      <c r="AA208" s="2" t="n">
        <v>4</v>
      </c>
      <c r="AB208" s="4" t="n">
        <v>0.5938213428383763</v>
      </c>
      <c r="AC208" s="4" t="n">
        <v>0.4203440851901363</v>
      </c>
      <c r="AD208" s="4" t="n">
        <v>0.06782134283837626</v>
      </c>
      <c r="AE208" s="2" t="n">
        <v>148</v>
      </c>
      <c r="AF208" s="2" t="inlineStr">
        <is>
          <t>1/1</t>
        </is>
      </c>
      <c r="AG208" s="4" t="n">
        <v>0.02159468438538203</v>
      </c>
      <c r="AH208" s="4" t="n">
        <v>-0.003322259136212646</v>
      </c>
      <c r="AI208" s="4" t="n">
        <v>-0.001661129568106268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21.08.2026</t>
        </is>
      </c>
      <c r="C209" s="2" t="n">
        <v>1</v>
      </c>
      <c r="D209" s="3" t="n">
        <v>69.69999695</v>
      </c>
      <c r="E209" s="4" t="n">
        <v>0.03028284148706428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0.5558419808222776</v>
      </c>
      <c r="O209" s="2" t="n">
        <v>754</v>
      </c>
      <c r="P209" s="4" t="n">
        <v>0.1098979776731118</v>
      </c>
      <c r="Q209" s="4" t="n">
        <v>0.04206510873920633</v>
      </c>
      <c r="R209" s="4" t="n">
        <v>0.06783286893390547</v>
      </c>
      <c r="S209" s="4" t="n">
        <v>0.6256955367909325</v>
      </c>
      <c r="T209" s="4" t="n">
        <v>0.5492052875402316</v>
      </c>
      <c r="U209" s="4" t="n">
        <v>0.07649024925070091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0.5456144279956021</v>
      </c>
      <c r="AC209" s="4" t="n">
        <v>0.4587432901966697</v>
      </c>
      <c r="AD209" s="4" t="n">
        <v>-0.1043855720043979</v>
      </c>
      <c r="AE209" s="2" t="n">
        <v>120</v>
      </c>
      <c r="AF209" s="2" t="inlineStr">
        <is>
          <t>1/1</t>
        </is>
      </c>
      <c r="AG209" s="4" t="n">
        <v>0.05236731247805326</v>
      </c>
      <c r="AH209" s="4" t="n">
        <v>0.02367290663131083</v>
      </c>
      <c r="AI209" s="4" t="n">
        <v>0.03443330882383933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ISMEN.IS</t>
        </is>
      </c>
      <c r="B210" s="2" t="inlineStr">
        <is>
          <t>21.08.2026</t>
        </is>
      </c>
      <c r="C210" s="2" t="n">
        <v>5</v>
      </c>
      <c r="D210" s="3" t="n">
        <v>32.88000107</v>
      </c>
      <c r="E210" s="4" t="n">
        <v>0.0218543810884197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0.545979450524905</v>
      </c>
      <c r="O210" s="2" t="n">
        <v>753</v>
      </c>
      <c r="P210" s="4" t="n">
        <v>0.142397095595356</v>
      </c>
      <c r="Q210" s="4" t="n">
        <v>0.07696060057105686</v>
      </c>
      <c r="R210" s="4" t="n">
        <v>0.06543649502429913</v>
      </c>
      <c r="S210" s="4" t="n">
        <v>0.8788689956866824</v>
      </c>
      <c r="T210" s="4" t="n">
        <v>0.8597774143617567</v>
      </c>
      <c r="U210" s="4" t="n">
        <v>0.01909158132492572</v>
      </c>
      <c r="V210" s="2" t="n">
        <v>0</v>
      </c>
      <c r="W210" s="4" t="n">
        <v>0.8227405383167303</v>
      </c>
      <c r="X210" s="2" t="n">
        <v>4</v>
      </c>
      <c r="Y210" s="4" t="n">
        <v>0.7552419873407349</v>
      </c>
      <c r="Z210" s="2" t="n">
        <v>4</v>
      </c>
      <c r="AA210" s="2" t="n">
        <v>4</v>
      </c>
      <c r="AB210" s="4" t="n">
        <v>0.8227405383167303</v>
      </c>
      <c r="AC210" s="4" t="n">
        <v>0.7552419873407349</v>
      </c>
      <c r="AD210" s="4" t="n">
        <v>0.02474053831673029</v>
      </c>
      <c r="AE210" s="2" t="n">
        <v>86</v>
      </c>
      <c r="AF210" s="2" t="inlineStr">
        <is>
          <t>1/5</t>
        </is>
      </c>
      <c r="AG210" s="4" t="n">
        <v>0.03406322668954842</v>
      </c>
      <c r="AH210" s="4" t="n">
        <v>-0.01155720978204944</v>
      </c>
      <c r="AI210" s="4" t="n">
        <v>-0.01155720978204944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21.08.2026</t>
        </is>
      </c>
      <c r="C211" s="2" t="n">
        <v>3</v>
      </c>
      <c r="D211" s="3" t="n">
        <v>110.40000153</v>
      </c>
      <c r="E211" s="4" t="n">
        <v>0.03797877596175894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0.5617873651771957</v>
      </c>
      <c r="O211" s="2" t="n">
        <v>339</v>
      </c>
      <c r="P211" s="4" t="n">
        <v>0.1042375746518752</v>
      </c>
      <c r="Q211" s="4" t="n">
        <v>0.03936445071497784</v>
      </c>
      <c r="R211" s="4" t="n">
        <v>0.0648731239368974</v>
      </c>
      <c r="S211" s="4" t="n">
        <v>0.8657245777748184</v>
      </c>
      <c r="T211" s="4" t="n">
        <v>0.795654509454603</v>
      </c>
      <c r="U211" s="4" t="n">
        <v>0.07007006832021534</v>
      </c>
      <c r="V211" s="2" t="n">
        <v>2</v>
      </c>
      <c r="W211" s="4" t="n">
        <v>0.7747108971252039</v>
      </c>
      <c r="X211" s="2" t="n">
        <v>4</v>
      </c>
      <c r="Y211" s="4" t="n">
        <v>0.6937956490392656</v>
      </c>
      <c r="Z211" s="2" t="n">
        <v>3</v>
      </c>
      <c r="AA211" s="2" t="n">
        <v>2</v>
      </c>
      <c r="AB211" s="4" t="n">
        <v>0.7747108971252039</v>
      </c>
      <c r="AC211" s="4" t="n">
        <v>0.6697706344180181</v>
      </c>
      <c r="AD211" s="4" t="n">
        <v>-0.03728910287479614</v>
      </c>
      <c r="AE211" s="2" t="n">
        <v>77</v>
      </c>
      <c r="AF211" s="2" t="inlineStr">
        <is>
          <t>1/3</t>
        </is>
      </c>
      <c r="AG211" s="4" t="n">
        <v>0.0172101584571418</v>
      </c>
      <c r="AH211" s="4" t="n">
        <v>0.001811566460401259</v>
      </c>
      <c r="AI211" s="4" t="n">
        <v>0.001811566460401259</v>
      </c>
      <c r="AJ211" s="2" t="inlineStr">
        <is>
          <t>EVET</t>
        </is>
      </c>
      <c r="AK211" s="2" t="inlineStr">
        <is>
          <t>devam (1/3)</t>
        </is>
      </c>
    </row>
    <row r="212">
      <c r="A212" s="2" t="inlineStr">
        <is>
          <t>DOAS.IS</t>
        </is>
      </c>
      <c r="B212" s="2" t="inlineStr">
        <is>
          <t>21.08.2026</t>
        </is>
      </c>
      <c r="C212" s="2" t="n">
        <v>3</v>
      </c>
      <c r="D212" s="3" t="n">
        <v>169.80000305</v>
      </c>
      <c r="E212" s="4" t="n">
        <v>0.03096078339137411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0.5272562582345192</v>
      </c>
      <c r="O212" s="2" t="n">
        <v>754</v>
      </c>
      <c r="P212" s="4" t="n">
        <v>0.1416486681678217</v>
      </c>
      <c r="Q212" s="4" t="n">
        <v>0.07752231269441426</v>
      </c>
      <c r="R212" s="4" t="n">
        <v>0.06412635547340745</v>
      </c>
      <c r="S212" s="4" t="n">
        <v>0.7857103255840291</v>
      </c>
      <c r="T212" s="4" t="n">
        <v>0.7682533569361987</v>
      </c>
      <c r="U212" s="4" t="n">
        <v>0.01745696864783042</v>
      </c>
      <c r="V212" s="2" t="n">
        <v>0</v>
      </c>
      <c r="W212" s="4" t="n">
        <v>0.7171774964078234</v>
      </c>
      <c r="X212" s="2" t="n">
        <v>4</v>
      </c>
      <c r="Y212" s="4" t="n">
        <v>0.6961326720987997</v>
      </c>
      <c r="Z212" s="2" t="n">
        <v>4</v>
      </c>
      <c r="AA212" s="2" t="n">
        <v>2</v>
      </c>
      <c r="AB212" s="4" t="n">
        <v>0.7171774964078234</v>
      </c>
      <c r="AC212" s="4" t="n">
        <v>0.6961326720987997</v>
      </c>
      <c r="AD212" s="4" t="n">
        <v>-0.01882250359217663</v>
      </c>
      <c r="AE212" s="2" t="n">
        <v>129</v>
      </c>
      <c r="AF212" s="2" t="inlineStr">
        <is>
          <t>1/3</t>
        </is>
      </c>
      <c r="AG212" s="4" t="n">
        <v>0.01590104182274343</v>
      </c>
      <c r="AH212" s="4" t="n">
        <v>-0.01060072448567595</v>
      </c>
      <c r="AI212" s="4" t="n">
        <v>-0.01060072448567595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21.08.2026</t>
        </is>
      </c>
      <c r="C213" s="2" t="n">
        <v>3</v>
      </c>
      <c r="D213" s="3" t="n">
        <v>301</v>
      </c>
      <c r="E213" s="4" t="n">
        <v>0.0228405315614618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0.5052327679538073</v>
      </c>
      <c r="O213" s="2" t="n">
        <v>754</v>
      </c>
      <c r="P213" s="4" t="n">
        <v>0.188012956343326</v>
      </c>
      <c r="Q213" s="4" t="n">
        <v>0.1277171192583587</v>
      </c>
      <c r="R213" s="4" t="n">
        <v>0.06029583708496736</v>
      </c>
      <c r="S213" s="4" t="n">
        <v>0.8247875966456349</v>
      </c>
      <c r="T213" s="4" t="n">
        <v>0.7771239120992612</v>
      </c>
      <c r="U213" s="4" t="n">
        <v>0.04766368454637371</v>
      </c>
      <c r="V213" s="2" t="n">
        <v>2</v>
      </c>
      <c r="W213" s="4" t="n">
        <v>0.7268195322512438</v>
      </c>
      <c r="X213" s="2" t="n">
        <v>4</v>
      </c>
      <c r="Y213" s="4" t="n">
        <v>0.6759945232508622</v>
      </c>
      <c r="Z213" s="2" t="n">
        <v>2</v>
      </c>
      <c r="AA213" s="2" t="n">
        <v>4</v>
      </c>
      <c r="AB213" s="4" t="n">
        <v>0.7268195322512438</v>
      </c>
      <c r="AC213" s="4" t="n">
        <v>0.6161757003362108</v>
      </c>
      <c r="AD213" s="4" t="n">
        <v>0.01481953225124388</v>
      </c>
      <c r="AE213" s="2" t="n">
        <v>147</v>
      </c>
      <c r="AF213" s="2" t="inlineStr">
        <is>
          <t>1/3</t>
        </is>
      </c>
      <c r="AG213" s="4" t="n">
        <v>0.02159468438538203</v>
      </c>
      <c r="AH213" s="4" t="n">
        <v>-0.003322259136212646</v>
      </c>
      <c r="AI213" s="4" t="n">
        <v>-0.001661129568106268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FROTO.IS</t>
        </is>
      </c>
      <c r="B214" s="2" t="inlineStr">
        <is>
          <t>21.08.2026</t>
        </is>
      </c>
      <c r="C214" s="2" t="n">
        <v>1</v>
      </c>
      <c r="D214" s="3" t="n">
        <v>80.19999695</v>
      </c>
      <c r="E214" s="4" t="n">
        <v>0.02373529327885377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0.5549240864289048</v>
      </c>
      <c r="O214" s="2" t="n">
        <v>753</v>
      </c>
      <c r="P214" s="4" t="n">
        <v>0.1289178601817349</v>
      </c>
      <c r="Q214" s="4" t="n">
        <v>0.0690807391191177</v>
      </c>
      <c r="R214" s="4" t="n">
        <v>0.05983712106261717</v>
      </c>
      <c r="S214" s="4" t="n">
        <v>0.5459714844532382</v>
      </c>
      <c r="T214" s="4" t="n">
        <v>0.566884446466708</v>
      </c>
      <c r="U214" s="4" t="n">
        <v>-0.02091296201346982</v>
      </c>
      <c r="V214" s="2" t="n">
        <v>2</v>
      </c>
      <c r="W214" s="4" t="n">
        <v>0.623390873088806</v>
      </c>
      <c r="X214" s="2" t="n">
        <v>2</v>
      </c>
      <c r="Y214" s="4" t="n"/>
      <c r="Z214" s="2" t="n">
        <v>0</v>
      </c>
      <c r="AA214" s="2" t="n">
        <v>4</v>
      </c>
      <c r="AB214" s="4" t="n">
        <v>0.5728308533460569</v>
      </c>
      <c r="AC214" s="4" t="n">
        <v>0.473320710037957</v>
      </c>
      <c r="AD214" s="4" t="n">
        <v>-0.0231691466539431</v>
      </c>
      <c r="AE214" s="2" t="n">
        <v>125</v>
      </c>
      <c r="AF214" s="2" t="inlineStr">
        <is>
          <t>1/1</t>
        </is>
      </c>
      <c r="AG214" s="4" t="n">
        <v>0.01870324260654477</v>
      </c>
      <c r="AH214" s="4" t="n">
        <v>-0.004364070988907898</v>
      </c>
      <c r="AI214" s="4" t="n">
        <v>-0.00124686388781714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ANSGR.IS</t>
        </is>
      </c>
      <c r="B215" s="2" t="inlineStr">
        <is>
          <t>21.08.2026</t>
        </is>
      </c>
      <c r="C215" s="2" t="n">
        <v>3</v>
      </c>
      <c r="D215" s="3" t="n">
        <v>28.5</v>
      </c>
      <c r="E215" s="4" t="n">
        <v>0.02872180220551378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0.539818291382747</v>
      </c>
      <c r="O215" s="2" t="n">
        <v>753</v>
      </c>
      <c r="P215" s="4" t="n">
        <v>0.1340746575641487</v>
      </c>
      <c r="Q215" s="4" t="n">
        <v>0.07508250187269144</v>
      </c>
      <c r="R215" s="4" t="n">
        <v>0.0589921556914573</v>
      </c>
      <c r="S215" s="4" t="n">
        <v>0.6693004478725965</v>
      </c>
      <c r="T215" s="4" t="n">
        <v>0.7863929590841434</v>
      </c>
      <c r="U215" s="4" t="n">
        <v>-0.117092511211547</v>
      </c>
      <c r="V215" s="2" t="n">
        <v>-4</v>
      </c>
      <c r="W215" s="4" t="n">
        <v>0.6678226753213719</v>
      </c>
      <c r="X215" s="2" t="n">
        <v>3</v>
      </c>
      <c r="Y215" s="4" t="n">
        <v>0.6620576684448957</v>
      </c>
      <c r="Z215" s="2" t="n">
        <v>4</v>
      </c>
      <c r="AA215" s="2" t="n">
        <v>-2</v>
      </c>
      <c r="AB215" s="4" t="n">
        <v>0.6501523348948552</v>
      </c>
      <c r="AC215" s="4" t="n">
        <v>0.6620576684448957</v>
      </c>
      <c r="AD215" s="4" t="n">
        <v>-0.1298476651051448</v>
      </c>
      <c r="AE215" s="2" t="n">
        <v>181</v>
      </c>
      <c r="AF215" s="2" t="inlineStr">
        <is>
          <t>1/3</t>
        </is>
      </c>
      <c r="AG215" s="4" t="n">
        <v>0.01263160035087729</v>
      </c>
      <c r="AH215" s="4" t="n">
        <v>-0.006315800350877199</v>
      </c>
      <c r="AI215" s="4" t="n">
        <v>-0.006315800350877199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CIMSA.IS</t>
        </is>
      </c>
      <c r="B216" s="2" t="inlineStr">
        <is>
          <t>21.08.2026</t>
        </is>
      </c>
      <c r="C216" s="2" t="n">
        <v>10</v>
      </c>
      <c r="D216" s="3" t="n">
        <v>45.63999939</v>
      </c>
      <c r="E216" s="4" t="n">
        <v>0.02569801871707316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0.5255042385267465</v>
      </c>
      <c r="O216" s="2" t="n">
        <v>754</v>
      </c>
      <c r="P216" s="4" t="n">
        <v>0.154758594419661</v>
      </c>
      <c r="Q216" s="4" t="n">
        <v>0.09697815469177805</v>
      </c>
      <c r="R216" s="4" t="n">
        <v>0.05778043972788295</v>
      </c>
      <c r="S216" s="4" t="n">
        <v>0.923765548129158</v>
      </c>
      <c r="T216" s="4" t="n">
        <v>0.8062631530610587</v>
      </c>
      <c r="U216" s="4" t="n">
        <v>0.1175023950680993</v>
      </c>
      <c r="V216" s="2" t="n">
        <v>4</v>
      </c>
      <c r="W216" s="4" t="n">
        <v>0.8414451920580409</v>
      </c>
      <c r="X216" s="2" t="n">
        <v>4</v>
      </c>
      <c r="Y216" s="4" t="n">
        <v>0.7958076093377503</v>
      </c>
      <c r="Z216" s="2" t="n">
        <v>4</v>
      </c>
      <c r="AA216" s="2" t="n">
        <v>4</v>
      </c>
      <c r="AB216" s="4" t="n">
        <v>0.8414451920580409</v>
      </c>
      <c r="AC216" s="4" t="n">
        <v>0.7958076093377503</v>
      </c>
      <c r="AD216" s="4" t="n">
        <v>-0.0465548079419591</v>
      </c>
      <c r="AE216" s="2" t="n">
        <v>166</v>
      </c>
      <c r="AF216" s="2" t="inlineStr">
        <is>
          <t>1/10</t>
        </is>
      </c>
      <c r="AG216" s="4" t="n">
        <v>0.02541629854303107</v>
      </c>
      <c r="AH216" s="4" t="n">
        <v>0.004820359836556154</v>
      </c>
      <c r="AI216" s="4" t="n">
        <v>0.007449608995273138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OYAKC.IS</t>
        </is>
      </c>
      <c r="B217" s="2" t="inlineStr">
        <is>
          <t>21.08.2026</t>
        </is>
      </c>
      <c r="C217" s="2" t="n">
        <v>5</v>
      </c>
      <c r="D217" s="3" t="n">
        <v>22.07999992</v>
      </c>
      <c r="E217" s="4" t="n">
        <v>0.02743271092366923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0.5561546118115461</v>
      </c>
      <c r="O217" s="2" t="n">
        <v>753</v>
      </c>
      <c r="P217" s="4" t="n">
        <v>0.1075778237177482</v>
      </c>
      <c r="Q217" s="4" t="n">
        <v>0.05095915271354683</v>
      </c>
      <c r="R217" s="4" t="n">
        <v>0.05661867100420136</v>
      </c>
      <c r="S217" s="4" t="n">
        <v>0.8207816059465716</v>
      </c>
      <c r="T217" s="4" t="n">
        <v>0.8295183642870783</v>
      </c>
      <c r="U217" s="4" t="n">
        <v>-0.00873675834050669</v>
      </c>
      <c r="V217" s="2" t="n">
        <v>2</v>
      </c>
      <c r="W217" s="4" t="n">
        <v>0.8420008841171907</v>
      </c>
      <c r="X217" s="2" t="n">
        <v>4</v>
      </c>
      <c r="Y217" s="4" t="n">
        <v>0.7193602972724313</v>
      </c>
      <c r="Z217" s="2" t="n">
        <v>4</v>
      </c>
      <c r="AA217" s="2" t="n">
        <v>2</v>
      </c>
      <c r="AB217" s="4" t="n">
        <v>0.8420008841171907</v>
      </c>
      <c r="AC217" s="4" t="n">
        <v>0.7193602972724313</v>
      </c>
      <c r="AD217" s="4" t="n">
        <v>8.84117190680378e-07</v>
      </c>
      <c r="AE217" s="2" t="n">
        <v>109</v>
      </c>
      <c r="AF217" s="2" t="inlineStr">
        <is>
          <t>1/5</t>
        </is>
      </c>
      <c r="AG217" s="4" t="n">
        <v>0.02626811286691333</v>
      </c>
      <c r="AH217" s="4" t="n">
        <v>0.004529003186699354</v>
      </c>
      <c r="AI217" s="4" t="n">
        <v>0.009963737354941049</v>
      </c>
      <c r="AJ217" s="2" t="inlineStr">
        <is>
          <t>EVET</t>
        </is>
      </c>
      <c r="AK217" s="2" t="inlineStr">
        <is>
          <t>devam (1/5)</t>
        </is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0.03236099333659654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0.513802773017604</v>
      </c>
      <c r="O218" s="2" t="n">
        <v>753</v>
      </c>
      <c r="P218" s="4" t="n">
        <v>0.1050630928811554</v>
      </c>
      <c r="Q218" s="4" t="n">
        <v>0.05085484966409203</v>
      </c>
      <c r="R218" s="4" t="n">
        <v>0.05420824321706337</v>
      </c>
      <c r="S218" s="4" t="n">
        <v>0.8139050092036628</v>
      </c>
      <c r="T218" s="4" t="n">
        <v>0.7924501713127756</v>
      </c>
      <c r="U218" s="4" t="n">
        <v>0.0214548378908872</v>
      </c>
      <c r="V218" s="2" t="n">
        <v>0</v>
      </c>
      <c r="W218" s="4" t="n">
        <v>0.7463447724770265</v>
      </c>
      <c r="X218" s="2" t="n">
        <v>4</v>
      </c>
      <c r="Y218" s="4" t="n">
        <v>0.7173037839379452</v>
      </c>
      <c r="Z218" s="2" t="n">
        <v>2</v>
      </c>
      <c r="AA218" s="2" t="n">
        <v>4</v>
      </c>
      <c r="AB218" s="4" t="n">
        <v>0.7463447724770265</v>
      </c>
      <c r="AC218" s="4" t="n">
        <v>0.6315458105197354</v>
      </c>
      <c r="AD218" s="4" t="n">
        <v>-0.07365522752297349</v>
      </c>
      <c r="AE218" s="2" t="n">
        <v>89</v>
      </c>
      <c r="AF218" s="2" t="inlineStr">
        <is>
          <t>1/3</t>
        </is>
      </c>
      <c r="AG218" s="4" t="n">
        <v>0.01458528864750197</v>
      </c>
      <c r="AH218" s="4" t="n">
        <v>-0.02734731161059956</v>
      </c>
      <c r="AI218" s="4" t="n">
        <v>-0.02643567876839736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10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0.5125924621345544</v>
      </c>
      <c r="O219" s="2" t="n">
        <v>753</v>
      </c>
      <c r="P219" s="4" t="n">
        <v>0.08233027891276073</v>
      </c>
      <c r="Q219" s="4" t="n">
        <v>0.02890224723340353</v>
      </c>
      <c r="R219" s="4" t="n">
        <v>0.0534280316793572</v>
      </c>
      <c r="S219" s="4" t="n">
        <v>0.9251223625564544</v>
      </c>
      <c r="T219" s="4" t="n">
        <v>0.9352123344361422</v>
      </c>
      <c r="U219" s="4" t="n">
        <v>-0.01008997187968774</v>
      </c>
      <c r="V219" s="2" t="n">
        <v>0</v>
      </c>
      <c r="W219" s="4" t="n">
        <v>0.8584352763771252</v>
      </c>
      <c r="X219" s="2" t="n">
        <v>4</v>
      </c>
      <c r="Y219" s="4" t="n">
        <v>0.7533924938014078</v>
      </c>
      <c r="Z219" s="2" t="n">
        <v>4</v>
      </c>
      <c r="AA219" s="2" t="n">
        <v>4</v>
      </c>
      <c r="AB219" s="4" t="n">
        <v>0.8584352763771252</v>
      </c>
      <c r="AC219" s="4" t="n">
        <v>0.7533924938014078</v>
      </c>
      <c r="AD219" s="4" t="n">
        <v>-0.0815647236228747</v>
      </c>
      <c r="AE219" s="2" t="n">
        <v>138</v>
      </c>
      <c r="AF219" s="2" t="inlineStr">
        <is>
          <t>1/10</t>
        </is>
      </c>
      <c r="AG219" s="4" t="n">
        <v>0.03921564853261605</v>
      </c>
      <c r="AH219" s="4" t="n">
        <v>0.02026140268956422</v>
      </c>
      <c r="AI219" s="4" t="n">
        <v>0.02549015589260595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VAKBN.IS</t>
        </is>
      </c>
      <c r="B220" s="2" t="inlineStr">
        <is>
          <t>21.08.2026</t>
        </is>
      </c>
      <c r="C220" s="2" t="n">
        <v>3</v>
      </c>
      <c r="D220" s="3" t="n">
        <v>30.60000038</v>
      </c>
      <c r="E220" s="4" t="n">
        <v>0.03141922738760437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0.5613033364241211</v>
      </c>
      <c r="O220" s="2" t="n">
        <v>754</v>
      </c>
      <c r="P220" s="4" t="n">
        <v>0.09246190671230298</v>
      </c>
      <c r="Q220" s="4" t="n">
        <v>0.0404832272906123</v>
      </c>
      <c r="R220" s="4" t="n">
        <v>0.05197867942169068</v>
      </c>
      <c r="S220" s="4" t="n">
        <v>0.8125401893570162</v>
      </c>
      <c r="T220" s="4" t="n">
        <v>0.8233985901327978</v>
      </c>
      <c r="U220" s="4" t="n">
        <v>-0.0108584007757816</v>
      </c>
      <c r="V220" s="2" t="n">
        <v>-2</v>
      </c>
      <c r="W220" s="4" t="n">
        <v>0.7700142686164022</v>
      </c>
      <c r="X220" s="2" t="n">
        <v>4</v>
      </c>
      <c r="Y220" s="4" t="n">
        <v>0.6322957710067714</v>
      </c>
      <c r="Z220" s="2" t="n">
        <v>2</v>
      </c>
      <c r="AA220" s="2" t="n">
        <v>4</v>
      </c>
      <c r="AB220" s="4" t="n">
        <v>0.7700142686164022</v>
      </c>
      <c r="AC220" s="4" t="n">
        <v>0.5991934598753149</v>
      </c>
      <c r="AD220" s="4" t="n">
        <v>-0.08598573138359777</v>
      </c>
      <c r="AE220" s="2" t="n">
        <v>139</v>
      </c>
      <c r="AF220" s="2" t="inlineStr">
        <is>
          <t>1/3</t>
        </is>
      </c>
      <c r="AG220" s="4" t="n">
        <v>0.03921564853261605</v>
      </c>
      <c r="AH220" s="4" t="n">
        <v>0.02026140268956422</v>
      </c>
      <c r="AI220" s="4" t="n">
        <v>0.02549015589260595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IZENR.IS</t>
        </is>
      </c>
      <c r="B221" s="2" t="inlineStr">
        <is>
          <t>21.08.2026</t>
        </is>
      </c>
      <c r="C221" s="2" t="n">
        <v>3</v>
      </c>
      <c r="D221" s="3" t="n">
        <v>8.420000079999999</v>
      </c>
      <c r="E221" s="4" t="n">
        <v>0.03333898288649757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0.1445190732899463</v>
      </c>
      <c r="Q221" s="4" t="n">
        <v>0.09314322191168532</v>
      </c>
      <c r="R221" s="4" t="n">
        <v>0.05137585137826096</v>
      </c>
      <c r="S221" s="4" t="n">
        <v>0.8367879905904663</v>
      </c>
      <c r="T221" s="4" t="n">
        <v>0.8494988797178539</v>
      </c>
      <c r="U221" s="4" t="n">
        <v>-0.0127108891273876</v>
      </c>
      <c r="V221" s="2" t="n">
        <v>0</v>
      </c>
      <c r="W221" s="4" t="n">
        <v>0.7459326838063729</v>
      </c>
      <c r="X221" s="2" t="n">
        <v>4</v>
      </c>
      <c r="Y221" s="4" t="n">
        <v>0.7687432051418963</v>
      </c>
      <c r="Z221" s="2" t="n">
        <v>4</v>
      </c>
      <c r="AA221" s="2" t="n">
        <v>-2</v>
      </c>
      <c r="AB221" s="4" t="n">
        <v>0.7459326838063729</v>
      </c>
      <c r="AC221" s="4" t="n">
        <v>0.7687432051418963</v>
      </c>
      <c r="AD221" s="4" t="n">
        <v>-0.1280673161936271</v>
      </c>
      <c r="AE221" s="2" t="n">
        <v>46</v>
      </c>
      <c r="AF221" s="2" t="inlineStr">
        <is>
          <t>1/3</t>
        </is>
      </c>
      <c r="AG221" s="4" t="n">
        <v>0.009501178056996018</v>
      </c>
      <c r="AH221" s="4" t="n">
        <v>-0.004750590216146433</v>
      </c>
      <c r="AI221" s="4" t="n">
        <v>-0.003562914455459198</v>
      </c>
      <c r="AJ221" s="2" t="inlineStr">
        <is>
          <t>devam (1/3)</t>
        </is>
      </c>
      <c r="AK221" s="2" t="inlineStr">
        <is>
          <t>devam (1/3)</t>
        </is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0.5432456185700253</v>
      </c>
      <c r="O222" s="2" t="n">
        <v>754</v>
      </c>
      <c r="P222" s="4" t="n">
        <v>0.1110059063998546</v>
      </c>
      <c r="Q222" s="4" t="n">
        <v>0.06455871900443555</v>
      </c>
      <c r="R222" s="4" t="n">
        <v>0.04644718739541906</v>
      </c>
      <c r="S222" s="4" t="n">
        <v>0.7487595794089591</v>
      </c>
      <c r="T222" s="4" t="n">
        <v>0.7698020873298577</v>
      </c>
      <c r="U222" s="4" t="n">
        <v>-0.02104250792089857</v>
      </c>
      <c r="V222" s="2" t="n">
        <v>0</v>
      </c>
      <c r="W222" s="4" t="n">
        <v>0.7183167849573935</v>
      </c>
      <c r="X222" s="2" t="n">
        <v>4</v>
      </c>
      <c r="Y222" s="4" t="n">
        <v>0.651951901149817</v>
      </c>
      <c r="Z222" s="2" t="n">
        <v>4</v>
      </c>
      <c r="AA222" s="2" t="n">
        <v>2</v>
      </c>
      <c r="AB222" s="4" t="n">
        <v>0.7183167849573935</v>
      </c>
      <c r="AC222" s="4" t="n">
        <v>0.651951901149817</v>
      </c>
      <c r="AD222" s="4" t="n">
        <v>-0.07168321504260655</v>
      </c>
      <c r="AE222" s="2" t="n">
        <v>120</v>
      </c>
      <c r="AF222" s="2" t="inlineStr">
        <is>
          <t>1/3</t>
        </is>
      </c>
      <c r="AG222" s="4" t="n">
        <v>0.01534034931171546</v>
      </c>
      <c r="AH222" s="4" t="n">
        <v>-0.01534042237019861</v>
      </c>
      <c r="AI222" s="4" t="n">
        <v>-0.01150531682558753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21.08.2026</t>
        </is>
      </c>
      <c r="C223" s="2" t="n">
        <v>1</v>
      </c>
      <c r="D223" s="3" t="n">
        <v>92.40000153</v>
      </c>
      <c r="E223" s="4" t="n">
        <v>0.0238868223472049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0.5476218636478838</v>
      </c>
      <c r="O223" s="2" t="n">
        <v>754</v>
      </c>
      <c r="P223" s="4" t="n">
        <v>0.1346807749610565</v>
      </c>
      <c r="Q223" s="4" t="n">
        <v>0.08874424798943807</v>
      </c>
      <c r="R223" s="4" t="n">
        <v>0.04593652697161847</v>
      </c>
      <c r="S223" s="4" t="n">
        <v>0.6667066357403643</v>
      </c>
      <c r="T223" s="4" t="n">
        <v>0.6482845710979068</v>
      </c>
      <c r="U223" s="4" t="n">
        <v>0.01842206464245744</v>
      </c>
      <c r="V223" s="2" t="n">
        <v>2</v>
      </c>
      <c r="W223" s="4" t="n">
        <v>0.6553924529851067</v>
      </c>
      <c r="X223" s="2" t="n">
        <v>2</v>
      </c>
      <c r="Y223" s="4" t="n">
        <v>0.6123323514356082</v>
      </c>
      <c r="Z223" s="2" t="n">
        <v>1</v>
      </c>
      <c r="AA223" s="2" t="n">
        <v>2</v>
      </c>
      <c r="AB223" s="4" t="n">
        <v>0.614224150224956</v>
      </c>
      <c r="AC223" s="4" t="n">
        <v>0.5662938553520078</v>
      </c>
      <c r="AD223" s="4" t="n">
        <v>0.002224150224956034</v>
      </c>
      <c r="AE223" s="2" t="n">
        <v>281</v>
      </c>
      <c r="AF223" s="2" t="inlineStr">
        <is>
          <t>1/1</t>
        </is>
      </c>
      <c r="AG223" s="4" t="n">
        <v>0.03300860789498739</v>
      </c>
      <c r="AH223" s="4" t="n">
        <v>0.01028135199425906</v>
      </c>
      <c r="AI223" s="4" t="n">
        <v>0.02002162813167652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21.08.2026</t>
        </is>
      </c>
      <c r="C224" s="2" t="n">
        <v>3</v>
      </c>
      <c r="D224" s="3" t="n">
        <v>11.01000023</v>
      </c>
      <c r="E224" s="4" t="n">
        <v>0.01926819266871944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0.5044332063575463</v>
      </c>
      <c r="O224" s="2" t="n">
        <v>754</v>
      </c>
      <c r="P224" s="4" t="n">
        <v>0.09776634572859978</v>
      </c>
      <c r="Q224" s="4" t="n">
        <v>0.05237551449946092</v>
      </c>
      <c r="R224" s="4" t="n">
        <v>0.04539083122913887</v>
      </c>
      <c r="S224" s="4" t="n">
        <v>0.8052427259108708</v>
      </c>
      <c r="T224" s="4" t="n">
        <v>0.8446031285482415</v>
      </c>
      <c r="U224" s="4" t="n">
        <v>-0.03936040263737073</v>
      </c>
      <c r="V224" s="2" t="n">
        <v>-2</v>
      </c>
      <c r="W224" s="4" t="n">
        <v>0.6997563873451976</v>
      </c>
      <c r="X224" s="2" t="n">
        <v>4</v>
      </c>
      <c r="Y224" s="4" t="n">
        <v>0.693165075938918</v>
      </c>
      <c r="Z224" s="2" t="n">
        <v>4</v>
      </c>
      <c r="AA224" s="2" t="n">
        <v>2</v>
      </c>
      <c r="AB224" s="4" t="n">
        <v>0.6997563873451976</v>
      </c>
      <c r="AC224" s="4" t="n">
        <v>0.693165075938918</v>
      </c>
      <c r="AD224" s="4" t="n">
        <v>-0.03824361265480236</v>
      </c>
      <c r="AE224" s="2" t="n">
        <v>182</v>
      </c>
      <c r="AF224" s="2" t="inlineStr">
        <is>
          <t>1/3</t>
        </is>
      </c>
      <c r="AG224" s="4" t="n">
        <v>0.02997274415134155</v>
      </c>
      <c r="AH224" s="4" t="n">
        <v>0.008174400374195256</v>
      </c>
      <c r="AI224" s="4" t="n">
        <v>0.01271565731838309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0.5098091552115308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1/3</t>
        </is>
      </c>
      <c r="AG225" s="4" t="n">
        <v>0.01678026744194971</v>
      </c>
      <c r="AH225" s="4" t="n">
        <v>0.0005243959181928659</v>
      </c>
      <c r="AI225" s="4" t="n">
        <v>0.001048791836385954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0.535310650887574</v>
      </c>
      <c r="O226" s="2" t="n">
        <v>754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1/5</t>
        </is>
      </c>
      <c r="AG226" s="4" t="n">
        <v>0.01574074740826448</v>
      </c>
      <c r="AH226" s="4" t="n">
        <v>-0.002777752728909899</v>
      </c>
      <c r="AI226" s="4" t="n">
        <v>0.002777753191872678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0.5405148981999077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0.5400538759284444</v>
      </c>
      <c r="O229" s="2" t="n">
        <v>753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0.5620115528372409</v>
      </c>
      <c r="O230" s="2" t="n">
        <v>753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1/5</t>
        </is>
      </c>
      <c r="AG230" s="4" t="n">
        <v>0.01621621621621627</v>
      </c>
      <c r="AH230" s="4" t="n">
        <v>0.003783767243243252</v>
      </c>
      <c r="AI230" s="4" t="n">
        <v>0.003783767243243252</v>
      </c>
      <c r="AJ230" s="2" t="inlineStr">
        <is>
          <t>EVET</t>
        </is>
      </c>
      <c r="AK230" s="2" t="inlineStr">
        <is>
          <t>devam (1/5)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0.5533401499659168</v>
      </c>
      <c r="O231" s="2" t="n">
        <v>380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0.5382041756284082</v>
      </c>
      <c r="O232" s="2" t="n">
        <v>754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1/3</t>
        </is>
      </c>
      <c r="AG232" s="4" t="n">
        <v>0.05236731247805326</v>
      </c>
      <c r="AH232" s="4" t="n">
        <v>0.02367290663131083</v>
      </c>
      <c r="AI232" s="4" t="n">
        <v>0.03443330882383933</v>
      </c>
      <c r="AJ232" s="2" t="inlineStr">
        <is>
          <t>EVET</t>
        </is>
      </c>
      <c r="AK232" s="2" t="inlineStr">
        <is>
          <t>devam (1/3)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0.560891595182008</v>
      </c>
      <c r="O233" s="2" t="n">
        <v>753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1/10</t>
        </is>
      </c>
      <c r="AG233" s="4" t="n">
        <v>0.0185074307462687</v>
      </c>
      <c r="AH233" s="4" t="n">
        <v>-0.01134331552238799</v>
      </c>
      <c r="AI233" s="4" t="n">
        <v>-0.002388114328358171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0.5585683126990851</v>
      </c>
      <c r="O234" s="2" t="n">
        <v>754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1/3</t>
        </is>
      </c>
      <c r="AG234" s="4" t="n">
        <v>0.01574074740826448</v>
      </c>
      <c r="AH234" s="4" t="n">
        <v>-0.002777752728909899</v>
      </c>
      <c r="AI234" s="4" t="n">
        <v>0.002777753191872678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0.5472792667362804</v>
      </c>
      <c r="O235" s="2" t="n">
        <v>754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1/5</t>
        </is>
      </c>
      <c r="AG235" s="4" t="n">
        <v>0.03772139630562354</v>
      </c>
      <c r="AH235" s="4" t="n">
        <v>0.01000772217896162</v>
      </c>
      <c r="AI235" s="4" t="n">
        <v>0.01308708452525953</v>
      </c>
      <c r="AJ235" s="2" t="inlineStr">
        <is>
          <t>EVET</t>
        </is>
      </c>
      <c r="AK235" s="2" t="inlineStr">
        <is>
          <t>devam (1/5)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0.5495273956812419</v>
      </c>
      <c r="O236" s="2" t="n">
        <v>753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1/10</t>
        </is>
      </c>
      <c r="AG236" s="4" t="n">
        <v>0.02997274415134155</v>
      </c>
      <c r="AH236" s="4" t="n">
        <v>0.008174400374195256</v>
      </c>
      <c r="AI236" s="4" t="n">
        <v>0.01271565731838309</v>
      </c>
      <c r="AJ236" s="2" t="inlineStr">
        <is>
          <t>EVET</t>
        </is>
      </c>
      <c r="AK236" s="2" t="inlineStr">
        <is>
          <t>devam (1/10)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0.4803240740740741</v>
      </c>
      <c r="O237" s="2" t="n">
        <v>636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1/10</t>
        </is>
      </c>
      <c r="AG237" s="4" t="n">
        <v>0.01825844269781296</v>
      </c>
      <c r="AH237" s="4" t="n">
        <v>-0.004213446694308898</v>
      </c>
      <c r="AI237" s="4" t="n">
        <v>-0.001404460695855314</v>
      </c>
      <c r="AJ237" s="2" t="inlineStr">
        <is>
          <t>EVET</t>
        </is>
      </c>
      <c r="AK237" s="2" t="inlineStr">
        <is>
          <t>devam (1/10)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0.5410274454609429</v>
      </c>
      <c r="O238" s="2" t="n">
        <v>339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0.5511272313491217</v>
      </c>
      <c r="O239" s="2" t="n">
        <v>754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1/3</t>
        </is>
      </c>
      <c r="AG239" s="4" t="n">
        <v>0.0005197624802257828</v>
      </c>
      <c r="AH239" s="4" t="n">
        <v>-0.01611223823834795</v>
      </c>
      <c r="AI239" s="4" t="n">
        <v>-0.01559247627787275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0.4799498746867168</v>
      </c>
      <c r="O240" s="2" t="n">
        <v>71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1/5</t>
        </is>
      </c>
      <c r="AG240" s="4" t="n">
        <v>0.02577317194972961</v>
      </c>
      <c r="AH240" s="4" t="n">
        <v>0.005154636451801586</v>
      </c>
      <c r="AI240" s="4" t="n">
        <v>0.007731953389042534</v>
      </c>
      <c r="AJ240" s="2" t="inlineStr">
        <is>
          <t>EVET</t>
        </is>
      </c>
      <c r="AK240" s="2" t="inlineStr">
        <is>
          <t>devam (1/5)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0.4836917034855179</v>
      </c>
      <c r="O241" s="2" t="n">
        <v>754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1/5</t>
        </is>
      </c>
      <c r="AG241" s="4" t="n">
        <v>0.05236731247805326</v>
      </c>
      <c r="AH241" s="4" t="n">
        <v>0.02367290663131083</v>
      </c>
      <c r="AI241" s="4" t="n">
        <v>0.03443330882383933</v>
      </c>
      <c r="AJ241" s="2" t="inlineStr">
        <is>
          <t>EVET</t>
        </is>
      </c>
      <c r="AK241" s="2" t="inlineStr">
        <is>
          <t>devam (1/5)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0.5322851449104803</v>
      </c>
      <c r="O242" s="2" t="n">
        <v>754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1/10</t>
        </is>
      </c>
      <c r="AG242" s="4" t="n">
        <v>0.03772139630562354</v>
      </c>
      <c r="AH242" s="4" t="n">
        <v>0.01000772217896162</v>
      </c>
      <c r="AI242" s="4" t="n">
        <v>0.01308708452525953</v>
      </c>
      <c r="AJ242" s="2" t="inlineStr">
        <is>
          <t>EVET</t>
        </is>
      </c>
      <c r="AK242" s="2" t="inlineStr">
        <is>
          <t>devam (1/10)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0.5146217023394724</v>
      </c>
      <c r="O243" s="2" t="n">
        <v>754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1/10</t>
        </is>
      </c>
      <c r="AG243" s="4" t="n">
        <v>0.02159468438538203</v>
      </c>
      <c r="AH243" s="4" t="n">
        <v>-0.003322259136212646</v>
      </c>
      <c r="AI243" s="4" t="n">
        <v>-0.001661129568106268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0.5355667558650073</v>
      </c>
      <c r="O244" s="2" t="n">
        <v>753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1/3</t>
        </is>
      </c>
      <c r="AG244" s="4" t="n">
        <v>0.05766192733017372</v>
      </c>
      <c r="AH244" s="4" t="n">
        <v>0.003159557661927437</v>
      </c>
      <c r="AI244" s="4" t="n">
        <v>0.04423380726698256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0.527889582851415</v>
      </c>
      <c r="O245" s="2" t="n">
        <v>754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0.516906584992343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0.4245584923551025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1/5</t>
        </is>
      </c>
      <c r="AG247" s="4" t="n">
        <v>0.01678026744194971</v>
      </c>
      <c r="AH247" s="4" t="n">
        <v>0.0005243959181928659</v>
      </c>
      <c r="AI247" s="4" t="n">
        <v>0.001048791836385954</v>
      </c>
      <c r="AJ247" s="2" t="inlineStr">
        <is>
          <t>EVET</t>
        </is>
      </c>
      <c r="AK247" s="2" t="inlineStr">
        <is>
          <t>devam (1/5)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0.493956881533101</v>
      </c>
      <c r="O248" s="2" t="n">
        <v>754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1/3</t>
        </is>
      </c>
      <c r="AG248" s="4" t="n">
        <v>0.04729344508145217</v>
      </c>
      <c r="AH248" s="4" t="n">
        <v>0.02849002973190151</v>
      </c>
      <c r="AI248" s="4" t="n">
        <v>0.04045589891445922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0.5053284201906767</v>
      </c>
      <c r="O249" s="2" t="n">
        <v>754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0.5589972303681982</v>
      </c>
      <c r="O250" s="2" t="n">
        <v>754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1/10</t>
        </is>
      </c>
      <c r="AG250" s="4" t="n">
        <v>0.04729344508145217</v>
      </c>
      <c r="AH250" s="4" t="n">
        <v>0.02849002973190151</v>
      </c>
      <c r="AI250" s="4" t="n">
        <v>0.04045589891445922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1/5</t>
        </is>
      </c>
      <c r="AG251" s="4" t="n">
        <v>0.01672240802675584</v>
      </c>
      <c r="AH251" s="4" t="n">
        <v>-0.003344481605351168</v>
      </c>
      <c r="AI251" s="4" t="n">
        <v>0.0006689371237458275</v>
      </c>
      <c r="AJ251" s="2" t="inlineStr">
        <is>
          <t>EVET</t>
        </is>
      </c>
      <c r="AK251" s="2" t="inlineStr">
        <is>
          <t>devam (1/5)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0.4847376407635173</v>
      </c>
      <c r="O252" s="2" t="n">
        <v>754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1/5</t>
        </is>
      </c>
      <c r="AG252" s="4" t="n">
        <v>0.02159468438538203</v>
      </c>
      <c r="AH252" s="4" t="n">
        <v>-0.003322259136212646</v>
      </c>
      <c r="AI252" s="4" t="n">
        <v>-0.001661129568106268</v>
      </c>
      <c r="AJ252" s="2" t="inlineStr">
        <is>
          <t>EVET</t>
        </is>
      </c>
      <c r="AK252" s="2" t="inlineStr">
        <is>
          <t>devam (1/5)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0.5494330695815319</v>
      </c>
      <c r="O253" s="2" t="n">
        <v>625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1/3</t>
        </is>
      </c>
      <c r="AG253" s="4" t="n">
        <v>0.01672240802675584</v>
      </c>
      <c r="AH253" s="4" t="n">
        <v>-0.003344481605351168</v>
      </c>
      <c r="AI253" s="4" t="n">
        <v>0.0006689371237458275</v>
      </c>
      <c r="AJ253" s="2" t="inlineStr">
        <is>
          <t>EVET</t>
        </is>
      </c>
      <c r="AK253" s="2" t="inlineStr">
        <is>
          <t>devam (1/3)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0.5188343382141831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1/3</t>
        </is>
      </c>
      <c r="AG254" s="4" t="n">
        <v>0.01608579088471851</v>
      </c>
      <c r="AH254" s="4" t="n">
        <v>-0.01519213583556744</v>
      </c>
      <c r="AI254" s="4" t="n">
        <v>-0.01340482573726542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0.5477031294860752</v>
      </c>
      <c r="O255" s="2" t="n">
        <v>753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0.525</v>
      </c>
      <c r="O256" s="2" t="n">
        <v>754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1/5</t>
        </is>
      </c>
      <c r="AG256" s="4" t="n">
        <v>0.04729344508145217</v>
      </c>
      <c r="AH256" s="4" t="n">
        <v>0.02849002973190151</v>
      </c>
      <c r="AI256" s="4" t="n">
        <v>0.04045589891445922</v>
      </c>
      <c r="AJ256" s="2" t="inlineStr">
        <is>
          <t>EVET</t>
        </is>
      </c>
      <c r="AK256" s="2" t="inlineStr">
        <is>
          <t>devam (1/5)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0.5088215667956759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1/5</t>
        </is>
      </c>
      <c r="AG257" s="4" t="n">
        <v>0.01608579088471851</v>
      </c>
      <c r="AH257" s="4" t="n">
        <v>-0.01519213583556744</v>
      </c>
      <c r="AI257" s="4" t="n">
        <v>-0.01340482573726542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0.5117453902500632</v>
      </c>
      <c r="O258" s="2" t="n">
        <v>625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1/10</t>
        </is>
      </c>
      <c r="AG258" s="4" t="n">
        <v>0.01672240802675584</v>
      </c>
      <c r="AH258" s="4" t="n">
        <v>-0.003344481605351168</v>
      </c>
      <c r="AI258" s="4" t="n">
        <v>0.0006689371237458275</v>
      </c>
      <c r="AJ258" s="2" t="inlineStr">
        <is>
          <t>EVET</t>
        </is>
      </c>
      <c r="AK258" s="2" t="inlineStr">
        <is>
          <t>devam (1/10)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1/3</t>
        </is>
      </c>
      <c r="AG259" s="4" t="n">
        <v>0.03712671730241457</v>
      </c>
      <c r="AH259" s="4" t="n">
        <v>0.01049234192353543</v>
      </c>
      <c r="AI259" s="4" t="n">
        <v>0.01614203426244609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0.5637189716312057</v>
      </c>
      <c r="O260" s="2" t="n">
        <v>754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1/5</t>
        </is>
      </c>
      <c r="AG261" s="4" t="n">
        <v>0.02706926001581067</v>
      </c>
      <c r="AH261" s="4" t="n">
        <v>-0.02134304318769398</v>
      </c>
      <c r="AI261" s="4" t="n">
        <v>-0.02134304318769398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1/10</t>
        </is>
      </c>
      <c r="AG263" s="4" t="n">
        <v>0.02967027375287046</v>
      </c>
      <c r="AH263" s="4" t="n">
        <v>-0.02362638939152817</v>
      </c>
      <c r="AI263" s="4" t="n">
        <v>-0.02362638939152817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0.6492298750363267</v>
      </c>
      <c r="O264" s="2" t="n">
        <v>142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1/3</t>
        </is>
      </c>
      <c r="AG265" s="4" t="n">
        <v>0.0193548715053764</v>
      </c>
      <c r="AH265" s="4" t="n">
        <v>-0.00215050483870971</v>
      </c>
      <c r="AI265" s="4" t="n">
        <v>0.002150504838709599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0.5680318078953985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1/10</t>
        </is>
      </c>
      <c r="AG266" s="4" t="n">
        <v>0.03859648159844076</v>
      </c>
      <c r="AH266" s="4" t="n">
        <v>0.005263166842105038</v>
      </c>
      <c r="AI266" s="4" t="n">
        <v>0.009941524925275891</v>
      </c>
      <c r="AJ266" s="2" t="inlineStr">
        <is>
          <t>EVET</t>
        </is>
      </c>
      <c r="AK266" s="2" t="inlineStr">
        <is>
          <t>devam (1/10)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0.5361078848883727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1/3</t>
        </is>
      </c>
      <c r="AG267" s="4" t="n">
        <v>0.002546146397081728</v>
      </c>
      <c r="AH267" s="4" t="n">
        <v>-0.01336728449811009</v>
      </c>
      <c r="AI267" s="4" t="n">
        <v>-0.00891154326184207</v>
      </c>
      <c r="AJ267" s="2" t="inlineStr">
        <is>
          <t>devam (1/3)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0.5636652542372881</v>
      </c>
      <c r="O268" s="2" t="n">
        <v>678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0.5863692957289016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0.600484972044605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1/5</t>
        </is>
      </c>
      <c r="AG270" s="4" t="n">
        <v>0.01870324260654477</v>
      </c>
      <c r="AH270" s="4" t="n">
        <v>-0.004364070988907898</v>
      </c>
      <c r="AI270" s="4" t="n">
        <v>-0.00124686388781714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0.6050420168067226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1/3</t>
        </is>
      </c>
      <c r="AG271" s="4" t="n">
        <v>0.03017248797934236</v>
      </c>
      <c r="AH271" s="4" t="n">
        <v>0</v>
      </c>
      <c r="AI271" s="4" t="n">
        <v>0.004310340647294852</v>
      </c>
      <c r="AJ271" s="2" t="inlineStr">
        <is>
          <t>EVET</t>
        </is>
      </c>
      <c r="AK271" s="2" t="inlineStr">
        <is>
          <t>devam (1/3)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0.5843486509274873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1/5</t>
        </is>
      </c>
      <c r="AG272" s="4" t="n">
        <v>0.03017248797934236</v>
      </c>
      <c r="AH272" s="4" t="n">
        <v>0</v>
      </c>
      <c r="AI272" s="4" t="n">
        <v>0.004310340647294852</v>
      </c>
      <c r="AJ272" s="2" t="inlineStr">
        <is>
          <t>EVET</t>
        </is>
      </c>
      <c r="AK272" s="2" t="inlineStr">
        <is>
          <t>devam (1/5)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0.5858387312932768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1/3</t>
        </is>
      </c>
      <c r="AG273" s="4" t="n">
        <v>0.02507834435589329</v>
      </c>
      <c r="AH273" s="4" t="n">
        <v>-0.01880876140171606</v>
      </c>
      <c r="AI273" s="4" t="n">
        <v>-0.01880876140171606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1/10</t>
        </is>
      </c>
      <c r="AG274" s="4" t="n">
        <v>0.01854631156952746</v>
      </c>
      <c r="AH274" s="4" t="n">
        <v>-0.004511285791923059</v>
      </c>
      <c r="AI274" s="4" t="n">
        <v>-0.004010021149490339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1/10</t>
        </is>
      </c>
      <c r="AG275" s="4" t="n">
        <v>0.02706926001581067</v>
      </c>
      <c r="AH275" s="4" t="n">
        <v>-0.02134304318769398</v>
      </c>
      <c r="AI275" s="4" t="n">
        <v>-0.02134304318769398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0.506140350877193</v>
      </c>
      <c r="O276" s="2" t="n">
        <v>752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1/10</t>
        </is>
      </c>
      <c r="AG276" s="4" t="n">
        <v>0.0357142589285715</v>
      </c>
      <c r="AH276" s="4" t="n">
        <v>-0.00892856250000007</v>
      </c>
      <c r="AI276" s="4" t="n">
        <v>0</v>
      </c>
      <c r="AJ276" s="2" t="inlineStr">
        <is>
          <t>EVET</t>
        </is>
      </c>
      <c r="AK276" s="2" t="inlineStr">
        <is>
          <t>devam (1/10)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0.5430154059200277</v>
      </c>
      <c r="O277" s="2" t="n">
        <v>380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1/5</t>
        </is>
      </c>
      <c r="AG277" s="4" t="n">
        <v>0.01522314601814712</v>
      </c>
      <c r="AH277" s="4" t="n">
        <v>0.001574839433320152</v>
      </c>
      <c r="AI277" s="4" t="n">
        <v>0.002624732126399909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0.5170780409340507</v>
      </c>
      <c r="O278" s="2" t="n">
        <v>754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1/10</t>
        </is>
      </c>
      <c r="AG278" s="4" t="n">
        <v>0.01590104182274343</v>
      </c>
      <c r="AH278" s="4" t="n">
        <v>-0.01060072448567595</v>
      </c>
      <c r="AI278" s="4" t="n">
        <v>-0.01060072448567595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0.4720075797452363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1/10</t>
        </is>
      </c>
      <c r="AG279" s="4" t="n">
        <v>0.02141325445116471</v>
      </c>
      <c r="AH279" s="4" t="n">
        <v>0.002141274053254261</v>
      </c>
      <c r="AI279" s="4" t="n">
        <v>0.006423924943487203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1/3</t>
        </is>
      </c>
      <c r="AG280" s="4" t="n">
        <v>0.07633587786259532</v>
      </c>
      <c r="AH280" s="4" t="n">
        <v>0.006870182442748174</v>
      </c>
      <c r="AI280" s="4" t="n">
        <v>0.05114501480916034</v>
      </c>
      <c r="AJ280" s="2" t="inlineStr">
        <is>
          <t>EVET</t>
        </is>
      </c>
      <c r="AK280" s="2" t="inlineStr">
        <is>
          <t>devam (1/3)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0.4657492893260547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1/10</t>
        </is>
      </c>
      <c r="AG281" s="4" t="n">
        <v>0.01678026744194971</v>
      </c>
      <c r="AH281" s="4" t="n">
        <v>0.0005243959181928659</v>
      </c>
      <c r="AI281" s="4" t="n">
        <v>0.001048791836385954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0.5149722735674677</v>
      </c>
      <c r="O282" s="2" t="n">
        <v>636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1/5</t>
        </is>
      </c>
      <c r="AG282" s="4" t="n">
        <v>0.01825844269781296</v>
      </c>
      <c r="AH282" s="4" t="n">
        <v>-0.004213446694308898</v>
      </c>
      <c r="AI282" s="4" t="n">
        <v>-0.001404460695855314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0.5372684857910364</v>
      </c>
      <c r="O283" s="2" t="n">
        <v>753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1/5</t>
        </is>
      </c>
      <c r="AG283" s="4" t="n">
        <v>0.00698080279232105</v>
      </c>
      <c r="AH283" s="4" t="n">
        <v>-0.01396160558464221</v>
      </c>
      <c r="AI283" s="4" t="n">
        <v>-0.01396160558464221</v>
      </c>
      <c r="AJ283" s="2" t="inlineStr">
        <is>
          <t>devam (1/5)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1/10</t>
        </is>
      </c>
      <c r="AG284" s="4" t="n">
        <v>0.0172101584571418</v>
      </c>
      <c r="AH284" s="4" t="n">
        <v>0.001811566460401259</v>
      </c>
      <c r="AI284" s="4" t="n">
        <v>0.001811566460401259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0.539274201934075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1/5</t>
        </is>
      </c>
      <c r="AG285" s="4" t="n">
        <v>0.02507834435589329</v>
      </c>
      <c r="AH285" s="4" t="n">
        <v>-0.01880876140171606</v>
      </c>
      <c r="AI285" s="4" t="n">
        <v>-0.01880876140171606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1/5</t>
        </is>
      </c>
      <c r="AG286" s="4" t="n">
        <v>0.0172101584571418</v>
      </c>
      <c r="AH286" s="4" t="n">
        <v>0.001811566460401259</v>
      </c>
      <c r="AI286" s="4" t="n">
        <v>0.001811566460401259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1/5</t>
        </is>
      </c>
      <c r="AG287" s="4" t="n">
        <v>0.07633587786259532</v>
      </c>
      <c r="AH287" s="4" t="n">
        <v>0.006870182442748174</v>
      </c>
      <c r="AI287" s="4" t="n">
        <v>0.05114501480916034</v>
      </c>
      <c r="AJ287" s="2" t="inlineStr">
        <is>
          <t>EVET</t>
        </is>
      </c>
      <c r="AK287" s="2" t="inlineStr">
        <is>
          <t>devam (1/5)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0.4724062822423478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1/3</t>
        </is>
      </c>
      <c r="AG288" s="4" t="n">
        <v>0.02141325445116471</v>
      </c>
      <c r="AH288" s="4" t="n">
        <v>0.002141274053254261</v>
      </c>
      <c r="AI288" s="4" t="n">
        <v>0.006423924943487203</v>
      </c>
      <c r="AJ288" s="2" t="inlineStr">
        <is>
          <t>EVET</t>
        </is>
      </c>
      <c r="AK288" s="2" t="inlineStr">
        <is>
          <t>devam (1/3)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0.5027081311638194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1/5</t>
        </is>
      </c>
      <c r="AG289" s="4" t="n">
        <v>0.02141325445116471</v>
      </c>
      <c r="AH289" s="4" t="n">
        <v>0.002141274053254261</v>
      </c>
      <c r="AI289" s="4" t="n">
        <v>0.006423924943487203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0.4839249924498257</v>
      </c>
      <c r="O290" s="2" t="n">
        <v>753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1/10</t>
        </is>
      </c>
      <c r="AG290" s="4" t="n">
        <v>0.00698080279232105</v>
      </c>
      <c r="AH290" s="4" t="n">
        <v>-0.01396160558464221</v>
      </c>
      <c r="AI290" s="4" t="n">
        <v>-0.01396160558464221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0.5365154860993149</v>
      </c>
      <c r="O291" s="2" t="n">
        <v>754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0.5354778625185632</v>
      </c>
      <c r="O292" s="2" t="n">
        <v>754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1/5</t>
        </is>
      </c>
      <c r="AG292" s="4" t="n">
        <v>0.03300860789498739</v>
      </c>
      <c r="AH292" s="4" t="n">
        <v>0.01028135199425906</v>
      </c>
      <c r="AI292" s="4" t="n">
        <v>0.02002162813167652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0.5252349460494257</v>
      </c>
      <c r="O293" s="2" t="n">
        <v>754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1/5</t>
        </is>
      </c>
      <c r="AG293" s="4" t="n">
        <v>0.02997274415134155</v>
      </c>
      <c r="AH293" s="4" t="n">
        <v>0.008174400374195256</v>
      </c>
      <c r="AI293" s="4" t="n">
        <v>0.01271565731838309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0.5140656944255145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1/10</t>
        </is>
      </c>
      <c r="AG294" s="4" t="n">
        <v>0.01608579088471851</v>
      </c>
      <c r="AH294" s="4" t="n">
        <v>-0.01519213583556744</v>
      </c>
      <c r="AI294" s="4" t="n">
        <v>-0.01340482573726542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1/3</t>
        </is>
      </c>
      <c r="AG295" s="4" t="n">
        <v>0.01825844269781296</v>
      </c>
      <c r="AH295" s="4" t="n">
        <v>-0.004213446694308898</v>
      </c>
      <c r="AI295" s="4" t="n">
        <v>-0.001404460695855314</v>
      </c>
      <c r="AJ295" s="2" t="inlineStr">
        <is>
          <t>EVET</t>
        </is>
      </c>
      <c r="AK295" s="2" t="inlineStr">
        <is>
          <t>devam (1/3)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0.5296296296296297</v>
      </c>
      <c r="O296" s="2" t="n">
        <v>138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1/10</t>
        </is>
      </c>
      <c r="AG296" s="4" t="n">
        <v>0.02479336281674827</v>
      </c>
      <c r="AH296" s="4" t="n">
        <v>0.008264454272249422</v>
      </c>
      <c r="AI296" s="4" t="n">
        <v>0.01652890854449907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1/5</t>
        </is>
      </c>
      <c r="AG297" s="4" t="n">
        <v>0.009501178056996018</v>
      </c>
      <c r="AH297" s="4" t="n">
        <v>-0.004750590216146433</v>
      </c>
      <c r="AI297" s="4" t="n">
        <v>-0.003562914455459198</v>
      </c>
      <c r="AJ297" s="2" t="inlineStr">
        <is>
          <t>devam (1/5)</t>
        </is>
      </c>
      <c r="AK297" s="2" t="inlineStr">
        <is>
          <t>devam (1/5)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0.4557520610269216</v>
      </c>
      <c r="O298" s="2" t="n">
        <v>754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1/10</t>
        </is>
      </c>
      <c r="AG298" s="4" t="n">
        <v>0.03300860789498739</v>
      </c>
      <c r="AH298" s="4" t="n">
        <v>0.01028135199425906</v>
      </c>
      <c r="AI298" s="4" t="n">
        <v>0.02002162813167652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0.5354224289665577</v>
      </c>
      <c r="O299" s="2" t="n">
        <v>753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1/5</t>
        </is>
      </c>
      <c r="AG299" s="4" t="n">
        <v>0.01854631156952746</v>
      </c>
      <c r="AH299" s="4" t="n">
        <v>-0.004511285791923059</v>
      </c>
      <c r="AI299" s="4" t="n">
        <v>-0.004010021149490339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0.5560977990337221</v>
      </c>
      <c r="O300" s="2" t="n">
        <v>754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1/5</t>
        </is>
      </c>
      <c r="AG300" s="4" t="n">
        <v>0.01534034931171546</v>
      </c>
      <c r="AH300" s="4" t="n">
        <v>-0.01534042237019861</v>
      </c>
      <c r="AI300" s="4" t="n">
        <v>-0.01150531682558753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1/10</t>
        </is>
      </c>
      <c r="AG301" s="4" t="n">
        <v>0.009501178056996018</v>
      </c>
      <c r="AH301" s="4" t="n">
        <v>-0.004750590216146433</v>
      </c>
      <c r="AI301" s="4" t="n">
        <v>-0.003562914455459198</v>
      </c>
      <c r="AJ301" s="2" t="inlineStr">
        <is>
          <t>devam (1/10)</t>
        </is>
      </c>
      <c r="AK301" s="2" t="inlineStr">
        <is>
          <t>devam (1/10)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1/10</t>
        </is>
      </c>
      <c r="AG302" s="4" t="n">
        <v>0.03017248797934236</v>
      </c>
      <c r="AH302" s="4" t="n">
        <v>0</v>
      </c>
      <c r="AI302" s="4" t="n">
        <v>0.004310340647294852</v>
      </c>
      <c r="AJ302" s="2" t="inlineStr">
        <is>
          <t>EVET</t>
        </is>
      </c>
      <c r="AK302" s="2" t="inlineStr">
        <is>
          <t>devam (1/10)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0.5699554896142434</v>
      </c>
      <c r="O303" s="2" t="n">
        <v>754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1/10</t>
        </is>
      </c>
      <c r="AG303" s="4" t="n">
        <v>0.01534034931171546</v>
      </c>
      <c r="AH303" s="4" t="n">
        <v>-0.01534042237019861</v>
      </c>
      <c r="AI303" s="4" t="n">
        <v>-0.01150531682558753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1/10</t>
        </is>
      </c>
      <c r="AG304" s="4" t="n">
        <v>0.002546146397081728</v>
      </c>
      <c r="AH304" s="4" t="n">
        <v>-0.01336728449811009</v>
      </c>
      <c r="AI304" s="4" t="n">
        <v>-0.00891154326184207</v>
      </c>
      <c r="AJ304" s="2" t="inlineStr">
        <is>
          <t>devam (1/10)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1/10</t>
        </is>
      </c>
      <c r="AG305" s="4" t="n">
        <v>0.07633587786259532</v>
      </c>
      <c r="AH305" s="4" t="n">
        <v>0.006870182442748174</v>
      </c>
      <c r="AI305" s="4" t="n">
        <v>0.05114501480916034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402.25</v>
      </c>
      <c r="E2" s="4" t="n">
        <v>0.04226227470478558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0.5816449551366173</v>
      </c>
      <c r="O2" s="2" t="n">
        <v>754</v>
      </c>
      <c r="P2" s="4" t="n">
        <v>0.2772079667123677</v>
      </c>
      <c r="Q2" s="4" t="n">
        <v>0.05688663412567165</v>
      </c>
      <c r="R2" s="4" t="n">
        <v>0.220321332586696</v>
      </c>
      <c r="S2" s="4" t="n">
        <v>0.8621892508730447</v>
      </c>
      <c r="T2" s="4" t="n">
        <v>0.7700312680830421</v>
      </c>
      <c r="U2" s="4" t="n">
        <v>0.09215798279000254</v>
      </c>
      <c r="V2" s="2" t="n">
        <v>4</v>
      </c>
      <c r="W2" s="4" t="n">
        <v>0.859841567532999</v>
      </c>
      <c r="X2" s="2" t="n">
        <v>4</v>
      </c>
      <c r="Y2" s="4" t="n">
        <v>0.6712706279883219</v>
      </c>
      <c r="Z2" s="2" t="n">
        <v>3</v>
      </c>
      <c r="AA2" s="2" t="n">
        <v>4</v>
      </c>
      <c r="AB2" s="4" t="n">
        <v>0.859841567532999</v>
      </c>
      <c r="AC2" s="4" t="n">
        <v>0.6467583579291094</v>
      </c>
      <c r="AD2" s="4" t="n">
        <v>-0.03615843246700101</v>
      </c>
      <c r="AE2" s="2" t="n">
        <v>278</v>
      </c>
      <c r="AF2" s="2" t="inlineStr">
        <is>
          <t>2/5</t>
        </is>
      </c>
      <c r="AG2" s="4" t="n">
        <v>0.01926662523306399</v>
      </c>
      <c r="AH2" s="4" t="n">
        <v>-0.01367308887507768</v>
      </c>
      <c r="AI2" s="4" t="n">
        <v>-0.00621504039776255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462.75</v>
      </c>
      <c r="E3" s="4" t="n">
        <v>0.04530369684340511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0.558517316017316</v>
      </c>
      <c r="O3" s="2" t="n">
        <v>754</v>
      </c>
      <c r="P3" s="4" t="n">
        <v>0.1935909172229627</v>
      </c>
      <c r="Q3" s="4" t="n">
        <v>0.08264755846766139</v>
      </c>
      <c r="R3" s="4" t="n">
        <v>0.1109433587553013</v>
      </c>
      <c r="S3" s="4" t="n">
        <v>0.8850520673580556</v>
      </c>
      <c r="T3" s="4" t="n">
        <v>0.8280087021880556</v>
      </c>
      <c r="U3" s="4" t="n">
        <v>0.05704336517000008</v>
      </c>
      <c r="V3" s="2" t="n">
        <v>2</v>
      </c>
      <c r="W3" s="4" t="n">
        <v>0.8899794497785642</v>
      </c>
      <c r="X3" s="2" t="n">
        <v>4</v>
      </c>
      <c r="Y3" s="4" t="n">
        <v>0.7496239825208381</v>
      </c>
      <c r="Z3" s="2" t="n">
        <v>3</v>
      </c>
      <c r="AA3" s="2" t="n">
        <v>4</v>
      </c>
      <c r="AB3" s="4" t="n">
        <v>0.8899794497785642</v>
      </c>
      <c r="AC3" s="4" t="n">
        <v>0.6814799490078595</v>
      </c>
      <c r="AD3" s="4" t="n">
        <v>0.005979449778564239</v>
      </c>
      <c r="AE3" s="2" t="n">
        <v>282</v>
      </c>
      <c r="AF3" s="2" t="inlineStr">
        <is>
          <t>2/5</t>
        </is>
      </c>
      <c r="AG3" s="4" t="n">
        <v>0.09130199891950298</v>
      </c>
      <c r="AH3" s="4" t="n">
        <v>0.002160994057266441</v>
      </c>
      <c r="AI3" s="4" t="n">
        <v>0.06374932468935701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0.04284950940992918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0.2666145687279825</v>
      </c>
      <c r="Q4" s="4" t="n">
        <v>0.004957039413272967</v>
      </c>
      <c r="R4" s="4" t="n">
        <v>0.2616575293147095</v>
      </c>
      <c r="S4" s="4" t="n">
        <v>0.9205699534147695</v>
      </c>
      <c r="T4" s="4" t="n">
        <v>0.9298708771284534</v>
      </c>
      <c r="U4" s="4" t="n">
        <v>-0.009300923713683851</v>
      </c>
      <c r="V4" s="2" t="n">
        <v>2</v>
      </c>
      <c r="W4" s="4" t="n">
        <v>0.9667403989811243</v>
      </c>
      <c r="X4" s="2" t="n">
        <v>4</v>
      </c>
      <c r="Y4" s="4" t="n">
        <v>0.8494740190233823</v>
      </c>
      <c r="Z4" s="2" t="n">
        <v>4</v>
      </c>
      <c r="AA4" s="2" t="n">
        <v>4</v>
      </c>
      <c r="AB4" s="4" t="n">
        <v>0.9667403989811243</v>
      </c>
      <c r="AC4" s="4" t="n">
        <v>0.8494740190233823</v>
      </c>
      <c r="AD4" s="4" t="n">
        <v>0.03474039898112424</v>
      </c>
      <c r="AE4" s="2" t="n">
        <v>54</v>
      </c>
      <c r="AF4" s="2" t="inlineStr">
        <is>
          <t>2/10</t>
        </is>
      </c>
      <c r="AG4" s="4" t="n">
        <v>0.02196039736046496</v>
      </c>
      <c r="AH4" s="4" t="n">
        <v>-0.005891756068713283</v>
      </c>
      <c r="AI4" s="4" t="n">
        <v>-0.00160687222772915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ASELS.IS</t>
        </is>
      </c>
      <c r="B5" s="2" t="inlineStr">
        <is>
          <t>20.08.2026</t>
        </is>
      </c>
      <c r="C5" s="2" t="n">
        <v>10</v>
      </c>
      <c r="D5" s="3" t="n">
        <v>402.25</v>
      </c>
      <c r="E5" s="4" t="n">
        <v>0.04226227470478558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0.5463324709603762</v>
      </c>
      <c r="O5" s="2" t="n">
        <v>754</v>
      </c>
      <c r="P5" s="4" t="n">
        <v>0.270141137631285</v>
      </c>
      <c r="Q5" s="4" t="n">
        <v>0.0523017386454899</v>
      </c>
      <c r="R5" s="4" t="n">
        <v>0.2178393989857951</v>
      </c>
      <c r="S5" s="4" t="n">
        <v>0.9186788289861229</v>
      </c>
      <c r="T5" s="4" t="n">
        <v>0.8208119409069252</v>
      </c>
      <c r="U5" s="4" t="n">
        <v>0.09786688807919763</v>
      </c>
      <c r="V5" s="2" t="n">
        <v>4</v>
      </c>
      <c r="W5" s="4" t="n">
        <v>0.9105559605280309</v>
      </c>
      <c r="X5" s="2" t="n">
        <v>4</v>
      </c>
      <c r="Y5" s="4" t="n">
        <v>0.6999157493716976</v>
      </c>
      <c r="Z5" s="2" t="n">
        <v>4</v>
      </c>
      <c r="AA5" s="2" t="n">
        <v>4</v>
      </c>
      <c r="AB5" s="4" t="n">
        <v>0.9105559605280309</v>
      </c>
      <c r="AC5" s="4" t="n">
        <v>0.6999157493716976</v>
      </c>
      <c r="AD5" s="4" t="n">
        <v>-0.02944403947196905</v>
      </c>
      <c r="AE5" s="2" t="n">
        <v>277</v>
      </c>
      <c r="AF5" s="2" t="inlineStr">
        <is>
          <t>2/10</t>
        </is>
      </c>
      <c r="AG5" s="4" t="n">
        <v>0.01926662523306399</v>
      </c>
      <c r="AH5" s="4" t="n">
        <v>-0.01367308887507768</v>
      </c>
      <c r="AI5" s="4" t="n">
        <v>-0.00621504039776255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BRYAT.IS</t>
        </is>
      </c>
      <c r="B6" s="2" t="inlineStr">
        <is>
          <t>20.08.2026</t>
        </is>
      </c>
      <c r="C6" s="2" t="n">
        <v>10</v>
      </c>
      <c r="D6" s="3" t="n">
        <v>1704</v>
      </c>
      <c r="E6" s="4" t="n">
        <v>0.03630114017437961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0.5029278934476423</v>
      </c>
      <c r="O6" s="2" t="n">
        <v>752</v>
      </c>
      <c r="P6" s="4" t="n">
        <v>0.2371276754360868</v>
      </c>
      <c r="Q6" s="4" t="n">
        <v>0.03750541206735456</v>
      </c>
      <c r="R6" s="4" t="n">
        <v>0.1996222633687322</v>
      </c>
      <c r="S6" s="4" t="n">
        <v>0.9523574459553726</v>
      </c>
      <c r="T6" s="4" t="n">
        <v>0.9226459433936409</v>
      </c>
      <c r="U6" s="4" t="n">
        <v>0.02971150256173172</v>
      </c>
      <c r="V6" s="2" t="n">
        <v>4</v>
      </c>
      <c r="W6" s="4" t="n">
        <v>0.9269096513074397</v>
      </c>
      <c r="X6" s="2" t="n">
        <v>4</v>
      </c>
      <c r="Y6" s="4" t="n">
        <v>0.804017109867404</v>
      </c>
      <c r="Z6" s="2" t="n">
        <v>3</v>
      </c>
      <c r="AA6" s="2" t="n">
        <v>4</v>
      </c>
      <c r="AB6" s="4" t="n">
        <v>0.9269096513074397</v>
      </c>
      <c r="AC6" s="4" t="n">
        <v>0.7443801889083976</v>
      </c>
      <c r="AD6" s="4" t="n">
        <v>0.01090965130743971</v>
      </c>
      <c r="AE6" s="2" t="n">
        <v>123</v>
      </c>
      <c r="AF6" s="2" t="inlineStr">
        <is>
          <t>2/10</t>
        </is>
      </c>
      <c r="AG6" s="4" t="n">
        <v>0.07746478873239426</v>
      </c>
      <c r="AH6" s="4" t="n">
        <v>-0.004107981220657253</v>
      </c>
      <c r="AI6" s="4" t="n">
        <v>0.05164319248826299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EUPWR.IS</t>
        </is>
      </c>
      <c r="B7" s="2" t="inlineStr">
        <is>
          <t>20.08.2026</t>
        </is>
      </c>
      <c r="C7" s="2" t="n">
        <v>5</v>
      </c>
      <c r="D7" s="3" t="n">
        <v>93.34999847</v>
      </c>
      <c r="E7" s="4" t="n">
        <v>0.04284950940992918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0.2106751251889826</v>
      </c>
      <c r="Q7" s="4" t="n">
        <v>0.02338409656451009</v>
      </c>
      <c r="R7" s="4" t="n">
        <v>0.1872910286244725</v>
      </c>
      <c r="S7" s="4" t="n">
        <v>0.8871597637735491</v>
      </c>
      <c r="T7" s="4" t="n">
        <v>0.9199959915983921</v>
      </c>
      <c r="U7" s="4" t="n">
        <v>-0.03283622782484297</v>
      </c>
      <c r="V7" s="2" t="n">
        <v>0</v>
      </c>
      <c r="W7" s="4" t="n">
        <v>0.9376022328062479</v>
      </c>
      <c r="X7" s="2" t="n">
        <v>4</v>
      </c>
      <c r="Y7" s="4" t="n">
        <v>0.7953253580562156</v>
      </c>
      <c r="Z7" s="2" t="n">
        <v>4</v>
      </c>
      <c r="AA7" s="2" t="n">
        <v>4</v>
      </c>
      <c r="AB7" s="4" t="n">
        <v>0.9376022328062479</v>
      </c>
      <c r="AC7" s="4" t="n">
        <v>0.7953253580562156</v>
      </c>
      <c r="AD7" s="4" t="n">
        <v>0.04160223280624786</v>
      </c>
      <c r="AE7" s="2" t="n">
        <v>54</v>
      </c>
      <c r="AF7" s="2" t="inlineStr">
        <is>
          <t>2/5</t>
        </is>
      </c>
      <c r="AG7" s="4" t="n">
        <v>0.02196039736046496</v>
      </c>
      <c r="AH7" s="4" t="n">
        <v>-0.005891756068713283</v>
      </c>
      <c r="AI7" s="4" t="n">
        <v>-0.00160687222772915</v>
      </c>
      <c r="AJ7" s="2" t="inlineStr">
        <is>
          <t>EVET</t>
        </is>
      </c>
      <c r="AK7" s="2" t="inlineStr">
        <is>
          <t>devam (2/5)</t>
        </is>
      </c>
    </row>
    <row r="8">
      <c r="A8" s="2" t="inlineStr">
        <is>
          <t>ASTOR.IS</t>
        </is>
      </c>
      <c r="B8" s="2" t="inlineStr">
        <is>
          <t>20.08.2026</t>
        </is>
      </c>
      <c r="C8" s="2" t="n">
        <v>5</v>
      </c>
      <c r="D8" s="3" t="n">
        <v>327.25</v>
      </c>
      <c r="E8" s="4" t="n">
        <v>0.04796464040161519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0.6875</v>
      </c>
      <c r="O8" s="2" t="n">
        <v>32</v>
      </c>
      <c r="P8" s="4" t="n">
        <v>0.23432802868639</v>
      </c>
      <c r="Q8" s="4" t="n">
        <v>0.05880464637907098</v>
      </c>
      <c r="R8" s="4" t="n">
        <v>0.175523382307319</v>
      </c>
      <c r="S8" s="4" t="n">
        <v>0.8571952261774985</v>
      </c>
      <c r="T8" s="4" t="n">
        <v>0.8723749706517194</v>
      </c>
      <c r="U8" s="4" t="n">
        <v>-0.01517974447422088</v>
      </c>
      <c r="V8" s="2" t="n">
        <v>-2</v>
      </c>
      <c r="W8" s="4" t="n">
        <v>0.9044448422528617</v>
      </c>
      <c r="X8" s="2" t="n">
        <v>4</v>
      </c>
      <c r="Y8" s="4" t="n">
        <v>0.7452575134605323</v>
      </c>
      <c r="Z8" s="2" t="n">
        <v>4</v>
      </c>
      <c r="AA8" s="2" t="n">
        <v>4</v>
      </c>
      <c r="AB8" s="4" t="n">
        <v>0.9044448422528617</v>
      </c>
      <c r="AC8" s="4" t="n">
        <v>0.7452575134605323</v>
      </c>
      <c r="AD8" s="4" t="n">
        <v>0.00444484225286168</v>
      </c>
      <c r="AE8" s="2" t="n">
        <v>49</v>
      </c>
      <c r="AF8" s="2" t="inlineStr">
        <is>
          <t>2/5</t>
        </is>
      </c>
      <c r="AG8" s="4" t="n">
        <v>0.06799083269671513</v>
      </c>
      <c r="AH8" s="4" t="n">
        <v>0.002291825821237659</v>
      </c>
      <c r="AI8" s="4" t="n">
        <v>0.04278074866310155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CWENE.IS</t>
        </is>
      </c>
      <c r="B9" s="2" t="inlineStr">
        <is>
          <t>20.08.2026</t>
        </is>
      </c>
      <c r="C9" s="2" t="n">
        <v>10</v>
      </c>
      <c r="D9" s="3" t="n">
        <v>37.45999908</v>
      </c>
      <c r="E9" s="4" t="n">
        <v>0.08851346068197193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0.2320030152618259</v>
      </c>
      <c r="Q9" s="4" t="n">
        <v>0.06697722107051372</v>
      </c>
      <c r="R9" s="4" t="n">
        <v>0.1650257941913121</v>
      </c>
      <c r="S9" s="4" t="n">
        <v>0.9126875512408714</v>
      </c>
      <c r="T9" s="4" t="n">
        <v>0.8730074979297585</v>
      </c>
      <c r="U9" s="4" t="n">
        <v>0.03968005331111291</v>
      </c>
      <c r="V9" s="2" t="n">
        <v>2</v>
      </c>
      <c r="W9" s="4" t="n">
        <v>0.9327603856067685</v>
      </c>
      <c r="X9" s="2" t="n">
        <v>4</v>
      </c>
      <c r="Y9" s="4" t="n">
        <v>0.8119236226760103</v>
      </c>
      <c r="Z9" s="2" t="n">
        <v>4</v>
      </c>
      <c r="AA9" s="2" t="n">
        <v>4</v>
      </c>
      <c r="AB9" s="4" t="n">
        <v>0.9327603856067685</v>
      </c>
      <c r="AC9" s="4" t="n">
        <v>0.8119236226760103</v>
      </c>
      <c r="AD9" s="4" t="n">
        <v>0.006760385606768504</v>
      </c>
      <c r="AE9" s="2" t="n">
        <v>59</v>
      </c>
      <c r="AF9" s="2" t="inlineStr">
        <is>
          <t>2/10</t>
        </is>
      </c>
      <c r="AG9" s="4" t="n">
        <v>0.0117459279446408</v>
      </c>
      <c r="AH9" s="4" t="n">
        <v>-0.05125462378948908</v>
      </c>
      <c r="AI9" s="4" t="n">
        <v>-0.05125462378948908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20.08.2026</t>
        </is>
      </c>
      <c r="C10" s="2" t="n">
        <v>10</v>
      </c>
      <c r="D10" s="3" t="n">
        <v>694</v>
      </c>
      <c r="E10" s="4" t="n">
        <v>0.04508027995059696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0.5320766402940942</v>
      </c>
      <c r="O10" s="2" t="n">
        <v>754</v>
      </c>
      <c r="P10" s="4" t="n">
        <v>0.1950686586830633</v>
      </c>
      <c r="Q10" s="4" t="n">
        <v>0.0676718818188428</v>
      </c>
      <c r="R10" s="4" t="n">
        <v>0.1273967768642205</v>
      </c>
      <c r="S10" s="4" t="n">
        <v>0.911502177885225</v>
      </c>
      <c r="T10" s="4" t="n">
        <v>0.9231247605943977</v>
      </c>
      <c r="U10" s="4" t="n">
        <v>-0.01162258270917271</v>
      </c>
      <c r="V10" s="2" t="n">
        <v>-2</v>
      </c>
      <c r="W10" s="4" t="n">
        <v>0.9154644473577728</v>
      </c>
      <c r="X10" s="2" t="n">
        <v>4</v>
      </c>
      <c r="Y10" s="4" t="n">
        <v>0.8108331853158368</v>
      </c>
      <c r="Z10" s="2" t="n">
        <v>4</v>
      </c>
      <c r="AA10" s="2" t="n">
        <v>4</v>
      </c>
      <c r="AB10" s="4" t="n">
        <v>0.9154644473577728</v>
      </c>
      <c r="AC10" s="4" t="n">
        <v>0.8108331853158368</v>
      </c>
      <c r="AD10" s="4" t="n">
        <v>-0.00453555264222727</v>
      </c>
      <c r="AE10" s="2" t="n">
        <v>278</v>
      </c>
      <c r="AF10" s="2" t="inlineStr">
        <is>
          <t>2/10</t>
        </is>
      </c>
      <c r="AG10" s="4" t="n">
        <v>0.09438040345821319</v>
      </c>
      <c r="AH10" s="4" t="n">
        <v>-0.02665706051873196</v>
      </c>
      <c r="AI10" s="4" t="n">
        <v>0.08501440922190205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20.08.2026</t>
        </is>
      </c>
      <c r="C11" s="2" t="n">
        <v>10</v>
      </c>
      <c r="D11" s="3" t="n">
        <v>132.5</v>
      </c>
      <c r="E11" s="4" t="n">
        <v>0.0451752038059299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0.5519907228449942</v>
      </c>
      <c r="O11" s="2" t="n">
        <v>753</v>
      </c>
      <c r="P11" s="4" t="n">
        <v>0.1982628106270368</v>
      </c>
      <c r="Q11" s="4" t="n">
        <v>0.09047967057433176</v>
      </c>
      <c r="R11" s="4" t="n">
        <v>0.107783140052705</v>
      </c>
      <c r="S11" s="4" t="n">
        <v>0.937173462555337</v>
      </c>
      <c r="T11" s="4" t="n">
        <v>0.9089303886263851</v>
      </c>
      <c r="U11" s="4" t="n">
        <v>0.02824307392895187</v>
      </c>
      <c r="V11" s="2" t="n">
        <v>2</v>
      </c>
      <c r="W11" s="4" t="n">
        <v>0.9408427771718265</v>
      </c>
      <c r="X11" s="2" t="n">
        <v>4</v>
      </c>
      <c r="Y11" s="4" t="n">
        <v>0.8095625513946425</v>
      </c>
      <c r="Z11" s="2" t="n">
        <v>4</v>
      </c>
      <c r="AA11" s="2" t="n">
        <v>4</v>
      </c>
      <c r="AB11" s="4" t="n">
        <v>0.9408427771718265</v>
      </c>
      <c r="AC11" s="4" t="n">
        <v>0.8095625513946425</v>
      </c>
      <c r="AD11" s="4" t="n">
        <v>0.008842777171826466</v>
      </c>
      <c r="AE11" s="2" t="n">
        <v>118</v>
      </c>
      <c r="AF11" s="2" t="inlineStr">
        <is>
          <t>2/10</t>
        </is>
      </c>
      <c r="AG11" s="4" t="n">
        <v>0.1328302347169812</v>
      </c>
      <c r="AH11" s="4" t="n">
        <v>0.01132075471698113</v>
      </c>
      <c r="AI11" s="4" t="n">
        <v>0.1094339622641509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BRYAT.IS</t>
        </is>
      </c>
      <c r="B12" s="2" t="inlineStr">
        <is>
          <t>20.08.2026</t>
        </is>
      </c>
      <c r="C12" s="2" t="n">
        <v>5</v>
      </c>
      <c r="D12" s="3" t="n">
        <v>1704</v>
      </c>
      <c r="E12" s="4" t="n">
        <v>0.03630114017437961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0.5549422349774282</v>
      </c>
      <c r="O12" s="2" t="n">
        <v>754</v>
      </c>
      <c r="P12" s="4" t="n">
        <v>0.1469888954482144</v>
      </c>
      <c r="Q12" s="4" t="n">
        <v>0.04023396457326225</v>
      </c>
      <c r="R12" s="4" t="n">
        <v>0.1067549308749521</v>
      </c>
      <c r="S12" s="4" t="n">
        <v>0.8976260077271828</v>
      </c>
      <c r="T12" s="4" t="n">
        <v>0.8507433423673944</v>
      </c>
      <c r="U12" s="4" t="n">
        <v>0.04688266535978847</v>
      </c>
      <c r="V12" s="2" t="n">
        <v>2</v>
      </c>
      <c r="W12" s="4" t="n">
        <v>0.8786192483762267</v>
      </c>
      <c r="X12" s="2" t="n">
        <v>4</v>
      </c>
      <c r="Y12" s="4" t="n">
        <v>0.7289183586198268</v>
      </c>
      <c r="Z12" s="2" t="n">
        <v>3</v>
      </c>
      <c r="AA12" s="2" t="n">
        <v>4</v>
      </c>
      <c r="AB12" s="4" t="n">
        <v>0.8786192483762267</v>
      </c>
      <c r="AC12" s="4" t="n">
        <v>0.635104099942307</v>
      </c>
      <c r="AD12" s="4" t="n">
        <v>0.01061924837622674</v>
      </c>
      <c r="AE12" s="2" t="n">
        <v>123</v>
      </c>
      <c r="AF12" s="2" t="inlineStr">
        <is>
          <t>2/5</t>
        </is>
      </c>
      <c r="AG12" s="4" t="n">
        <v>0.07746478873239426</v>
      </c>
      <c r="AH12" s="4" t="n">
        <v>-0.004107981220657253</v>
      </c>
      <c r="AI12" s="4" t="n">
        <v>0.05164319248826299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EFOR.IS</t>
        </is>
      </c>
      <c r="B13" s="2" t="inlineStr">
        <is>
          <t>20.08.2026</t>
        </is>
      </c>
      <c r="C13" s="2" t="n">
        <v>10</v>
      </c>
      <c r="D13" s="3" t="n">
        <v>19.25</v>
      </c>
      <c r="E13" s="4" t="n">
        <v>0.07551021962894251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0.2599597462997759</v>
      </c>
      <c r="Q13" s="4" t="n">
        <v>0.1558380240136721</v>
      </c>
      <c r="R13" s="4" t="n">
        <v>0.1041217222861039</v>
      </c>
      <c r="S13" s="4" t="n">
        <v>0.9457843972913795</v>
      </c>
      <c r="T13" s="4" t="n">
        <v>0.8412941171364978</v>
      </c>
      <c r="U13" s="4" t="n">
        <v>0.1044902801548817</v>
      </c>
      <c r="V13" s="2" t="n">
        <v>4</v>
      </c>
      <c r="W13" s="4" t="n">
        <v>0.9759308782931468</v>
      </c>
      <c r="X13" s="2" t="n">
        <v>4</v>
      </c>
      <c r="Y13" s="4" t="n">
        <v>0.7417232274641981</v>
      </c>
      <c r="Z13" s="2" t="n">
        <v>4</v>
      </c>
      <c r="AA13" s="2" t="n">
        <v>4</v>
      </c>
      <c r="AB13" s="4" t="n">
        <v>0.9759308782931468</v>
      </c>
      <c r="AC13" s="4" t="n">
        <v>0.7417232274641981</v>
      </c>
      <c r="AD13" s="4" t="n">
        <v>0.02193087829314688</v>
      </c>
      <c r="AE13" s="2" t="n">
        <v>47</v>
      </c>
      <c r="AF13" s="2" t="inlineStr">
        <is>
          <t>2/10</t>
        </is>
      </c>
      <c r="AG13" s="4" t="n">
        <v>0.05662338441558457</v>
      </c>
      <c r="AH13" s="4" t="n">
        <v>0.005194824935065068</v>
      </c>
      <c r="AI13" s="4" t="n">
        <v>0.02857138909090895</v>
      </c>
      <c r="AJ13" s="2" t="inlineStr">
        <is>
          <t>EVET</t>
        </is>
      </c>
      <c r="AK13" s="2" t="inlineStr">
        <is>
          <t>devam (2/10)</t>
        </is>
      </c>
    </row>
    <row r="14">
      <c r="A14" s="2" t="inlineStr">
        <is>
          <t>ASTOR.IS</t>
        </is>
      </c>
      <c r="B14" s="2" t="inlineStr">
        <is>
          <t>20.08.2026</t>
        </is>
      </c>
      <c r="C14" s="2" t="n">
        <v>10</v>
      </c>
      <c r="D14" s="3" t="n">
        <v>327.25</v>
      </c>
      <c r="E14" s="4" t="n">
        <v>0.04796464040161519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0.6636363636363637</v>
      </c>
      <c r="O14" s="2" t="n">
        <v>32</v>
      </c>
      <c r="P14" s="4" t="n">
        <v>0.1654491604282247</v>
      </c>
      <c r="Q14" s="4" t="n">
        <v>0.06263792942245033</v>
      </c>
      <c r="R14" s="4" t="n">
        <v>0.1028112310057743</v>
      </c>
      <c r="S14" s="4" t="n">
        <v>0.9249861698667334</v>
      </c>
      <c r="T14" s="4" t="n">
        <v>0.9010407541327083</v>
      </c>
      <c r="U14" s="4" t="n">
        <v>0.02394541573402509</v>
      </c>
      <c r="V14" s="2" t="n">
        <v>2</v>
      </c>
      <c r="W14" s="4" t="n">
        <v>0.9692170412001349</v>
      </c>
      <c r="X14" s="2" t="n">
        <v>4</v>
      </c>
      <c r="Y14" s="4" t="n">
        <v>0.8093043512695459</v>
      </c>
      <c r="Z14" s="2" t="n">
        <v>4</v>
      </c>
      <c r="AA14" s="2" t="n">
        <v>4</v>
      </c>
      <c r="AB14" s="4" t="n">
        <v>0.9692170412001349</v>
      </c>
      <c r="AC14" s="4" t="n">
        <v>0.8093043512695459</v>
      </c>
      <c r="AD14" s="4" t="n">
        <v>0.02921704120013491</v>
      </c>
      <c r="AE14" s="2" t="n">
        <v>49</v>
      </c>
      <c r="AF14" s="2" t="inlineStr">
        <is>
          <t>2/10</t>
        </is>
      </c>
      <c r="AG14" s="4" t="n">
        <v>0.06799083269671513</v>
      </c>
      <c r="AH14" s="4" t="n">
        <v>0.002291825821237659</v>
      </c>
      <c r="AI14" s="4" t="n">
        <v>0.04278074866310155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TKFEN.IS</t>
        </is>
      </c>
      <c r="B15" s="2" t="inlineStr">
        <is>
          <t>20.08.2026</t>
        </is>
      </c>
      <c r="C15" s="2" t="n">
        <v>5</v>
      </c>
      <c r="D15" s="3" t="n">
        <v>228.69999695</v>
      </c>
      <c r="E15" s="4" t="n">
        <v>0.06586919754907075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0.5509608831947662</v>
      </c>
      <c r="O15" s="2" t="n">
        <v>753</v>
      </c>
      <c r="P15" s="4" t="n">
        <v>0.1599969615022618</v>
      </c>
      <c r="Q15" s="4" t="n">
        <v>0.05864385931965087</v>
      </c>
      <c r="R15" s="4" t="n">
        <v>0.1013531021826109</v>
      </c>
      <c r="S15" s="4" t="n">
        <v>0.9281682847767527</v>
      </c>
      <c r="T15" s="4" t="n">
        <v>0.7918302406545854</v>
      </c>
      <c r="U15" s="4" t="n">
        <v>0.1363380441221673</v>
      </c>
      <c r="V15" s="2" t="n">
        <v>4</v>
      </c>
      <c r="W15" s="4" t="n">
        <v>0.9157081323755916</v>
      </c>
      <c r="X15" s="2" t="n">
        <v>4</v>
      </c>
      <c r="Y15" s="4" t="n">
        <v>0.7340567778171898</v>
      </c>
      <c r="Z15" s="2" t="n">
        <v>4</v>
      </c>
      <c r="AA15" s="2" t="n">
        <v>4</v>
      </c>
      <c r="AB15" s="4" t="n">
        <v>0.9157081323755916</v>
      </c>
      <c r="AC15" s="4" t="n">
        <v>0.7340567778171898</v>
      </c>
      <c r="AD15" s="4" t="n">
        <v>-0.01029186762440848</v>
      </c>
      <c r="AE15" s="2" t="n">
        <v>87</v>
      </c>
      <c r="AF15" s="2" t="inlineStr">
        <is>
          <t>2/5</t>
        </is>
      </c>
      <c r="AG15" s="4" t="n">
        <v>0.006996091479396727</v>
      </c>
      <c r="AH15" s="4" t="n">
        <v>-0.104066477338884</v>
      </c>
      <c r="AI15" s="4" t="n">
        <v>-0.05028421579959275</v>
      </c>
      <c r="AJ15" s="2" t="inlineStr">
        <is>
          <t>devam (2/5)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20.08.2026</t>
        </is>
      </c>
      <c r="C16" s="2" t="n">
        <v>5</v>
      </c>
      <c r="D16" s="3" t="n">
        <v>16.55999947</v>
      </c>
      <c r="E16" s="4" t="n">
        <v>0.05232503466763574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0.1526339717026842</v>
      </c>
      <c r="Q16" s="4" t="n">
        <v>0.05782228987568115</v>
      </c>
      <c r="R16" s="4" t="n">
        <v>0.09481168182700307</v>
      </c>
      <c r="S16" s="4" t="n">
        <v>0.9350152384367741</v>
      </c>
      <c r="T16" s="4" t="n">
        <v>0.8788586968546643</v>
      </c>
      <c r="U16" s="4" t="n">
        <v>0.05615654158210981</v>
      </c>
      <c r="V16" s="2" t="n">
        <v>4</v>
      </c>
      <c r="W16" s="4" t="n">
        <v>0.8908251931215653</v>
      </c>
      <c r="X16" s="2" t="n">
        <v>4</v>
      </c>
      <c r="Y16" s="4" t="n">
        <v>0.7021916622555628</v>
      </c>
      <c r="Z16" s="2" t="n">
        <v>4</v>
      </c>
      <c r="AA16" s="2" t="n">
        <v>4</v>
      </c>
      <c r="AB16" s="4" t="n">
        <v>0.8908251931215653</v>
      </c>
      <c r="AC16" s="4" t="n">
        <v>0.7021916622555628</v>
      </c>
      <c r="AD16" s="4" t="n">
        <v>-0.007174806878434747</v>
      </c>
      <c r="AE16" s="2" t="n">
        <v>44</v>
      </c>
      <c r="AF16" s="2" t="inlineStr">
        <is>
          <t>2/5</t>
        </is>
      </c>
      <c r="AG16" s="4" t="n">
        <v>0.02536232387934967</v>
      </c>
      <c r="AH16" s="4" t="n">
        <v>-0.02536232448321452</v>
      </c>
      <c r="AI16" s="4" t="n">
        <v>-0.02475844584069919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TKFEN.IS</t>
        </is>
      </c>
      <c r="B17" s="2" t="inlineStr">
        <is>
          <t>20.08.2026</t>
        </is>
      </c>
      <c r="C17" s="2" t="n">
        <v>10</v>
      </c>
      <c r="D17" s="3" t="n">
        <v>228.69999695</v>
      </c>
      <c r="E17" s="4" t="n">
        <v>0.06586919754907075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0.5570399764844209</v>
      </c>
      <c r="O17" s="2" t="n">
        <v>753</v>
      </c>
      <c r="P17" s="4" t="n">
        <v>0.1541320680558602</v>
      </c>
      <c r="Q17" s="4" t="n">
        <v>0.06477258337533957</v>
      </c>
      <c r="R17" s="4" t="n">
        <v>0.08935948468052061</v>
      </c>
      <c r="S17" s="4" t="n">
        <v>0.9458493020141658</v>
      </c>
      <c r="T17" s="4" t="n">
        <v>0.8729592770170584</v>
      </c>
      <c r="U17" s="4" t="n">
        <v>0.07289002499710739</v>
      </c>
      <c r="V17" s="2" t="n">
        <v>4</v>
      </c>
      <c r="W17" s="4" t="n">
        <v>0.944497545207571</v>
      </c>
      <c r="X17" s="2" t="n">
        <v>4</v>
      </c>
      <c r="Y17" s="4" t="n">
        <v>0.7783485763439553</v>
      </c>
      <c r="Z17" s="2" t="n">
        <v>4</v>
      </c>
      <c r="AA17" s="2" t="n">
        <v>4</v>
      </c>
      <c r="AB17" s="4" t="n">
        <v>0.944497545207571</v>
      </c>
      <c r="AC17" s="4" t="n">
        <v>0.7783485763439553</v>
      </c>
      <c r="AD17" s="4" t="n">
        <v>-0.007502454792428948</v>
      </c>
      <c r="AE17" s="2" t="n">
        <v>88</v>
      </c>
      <c r="AF17" s="2" t="inlineStr">
        <is>
          <t>2/10</t>
        </is>
      </c>
      <c r="AG17" s="4" t="n">
        <v>0.006996091479396727</v>
      </c>
      <c r="AH17" s="4" t="n">
        <v>-0.104066477338884</v>
      </c>
      <c r="AI17" s="4" t="n">
        <v>-0.05028421579959275</v>
      </c>
      <c r="AJ17" s="2" t="inlineStr">
        <is>
          <t>devam (2/10)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20.08.2026</t>
        </is>
      </c>
      <c r="C18" s="2" t="n">
        <v>5</v>
      </c>
      <c r="D18" s="3" t="n">
        <v>19.25</v>
      </c>
      <c r="E18" s="4" t="n">
        <v>0.07551021962894251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0.2013330077212769</v>
      </c>
      <c r="Q18" s="4" t="n">
        <v>0.117579238265572</v>
      </c>
      <c r="R18" s="4" t="n">
        <v>0.08375376945570487</v>
      </c>
      <c r="S18" s="4" t="n">
        <v>0.9194171748007558</v>
      </c>
      <c r="T18" s="4" t="n">
        <v>0.766749558105895</v>
      </c>
      <c r="U18" s="4" t="n">
        <v>0.1526676166948608</v>
      </c>
      <c r="V18" s="2" t="n">
        <v>4</v>
      </c>
      <c r="W18" s="4" t="n">
        <v>0.9512344693529442</v>
      </c>
      <c r="X18" s="2" t="n">
        <v>4</v>
      </c>
      <c r="Y18" s="4" t="n">
        <v>0.7204512327621621</v>
      </c>
      <c r="Z18" s="2" t="n">
        <v>4</v>
      </c>
      <c r="AA18" s="2" t="n">
        <v>4</v>
      </c>
      <c r="AB18" s="4" t="n">
        <v>0.9512344693529442</v>
      </c>
      <c r="AC18" s="4" t="n">
        <v>0.7204512327621621</v>
      </c>
      <c r="AD18" s="4" t="n">
        <v>0.03323446935294416</v>
      </c>
      <c r="AE18" s="2" t="n">
        <v>47</v>
      </c>
      <c r="AF18" s="2" t="inlineStr">
        <is>
          <t>2/5</t>
        </is>
      </c>
      <c r="AG18" s="4" t="n">
        <v>0.05662338441558457</v>
      </c>
      <c r="AH18" s="4" t="n">
        <v>0.005194824935065068</v>
      </c>
      <c r="AI18" s="4" t="n">
        <v>0.02857138909090895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KRDMD.IS</t>
        </is>
      </c>
      <c r="B19" s="2" t="inlineStr">
        <is>
          <t>20.08.2026</t>
        </is>
      </c>
      <c r="C19" s="2" t="n">
        <v>5</v>
      </c>
      <c r="D19" s="3" t="n">
        <v>45</v>
      </c>
      <c r="E19" s="4" t="n">
        <v>0.04726983933333333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0.5331069094658317</v>
      </c>
      <c r="O19" s="2" t="n">
        <v>754</v>
      </c>
      <c r="P19" s="4" t="n">
        <v>0.1664125779761807</v>
      </c>
      <c r="Q19" s="4" t="n">
        <v>0.08974727316696909</v>
      </c>
      <c r="R19" s="4" t="n">
        <v>0.07666530480921163</v>
      </c>
      <c r="S19" s="4" t="n">
        <v>0.9166621678878465</v>
      </c>
      <c r="T19" s="4" t="n">
        <v>0.867630723900874</v>
      </c>
      <c r="U19" s="4" t="n">
        <v>0.04903144398697246</v>
      </c>
      <c r="V19" s="2" t="n">
        <v>4</v>
      </c>
      <c r="W19" s="4" t="n">
        <v>0.8934094991165018</v>
      </c>
      <c r="X19" s="2" t="n">
        <v>4</v>
      </c>
      <c r="Y19" s="4" t="n">
        <v>0.7161910762651865</v>
      </c>
      <c r="Z19" s="2" t="n">
        <v>4</v>
      </c>
      <c r="AA19" s="2" t="n">
        <v>4</v>
      </c>
      <c r="AB19" s="4" t="n">
        <v>0.8934094991165018</v>
      </c>
      <c r="AC19" s="4" t="n">
        <v>0.7161910762651865</v>
      </c>
      <c r="AD19" s="4" t="n">
        <v>0.04140949911650182</v>
      </c>
      <c r="AE19" s="2" t="n">
        <v>127</v>
      </c>
      <c r="AF19" s="2" t="inlineStr">
        <is>
          <t>2/5</t>
        </is>
      </c>
      <c r="AG19" s="4" t="n">
        <v>0.02311113155555544</v>
      </c>
      <c r="AH19" s="4" t="n">
        <v>-0.01244447488888889</v>
      </c>
      <c r="AI19" s="4" t="n">
        <v>0.004444461333333427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20.08.2026</t>
        </is>
      </c>
      <c r="C20" s="2" t="n">
        <v>10</v>
      </c>
      <c r="D20" s="3" t="n">
        <v>75.80000305</v>
      </c>
      <c r="E20" s="4" t="n">
        <v>0.03962495418207166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0.5024061810154525</v>
      </c>
      <c r="O20" s="2" t="n">
        <v>754</v>
      </c>
      <c r="P20" s="4" t="n">
        <v>0.1119227609200429</v>
      </c>
      <c r="Q20" s="4" t="n">
        <v>0.03542250433700949</v>
      </c>
      <c r="R20" s="4" t="n">
        <v>0.07650025658303342</v>
      </c>
      <c r="S20" s="4" t="n">
        <v>0.8142125876159841</v>
      </c>
      <c r="T20" s="4" t="n">
        <v>0.8661565190489134</v>
      </c>
      <c r="U20" s="4" t="n">
        <v>-0.0519439314329293</v>
      </c>
      <c r="V20" s="2" t="n">
        <v>-2</v>
      </c>
      <c r="W20" s="4" t="n">
        <v>0.9190010189376064</v>
      </c>
      <c r="X20" s="2" t="n">
        <v>4</v>
      </c>
      <c r="Y20" s="4" t="n">
        <v>0.7822375942818598</v>
      </c>
      <c r="Z20" s="2" t="n">
        <v>4</v>
      </c>
      <c r="AA20" s="2" t="n">
        <v>4</v>
      </c>
      <c r="AB20" s="4" t="n">
        <v>0.9190010189376064</v>
      </c>
      <c r="AC20" s="4" t="n">
        <v>0.7822375942818598</v>
      </c>
      <c r="AD20" s="4" t="n">
        <v>0.03300101893760643</v>
      </c>
      <c r="AE20" s="2" t="n">
        <v>103</v>
      </c>
      <c r="AF20" s="2" t="inlineStr">
        <is>
          <t>2/10</t>
        </is>
      </c>
      <c r="AG20" s="4" t="n">
        <v>0.04947229352387206</v>
      </c>
      <c r="AH20" s="4" t="n">
        <v>-0.01055412952255808</v>
      </c>
      <c r="AI20" s="4" t="n">
        <v>0.03298152901591478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5</v>
      </c>
      <c r="D21" s="3" t="n">
        <v>19.14999962</v>
      </c>
      <c r="E21" s="4" t="n">
        <v>0.03782171391723799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0.5258639665419327</v>
      </c>
      <c r="O21" s="2" t="n">
        <v>754</v>
      </c>
      <c r="P21" s="4" t="n">
        <v>0.1438547075652468</v>
      </c>
      <c r="Q21" s="4" t="n">
        <v>0.07418088846745607</v>
      </c>
      <c r="R21" s="4" t="n">
        <v>0.06967381909779075</v>
      </c>
      <c r="S21" s="4" t="n">
        <v>0.9121739606081569</v>
      </c>
      <c r="T21" s="4" t="n">
        <v>0.8108890898643509</v>
      </c>
      <c r="U21" s="4" t="n">
        <v>0.101284870743806</v>
      </c>
      <c r="V21" s="2" t="n">
        <v>4</v>
      </c>
      <c r="W21" s="4" t="n">
        <v>0.885117471564109</v>
      </c>
      <c r="X21" s="2" t="n">
        <v>4</v>
      </c>
      <c r="Y21" s="4" t="n">
        <v>0.6957391501112982</v>
      </c>
      <c r="Z21" s="2" t="n">
        <v>3</v>
      </c>
      <c r="AA21" s="2" t="n">
        <v>4</v>
      </c>
      <c r="AB21" s="4" t="n">
        <v>0.885117471564109</v>
      </c>
      <c r="AC21" s="4" t="n">
        <v>0.6695210109884161</v>
      </c>
      <c r="AD21" s="4" t="n">
        <v>0.05111747156410906</v>
      </c>
      <c r="AE21" s="2" t="n">
        <v>138</v>
      </c>
      <c r="AF21" s="2" t="inlineStr">
        <is>
          <t>2/5</t>
        </is>
      </c>
      <c r="AG21" s="4" t="n">
        <v>0.02036560353728101</v>
      </c>
      <c r="AH21" s="4" t="n">
        <v>-0.01148821484937446</v>
      </c>
      <c r="AI21" s="4" t="n">
        <v>-0.01096601013927334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20.08.2026</t>
        </is>
      </c>
      <c r="C22" s="2" t="n">
        <v>5</v>
      </c>
      <c r="D22" s="3" t="n">
        <v>82</v>
      </c>
      <c r="E22" s="4" t="n">
        <v>0.05988673966898953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0.5190949979555677</v>
      </c>
      <c r="O22" s="2" t="n">
        <v>753</v>
      </c>
      <c r="P22" s="4" t="n">
        <v>0.1305216312710585</v>
      </c>
      <c r="Q22" s="4" t="n">
        <v>0.06231573083727644</v>
      </c>
      <c r="R22" s="4" t="n">
        <v>0.06820590043378209</v>
      </c>
      <c r="S22" s="4" t="n">
        <v>0.8670390310500029</v>
      </c>
      <c r="T22" s="4" t="n">
        <v>0.8342225534852455</v>
      </c>
      <c r="U22" s="4" t="n">
        <v>0.03281647756475736</v>
      </c>
      <c r="V22" s="2" t="n">
        <v>2</v>
      </c>
      <c r="W22" s="4" t="n">
        <v>0.88092389145573</v>
      </c>
      <c r="X22" s="2" t="n">
        <v>4</v>
      </c>
      <c r="Y22" s="4" t="n">
        <v>0.7179276407656983</v>
      </c>
      <c r="Z22" s="2" t="n">
        <v>4</v>
      </c>
      <c r="AA22" s="2" t="n">
        <v>4</v>
      </c>
      <c r="AB22" s="4" t="n">
        <v>0.88092389145573</v>
      </c>
      <c r="AC22" s="4" t="n">
        <v>0.7179276407656983</v>
      </c>
      <c r="AD22" s="4" t="n">
        <v>0.0009238914557300193</v>
      </c>
      <c r="AE22" s="2" t="n">
        <v>68</v>
      </c>
      <c r="AF22" s="2" t="inlineStr">
        <is>
          <t>2/5</t>
        </is>
      </c>
      <c r="AG22" s="4" t="n">
        <v>0.02256095695121951</v>
      </c>
      <c r="AH22" s="4" t="n">
        <v>-0.007317054512195109</v>
      </c>
      <c r="AI22" s="4" t="n">
        <v>-0.007317054512195109</v>
      </c>
      <c r="AJ22" s="2" t="inlineStr">
        <is>
          <t>EVET</t>
        </is>
      </c>
      <c r="AK22" s="2" t="inlineStr">
        <is>
          <t>devam (2/5)</t>
        </is>
      </c>
    </row>
    <row r="23">
      <c r="A23" s="2" t="inlineStr">
        <is>
          <t>AEFES.IS</t>
        </is>
      </c>
      <c r="B23" s="2" t="inlineStr">
        <is>
          <t>20.08.2026</t>
        </is>
      </c>
      <c r="C23" s="2" t="n">
        <v>10</v>
      </c>
      <c r="D23" s="3" t="n">
        <v>19.14999962</v>
      </c>
      <c r="E23" s="4" t="n">
        <v>0.03782171391723799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0.5200821777092963</v>
      </c>
      <c r="O23" s="2" t="n">
        <v>754</v>
      </c>
      <c r="P23" s="4" t="n">
        <v>0.1279181212808732</v>
      </c>
      <c r="Q23" s="4" t="n">
        <v>0.06263752324791659</v>
      </c>
      <c r="R23" s="4" t="n">
        <v>0.06528059803295656</v>
      </c>
      <c r="S23" s="4" t="n">
        <v>0.9296047659968376</v>
      </c>
      <c r="T23" s="4" t="n">
        <v>0.8578046937226973</v>
      </c>
      <c r="U23" s="4" t="n">
        <v>0.07180007227414031</v>
      </c>
      <c r="V23" s="2" t="n">
        <v>4</v>
      </c>
      <c r="W23" s="4" t="n">
        <v>0.9226417767841735</v>
      </c>
      <c r="X23" s="2" t="n">
        <v>4</v>
      </c>
      <c r="Y23" s="4" t="n">
        <v>0.7513225051420735</v>
      </c>
      <c r="Z23" s="2" t="n">
        <v>4</v>
      </c>
      <c r="AA23" s="2" t="n">
        <v>4</v>
      </c>
      <c r="AB23" s="4" t="n">
        <v>0.9226417767841735</v>
      </c>
      <c r="AC23" s="4" t="n">
        <v>0.7513225051420735</v>
      </c>
      <c r="AD23" s="4" t="n">
        <v>0.02664177678417345</v>
      </c>
      <c r="AE23" s="2" t="n">
        <v>138</v>
      </c>
      <c r="AF23" s="2" t="inlineStr">
        <is>
          <t>2/10</t>
        </is>
      </c>
      <c r="AG23" s="4" t="n">
        <v>0.02036560353728101</v>
      </c>
      <c r="AH23" s="4" t="n">
        <v>-0.01148821484937446</v>
      </c>
      <c r="AI23" s="4" t="n">
        <v>-0.01096601013927334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ECILC.IS</t>
        </is>
      </c>
      <c r="B24" s="2" t="inlineStr">
        <is>
          <t>20.08.2026</t>
        </is>
      </c>
      <c r="C24" s="2" t="n">
        <v>5</v>
      </c>
      <c r="D24" s="3" t="n">
        <v>75.80000305</v>
      </c>
      <c r="E24" s="4" t="n">
        <v>0.03962495418207166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0.5336529730122408</v>
      </c>
      <c r="O24" s="2" t="n">
        <v>754</v>
      </c>
      <c r="P24" s="4" t="n">
        <v>0.1230677567307251</v>
      </c>
      <c r="Q24" s="4" t="n">
        <v>0.08763560535501211</v>
      </c>
      <c r="R24" s="4" t="n">
        <v>0.03543215137571301</v>
      </c>
      <c r="S24" s="4" t="n">
        <v>0.7941630280376512</v>
      </c>
      <c r="T24" s="4" t="n">
        <v>0.806052039781442</v>
      </c>
      <c r="U24" s="4" t="n">
        <v>-0.01188901174379087</v>
      </c>
      <c r="V24" s="2" t="n">
        <v>0</v>
      </c>
      <c r="W24" s="4" t="n">
        <v>0.8989168212888456</v>
      </c>
      <c r="X24" s="2" t="n">
        <v>4</v>
      </c>
      <c r="Y24" s="4" t="n">
        <v>0.7278748697633449</v>
      </c>
      <c r="Z24" s="2" t="n">
        <v>4</v>
      </c>
      <c r="AA24" s="2" t="n">
        <v>4</v>
      </c>
      <c r="AB24" s="4" t="n">
        <v>0.8989168212888456</v>
      </c>
      <c r="AC24" s="4" t="n">
        <v>0.7278748697633449</v>
      </c>
      <c r="AD24" s="4" t="n">
        <v>0.05891682128884568</v>
      </c>
      <c r="AE24" s="2" t="n">
        <v>103</v>
      </c>
      <c r="AF24" s="2" t="inlineStr">
        <is>
          <t>2/5</t>
        </is>
      </c>
      <c r="AG24" s="4" t="n">
        <v>0.04947229352387206</v>
      </c>
      <c r="AH24" s="4" t="n">
        <v>-0.01055412952255808</v>
      </c>
      <c r="AI24" s="4" t="n">
        <v>0.03298152901591478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20.08.2026</t>
        </is>
      </c>
      <c r="C25" s="2" t="n">
        <v>10</v>
      </c>
      <c r="D25" s="3" t="n">
        <v>462.75</v>
      </c>
      <c r="E25" s="4" t="n">
        <v>0.04530369684340511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0.5510455377447446</v>
      </c>
      <c r="O25" s="2" t="n">
        <v>754</v>
      </c>
      <c r="P25" s="4" t="n">
        <v>0.1124047737355045</v>
      </c>
      <c r="Q25" s="4" t="n">
        <v>0.1063066494332575</v>
      </c>
      <c r="R25" s="4" t="n">
        <v>0.006098124302247029</v>
      </c>
      <c r="S25" s="4" t="n">
        <v>0.917254617131545</v>
      </c>
      <c r="T25" s="4" t="n">
        <v>0.8789232791008634</v>
      </c>
      <c r="U25" s="4" t="n">
        <v>0.03833133803068156</v>
      </c>
      <c r="V25" s="2" t="n">
        <v>2</v>
      </c>
      <c r="W25" s="4" t="n">
        <v>0.9537373673675629</v>
      </c>
      <c r="X25" s="2" t="n">
        <v>4</v>
      </c>
      <c r="Y25" s="4" t="n">
        <v>0.8111988543167858</v>
      </c>
      <c r="Z25" s="2" t="n">
        <v>3</v>
      </c>
      <c r="AA25" s="2" t="n">
        <v>4</v>
      </c>
      <c r="AB25" s="4" t="n">
        <v>0.9537373673675629</v>
      </c>
      <c r="AC25" s="4" t="n">
        <v>0.7471971372566011</v>
      </c>
      <c r="AD25" s="4" t="n">
        <v>0.01773736736756282</v>
      </c>
      <c r="AE25" s="2" t="n">
        <v>282</v>
      </c>
      <c r="AF25" s="2" t="inlineStr">
        <is>
          <t>2/10</t>
        </is>
      </c>
      <c r="AG25" s="4" t="n">
        <v>0.09130199891950298</v>
      </c>
      <c r="AH25" s="4" t="n">
        <v>0.002160994057266441</v>
      </c>
      <c r="AI25" s="4" t="n">
        <v>0.06374932468935701</v>
      </c>
      <c r="AJ25" s="2" t="inlineStr">
        <is>
          <t>EVET</t>
        </is>
      </c>
      <c r="AK25" s="2" t="inlineStr">
        <is>
          <t>devam (2/10)</t>
        </is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51.45000076</v>
      </c>
      <c r="E26" s="4" t="n">
        <v>0.04338470549546956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0.2097058956708449</v>
      </c>
      <c r="Q26" s="4" t="n">
        <v>0.0619468906695877</v>
      </c>
      <c r="R26" s="4" t="n">
        <v>0.1477590050012572</v>
      </c>
      <c r="S26" s="4" t="n">
        <v>0.6675126854026032</v>
      </c>
      <c r="T26" s="4" t="n">
        <v>0.6723922367499806</v>
      </c>
      <c r="U26" s="4" t="n">
        <v>-0.004879551347377387</v>
      </c>
      <c r="V26" s="2" t="n">
        <v>2</v>
      </c>
      <c r="W26" s="4" t="n">
        <v>0.7144826608166044</v>
      </c>
      <c r="X26" s="2" t="n">
        <v>4</v>
      </c>
      <c r="Y26" s="4" t="n">
        <v>0.6037915008139674</v>
      </c>
      <c r="Z26" s="2" t="n">
        <v>2</v>
      </c>
      <c r="AA26" s="2" t="n">
        <v>4</v>
      </c>
      <c r="AB26" s="4" t="n">
        <v>0.7144826608166044</v>
      </c>
      <c r="AC26" s="4" t="n">
        <v>0.5699005612003069</v>
      </c>
      <c r="AD26" s="4" t="n">
        <v>-0.02751733918339561</v>
      </c>
      <c r="AE26" s="2" t="n">
        <v>193</v>
      </c>
      <c r="AF26" s="2" t="inlineStr">
        <is>
          <t>1/1</t>
        </is>
      </c>
      <c r="AG26" s="4" t="n">
        <v>0.06899901239185136</v>
      </c>
      <c r="AH26" s="4" t="n">
        <v>0.01360545694188242</v>
      </c>
      <c r="AI26" s="4" t="n">
        <v>0.06025264206429526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20.08.2026</t>
        </is>
      </c>
      <c r="C27" s="2" t="n">
        <v>1</v>
      </c>
      <c r="D27" s="3" t="n">
        <v>103.40000153</v>
      </c>
      <c r="E27" s="4" t="n">
        <v>0.03999722146536302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0.6426218051118211</v>
      </c>
      <c r="O27" s="2" t="n">
        <v>754</v>
      </c>
      <c r="P27" s="4" t="n">
        <v>0.2798651682062879</v>
      </c>
      <c r="Q27" s="4" t="n">
        <v>0.1447454460098764</v>
      </c>
      <c r="R27" s="4" t="n">
        <v>0.1351197221964115</v>
      </c>
      <c r="S27" s="4" t="n">
        <v>0.6779235728103055</v>
      </c>
      <c r="T27" s="4" t="n">
        <v>0.6787012942310756</v>
      </c>
      <c r="U27" s="4" t="n">
        <v>-0.0007777214207701499</v>
      </c>
      <c r="V27" s="2" t="n">
        <v>2</v>
      </c>
      <c r="W27" s="4" t="n">
        <v>0.7349784136891959</v>
      </c>
      <c r="X27" s="2" t="n">
        <v>4</v>
      </c>
      <c r="Y27" s="4" t="n">
        <v>0.6880771387448045</v>
      </c>
      <c r="Z27" s="2" t="n">
        <v>3</v>
      </c>
      <c r="AA27" s="2" t="n">
        <v>2</v>
      </c>
      <c r="AB27" s="4" t="n">
        <v>0.7349784136891959</v>
      </c>
      <c r="AC27" s="4" t="n">
        <v>0.6566093369442698</v>
      </c>
      <c r="AD27" s="4" t="n">
        <v>-0.01102158631080408</v>
      </c>
      <c r="AE27" s="2" t="n">
        <v>271</v>
      </c>
      <c r="AF27" s="2" t="inlineStr">
        <is>
          <t>1/1</t>
        </is>
      </c>
      <c r="AG27" s="4" t="n">
        <v>0.05996128479941243</v>
      </c>
      <c r="AH27" s="4" t="n">
        <v>0.001934206354358592</v>
      </c>
      <c r="AI27" s="4" t="n">
        <v>0.04255320555989939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20.08.2026</t>
        </is>
      </c>
      <c r="C28" s="2" t="n">
        <v>1</v>
      </c>
      <c r="D28" s="3" t="n">
        <v>402.25</v>
      </c>
      <c r="E28" s="4" t="n">
        <v>0.04226227470478558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0.5696506758043023</v>
      </c>
      <c r="O28" s="2" t="n">
        <v>754</v>
      </c>
      <c r="P28" s="4" t="n">
        <v>0.2103369611267916</v>
      </c>
      <c r="Q28" s="4" t="n">
        <v>0.08634150005941713</v>
      </c>
      <c r="R28" s="4" t="n">
        <v>0.1239954610673745</v>
      </c>
      <c r="S28" s="4" t="n">
        <v>0.6845476125307912</v>
      </c>
      <c r="T28" s="4" t="n">
        <v>0.5787480943808794</v>
      </c>
      <c r="U28" s="4" t="n">
        <v>0.1057995181499118</v>
      </c>
      <c r="V28" s="2" t="n">
        <v>2</v>
      </c>
      <c r="W28" s="4" t="n">
        <v>0.6769588070363324</v>
      </c>
      <c r="X28" s="2" t="n">
        <v>4</v>
      </c>
      <c r="Y28" s="4" t="n"/>
      <c r="Z28" s="2" t="n">
        <v>0</v>
      </c>
      <c r="AA28" s="2" t="n">
        <v>4</v>
      </c>
      <c r="AB28" s="4" t="n">
        <v>0.6769588070363324</v>
      </c>
      <c r="AC28" s="4" t="n">
        <v>0.4412711707173038</v>
      </c>
      <c r="AD28" s="4" t="n">
        <v>-0.02704119296366758</v>
      </c>
      <c r="AE28" s="2" t="n">
        <v>278</v>
      </c>
      <c r="AF28" s="2" t="inlineStr">
        <is>
          <t>1/1</t>
        </is>
      </c>
      <c r="AG28" s="4" t="n">
        <v>0.01429459291485391</v>
      </c>
      <c r="AH28" s="4" t="n">
        <v>-0.005593536357986317</v>
      </c>
      <c r="AI28" s="4" t="n">
        <v>0.002486016159104931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462.75</v>
      </c>
      <c r="E29" s="4" t="n">
        <v>0.04530369684340511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0.5954085850556439</v>
      </c>
      <c r="O29" s="2" t="n">
        <v>754</v>
      </c>
      <c r="P29" s="4" t="n">
        <v>0.1817570059054177</v>
      </c>
      <c r="Q29" s="4" t="n">
        <v>0.07684515512059781</v>
      </c>
      <c r="R29" s="4" t="n">
        <v>0.1049118507848199</v>
      </c>
      <c r="S29" s="4" t="n">
        <v>0.6984158731934805</v>
      </c>
      <c r="T29" s="4" t="n">
        <v>0.5335567571581346</v>
      </c>
      <c r="U29" s="4" t="n">
        <v>0.164859116035346</v>
      </c>
      <c r="V29" s="2" t="n">
        <v>4</v>
      </c>
      <c r="W29" s="4" t="n">
        <v>0.7248428142999798</v>
      </c>
      <c r="X29" s="2" t="n">
        <v>4</v>
      </c>
      <c r="Y29" s="4" t="n"/>
      <c r="Z29" s="2" t="n">
        <v>0</v>
      </c>
      <c r="AA29" s="2" t="n">
        <v>4</v>
      </c>
      <c r="AB29" s="4" t="n">
        <v>0.7248428142999798</v>
      </c>
      <c r="AC29" s="4" t="n">
        <v>0.5035450460429312</v>
      </c>
      <c r="AD29" s="4" t="n">
        <v>0.03484281429997982</v>
      </c>
      <c r="AE29" s="2" t="n">
        <v>282</v>
      </c>
      <c r="AF29" s="2" t="inlineStr">
        <is>
          <t>1/1</t>
        </is>
      </c>
      <c r="AG29" s="4" t="n">
        <v>0.04213938411669371</v>
      </c>
      <c r="AH29" s="4" t="n">
        <v>0.002160994057266441</v>
      </c>
      <c r="AI29" s="4" t="n">
        <v>0.0280929227444624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BRYAT.IS</t>
        </is>
      </c>
      <c r="B30" s="2" t="inlineStr">
        <is>
          <t>20.08.2026</t>
        </is>
      </c>
      <c r="C30" s="2" t="n">
        <v>3</v>
      </c>
      <c r="D30" s="3" t="n">
        <v>1704</v>
      </c>
      <c r="E30" s="4" t="n">
        <v>0.03630114017437961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0.5896019825013907</v>
      </c>
      <c r="O30" s="2" t="n">
        <v>754</v>
      </c>
      <c r="P30" s="4" t="n">
        <v>0.1297619754908105</v>
      </c>
      <c r="Q30" s="4" t="n">
        <v>0.0363616622473266</v>
      </c>
      <c r="R30" s="4" t="n">
        <v>0.09340031324348394</v>
      </c>
      <c r="S30" s="4" t="n">
        <v>0.8253138900719583</v>
      </c>
      <c r="T30" s="4" t="n">
        <v>0.7951132905683962</v>
      </c>
      <c r="U30" s="4" t="n">
        <v>0.03020059950356213</v>
      </c>
      <c r="V30" s="2" t="n">
        <v>2</v>
      </c>
      <c r="W30" s="4" t="n">
        <v>0.8092610650215255</v>
      </c>
      <c r="X30" s="2" t="n">
        <v>4</v>
      </c>
      <c r="Y30" s="4" t="n">
        <v>0.6404338510352831</v>
      </c>
      <c r="Z30" s="2" t="n">
        <v>3</v>
      </c>
      <c r="AA30" s="2" t="n">
        <v>4</v>
      </c>
      <c r="AB30" s="4" t="n">
        <v>0.8092610650215255</v>
      </c>
      <c r="AC30" s="4" t="n">
        <v>0.5815027826443959</v>
      </c>
      <c r="AD30" s="4" t="n">
        <v>-0.02073893497847445</v>
      </c>
      <c r="AE30" s="2" t="n">
        <v>124</v>
      </c>
      <c r="AF30" s="2" t="inlineStr">
        <is>
          <t>2/3</t>
        </is>
      </c>
      <c r="AG30" s="4" t="n">
        <v>0.07746478873239426</v>
      </c>
      <c r="AH30" s="4" t="n">
        <v>-0.004107981220657253</v>
      </c>
      <c r="AI30" s="4" t="n">
        <v>0.05164319248826299</v>
      </c>
      <c r="AJ30" s="2" t="inlineStr">
        <is>
          <t>EVET</t>
        </is>
      </c>
      <c r="AK30" s="2" t="inlineStr">
        <is>
          <t>devam (2/3)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1</v>
      </c>
      <c r="D31" s="3" t="n">
        <v>694</v>
      </c>
      <c r="E31" s="4" t="n">
        <v>0.04508027995059696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0.6091408286649287</v>
      </c>
      <c r="O31" s="2" t="n">
        <v>754</v>
      </c>
      <c r="P31" s="4" t="n">
        <v>0.1935015470585524</v>
      </c>
      <c r="Q31" s="4" t="n">
        <v>0.1083331027573201</v>
      </c>
      <c r="R31" s="4" t="n">
        <v>0.08516844430123233</v>
      </c>
      <c r="S31" s="4" t="n">
        <v>0.7084198737684519</v>
      </c>
      <c r="T31" s="4" t="n">
        <v>0.6942867818694075</v>
      </c>
      <c r="U31" s="4" t="n">
        <v>0.01413309189904444</v>
      </c>
      <c r="V31" s="2" t="n">
        <v>0</v>
      </c>
      <c r="W31" s="4" t="n">
        <v>0.736074281052124</v>
      </c>
      <c r="X31" s="2" t="n">
        <v>4</v>
      </c>
      <c r="Y31" s="4" t="n"/>
      <c r="Z31" s="2" t="n">
        <v>0</v>
      </c>
      <c r="AA31" s="2" t="n">
        <v>4</v>
      </c>
      <c r="AB31" s="4" t="n">
        <v>0.736074281052124</v>
      </c>
      <c r="AC31" s="4" t="n">
        <v>0.4583955814886574</v>
      </c>
      <c r="AD31" s="4" t="n">
        <v>0.04207428105212407</v>
      </c>
      <c r="AE31" s="2" t="n">
        <v>279</v>
      </c>
      <c r="AF31" s="2" t="inlineStr">
        <is>
          <t>1/1</t>
        </is>
      </c>
      <c r="AG31" s="4" t="n">
        <v>0.01440922190201732</v>
      </c>
      <c r="AH31" s="4" t="n">
        <v>-0.02665706051873196</v>
      </c>
      <c r="AI31" s="4" t="n">
        <v>-0.005043227665706085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ECILC.IS</t>
        </is>
      </c>
      <c r="B32" s="2" t="inlineStr">
        <is>
          <t>20.08.2026</t>
        </is>
      </c>
      <c r="C32" s="2" t="n">
        <v>1</v>
      </c>
      <c r="D32" s="3" t="n">
        <v>75.80000305</v>
      </c>
      <c r="E32" s="4" t="n">
        <v>0.03962495418207166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0.564844587352626</v>
      </c>
      <c r="O32" s="2" t="n">
        <v>754</v>
      </c>
      <c r="P32" s="4" t="n">
        <v>0.1500284915087595</v>
      </c>
      <c r="Q32" s="4" t="n">
        <v>0.07328120288414991</v>
      </c>
      <c r="R32" s="4" t="n">
        <v>0.07674728862460964</v>
      </c>
      <c r="S32" s="4" t="n">
        <v>0.5898787329246763</v>
      </c>
      <c r="T32" s="4" t="n">
        <v>0.600133395361972</v>
      </c>
      <c r="U32" s="4" t="n">
        <v>-0.01025466243729567</v>
      </c>
      <c r="V32" s="2" t="n">
        <v>0</v>
      </c>
      <c r="W32" s="4" t="n">
        <v>0.7359866804249628</v>
      </c>
      <c r="X32" s="2" t="n">
        <v>4</v>
      </c>
      <c r="Y32" s="4" t="n"/>
      <c r="Z32" s="2" t="n">
        <v>0</v>
      </c>
      <c r="AA32" s="2" t="n">
        <v>4</v>
      </c>
      <c r="AB32" s="4" t="n">
        <v>0.7359866804249628</v>
      </c>
      <c r="AC32" s="4" t="n">
        <v>0.4888062289628068</v>
      </c>
      <c r="AD32" s="4" t="n">
        <v>0.0579866804249628</v>
      </c>
      <c r="AE32" s="2" t="n">
        <v>103</v>
      </c>
      <c r="AF32" s="2" t="inlineStr">
        <is>
          <t>1/1</t>
        </is>
      </c>
      <c r="AG32" s="4" t="n">
        <v>0.01781000561582435</v>
      </c>
      <c r="AH32" s="4" t="n">
        <v>-0.01055412952255808</v>
      </c>
      <c r="AI32" s="4" t="n">
        <v>0.003298152901591411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20.08.2026</t>
        </is>
      </c>
      <c r="C33" s="2" t="n">
        <v>3</v>
      </c>
      <c r="D33" s="3" t="n">
        <v>34.04000092</v>
      </c>
      <c r="E33" s="4" t="n">
        <v>0.03756085499457819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0.5900793650793651</v>
      </c>
      <c r="O33" s="2" t="n">
        <v>753</v>
      </c>
      <c r="P33" s="4" t="n">
        <v>0.1294938615826281</v>
      </c>
      <c r="Q33" s="4" t="n">
        <v>0.06210117598396037</v>
      </c>
      <c r="R33" s="4" t="n">
        <v>0.06739268559866773</v>
      </c>
      <c r="S33" s="4" t="n">
        <v>0.8289652794629143</v>
      </c>
      <c r="T33" s="4" t="n">
        <v>0.7918586354621426</v>
      </c>
      <c r="U33" s="4" t="n">
        <v>0.03710664400077168</v>
      </c>
      <c r="V33" s="2" t="n">
        <v>4</v>
      </c>
      <c r="W33" s="4" t="n">
        <v>0.8139958050846354</v>
      </c>
      <c r="X33" s="2" t="n">
        <v>4</v>
      </c>
      <c r="Y33" s="4" t="n">
        <v>0.6392996696294002</v>
      </c>
      <c r="Z33" s="2" t="n">
        <v>1</v>
      </c>
      <c r="AA33" s="2" t="n">
        <v>4</v>
      </c>
      <c r="AB33" s="4" t="n">
        <v>0.8139958050846354</v>
      </c>
      <c r="AC33" s="4" t="n">
        <v>0.5745864274431312</v>
      </c>
      <c r="AD33" s="4" t="n">
        <v>-0.02000419491536454</v>
      </c>
      <c r="AE33" s="2" t="n">
        <v>95</v>
      </c>
      <c r="AF33" s="2" t="inlineStr">
        <is>
          <t>2/3</t>
        </is>
      </c>
      <c r="AG33" s="4" t="n">
        <v>0.04347824618096396</v>
      </c>
      <c r="AH33" s="4" t="n">
        <v>-0.004112790429384061</v>
      </c>
      <c r="AI33" s="4" t="n">
        <v>0.0146886012481342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BRSAN.IS</t>
        </is>
      </c>
      <c r="B34" s="2" t="inlineStr">
        <is>
          <t>20.08.2026</t>
        </is>
      </c>
      <c r="C34" s="2" t="n">
        <v>5</v>
      </c>
      <c r="D34" s="3" t="n">
        <v>694</v>
      </c>
      <c r="E34" s="4" t="n">
        <v>0.04508027995059696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0.5687452586860871</v>
      </c>
      <c r="O34" s="2" t="n">
        <v>754</v>
      </c>
      <c r="P34" s="4" t="n">
        <v>0.1841957782838671</v>
      </c>
      <c r="Q34" s="4" t="n">
        <v>0.1228417711546443</v>
      </c>
      <c r="R34" s="4" t="n">
        <v>0.06135400712922279</v>
      </c>
      <c r="S34" s="4" t="n">
        <v>0.8887906138796091</v>
      </c>
      <c r="T34" s="4" t="n">
        <v>0.9023009044550648</v>
      </c>
      <c r="U34" s="4" t="n">
        <v>-0.01351029057545572</v>
      </c>
      <c r="V34" s="2" t="n">
        <v>0</v>
      </c>
      <c r="W34" s="4" t="n">
        <v>0.8746981410067443</v>
      </c>
      <c r="X34" s="2" t="n">
        <v>4</v>
      </c>
      <c r="Y34" s="4" t="n">
        <v>0.7354103747787907</v>
      </c>
      <c r="Z34" s="2" t="n">
        <v>4</v>
      </c>
      <c r="AA34" s="2" t="n">
        <v>4</v>
      </c>
      <c r="AB34" s="4" t="n">
        <v>0.8746981410067443</v>
      </c>
      <c r="AC34" s="4" t="n">
        <v>0.7354103747787907</v>
      </c>
      <c r="AD34" s="4" t="n">
        <v>-0.001301858993255745</v>
      </c>
      <c r="AE34" s="2" t="n">
        <v>278</v>
      </c>
      <c r="AF34" s="2" t="inlineStr">
        <is>
          <t>2/5</t>
        </is>
      </c>
      <c r="AG34" s="4" t="n">
        <v>0.09438040345821319</v>
      </c>
      <c r="AH34" s="4" t="n">
        <v>-0.02665706051873196</v>
      </c>
      <c r="AI34" s="4" t="n">
        <v>0.08501440922190205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BRYAT.IS</t>
        </is>
      </c>
      <c r="B35" s="2" t="inlineStr">
        <is>
          <t>20.08.2026</t>
        </is>
      </c>
      <c r="C35" s="2" t="n">
        <v>1</v>
      </c>
      <c r="D35" s="3" t="n">
        <v>1704</v>
      </c>
      <c r="E35" s="4" t="n">
        <v>0.03630114017437961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0.6044618085046147</v>
      </c>
      <c r="O35" s="2" t="n">
        <v>754</v>
      </c>
      <c r="P35" s="4" t="n">
        <v>0.1194152452682149</v>
      </c>
      <c r="Q35" s="4" t="n">
        <v>0.05810580724024418</v>
      </c>
      <c r="R35" s="4" t="n">
        <v>0.06130943802797073</v>
      </c>
      <c r="S35" s="4" t="n">
        <v>0.5986613733536732</v>
      </c>
      <c r="T35" s="4" t="n">
        <v>0.4846083784646777</v>
      </c>
      <c r="U35" s="4" t="n">
        <v>0.1140529948889955</v>
      </c>
      <c r="V35" s="2" t="n">
        <v>2</v>
      </c>
      <c r="W35" s="4" t="n">
        <v>0.6523127521539879</v>
      </c>
      <c r="X35" s="2" t="n">
        <v>4</v>
      </c>
      <c r="Y35" s="4" t="n"/>
      <c r="Z35" s="2" t="n">
        <v>0</v>
      </c>
      <c r="AA35" s="2" t="n">
        <v>4</v>
      </c>
      <c r="AB35" s="4" t="n">
        <v>0.6523127521539879</v>
      </c>
      <c r="AC35" s="4" t="n">
        <v>0.4292326325134898</v>
      </c>
      <c r="AD35" s="4" t="n">
        <v>-0.04568724784601208</v>
      </c>
      <c r="AE35" s="2" t="n">
        <v>124</v>
      </c>
      <c r="AF35" s="2" t="inlineStr">
        <is>
          <t>1/1</t>
        </is>
      </c>
      <c r="AG35" s="4" t="n">
        <v>0.007042253521126751</v>
      </c>
      <c r="AH35" s="4" t="n">
        <v>-0.004107981220657253</v>
      </c>
      <c r="AI35" s="4" t="n">
        <v>-0.001760563380281743</v>
      </c>
      <c r="AJ35" s="2" t="inlineStr">
        <is>
          <t>HAYIR</t>
        </is>
      </c>
      <c r="AK35" s="2" t="inlineStr">
        <is>
          <t>HAYIR</t>
        </is>
      </c>
    </row>
    <row r="36">
      <c r="A36" s="2" t="inlineStr">
        <is>
          <t>TRMET.IS</t>
        </is>
      </c>
      <c r="B36" s="2" t="inlineStr">
        <is>
          <t>20.08.2026</t>
        </is>
      </c>
      <c r="C36" s="2" t="n">
        <v>3</v>
      </c>
      <c r="D36" s="3" t="n">
        <v>132.5</v>
      </c>
      <c r="E36" s="4" t="n">
        <v>0.0451752038059299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0.6077197091689845</v>
      </c>
      <c r="O36" s="2" t="n">
        <v>753</v>
      </c>
      <c r="P36" s="4" t="n">
        <v>0.1343517301341506</v>
      </c>
      <c r="Q36" s="4" t="n">
        <v>0.09079625968659619</v>
      </c>
      <c r="R36" s="4" t="n">
        <v>0.0435554704475544</v>
      </c>
      <c r="S36" s="4" t="n">
        <v>0.8566429712641107</v>
      </c>
      <c r="T36" s="4" t="n">
        <v>0.8251046063176365</v>
      </c>
      <c r="U36" s="4" t="n">
        <v>0.03153836494647422</v>
      </c>
      <c r="V36" s="2" t="n">
        <v>4</v>
      </c>
      <c r="W36" s="4" t="n">
        <v>0.8821435079652328</v>
      </c>
      <c r="X36" s="2" t="n">
        <v>4</v>
      </c>
      <c r="Y36" s="4" t="n">
        <v>0.6650408536927155</v>
      </c>
      <c r="Z36" s="2" t="n">
        <v>3</v>
      </c>
      <c r="AA36" s="2" t="n">
        <v>4</v>
      </c>
      <c r="AB36" s="4" t="n">
        <v>0.8821435079652328</v>
      </c>
      <c r="AC36" s="4" t="n">
        <v>0.6303201686797119</v>
      </c>
      <c r="AD36" s="4" t="n">
        <v>0.0381435079652328</v>
      </c>
      <c r="AE36" s="2" t="n">
        <v>118</v>
      </c>
      <c r="AF36" s="2" t="inlineStr">
        <is>
          <t>2/3</t>
        </is>
      </c>
      <c r="AG36" s="4" t="n">
        <v>0.1328302347169812</v>
      </c>
      <c r="AH36" s="4" t="n">
        <v>0.01132075471698113</v>
      </c>
      <c r="AI36" s="4" t="n">
        <v>0.1094339622641509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HALKB.IS</t>
        </is>
      </c>
      <c r="B37" s="2" t="inlineStr">
        <is>
          <t>20.08.2026</t>
        </is>
      </c>
      <c r="C37" s="2" t="n">
        <v>5</v>
      </c>
      <c r="D37" s="3" t="n">
        <v>34.04000092</v>
      </c>
      <c r="E37" s="4" t="n">
        <v>0.03756085499457819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0.5961868618415108</v>
      </c>
      <c r="O37" s="2" t="n">
        <v>753</v>
      </c>
      <c r="P37" s="4" t="n">
        <v>0.09865681902383279</v>
      </c>
      <c r="Q37" s="4" t="n">
        <v>0.05688301399160972</v>
      </c>
      <c r="R37" s="4" t="n">
        <v>0.04177380503222307</v>
      </c>
      <c r="S37" s="4" t="n">
        <v>0.8666214929203599</v>
      </c>
      <c r="T37" s="4" t="n">
        <v>0.8513851917135834</v>
      </c>
      <c r="U37" s="4" t="n">
        <v>0.01523630120677655</v>
      </c>
      <c r="V37" s="2" t="n">
        <v>2</v>
      </c>
      <c r="W37" s="4" t="n">
        <v>0.8994456077812392</v>
      </c>
      <c r="X37" s="2" t="n">
        <v>4</v>
      </c>
      <c r="Y37" s="4" t="n">
        <v>0.6690773310531265</v>
      </c>
      <c r="Z37" s="2" t="n">
        <v>2</v>
      </c>
      <c r="AA37" s="2" t="n">
        <v>4</v>
      </c>
      <c r="AB37" s="4" t="n">
        <v>0.8994456077812392</v>
      </c>
      <c r="AC37" s="4" t="n">
        <v>0.6239530136832059</v>
      </c>
      <c r="AD37" s="4" t="n">
        <v>0.009445607781239151</v>
      </c>
      <c r="AE37" s="2" t="n">
        <v>95</v>
      </c>
      <c r="AF37" s="2" t="inlineStr">
        <is>
          <t>2/5</t>
        </is>
      </c>
      <c r="AG37" s="4" t="n">
        <v>0.04347824618096396</v>
      </c>
      <c r="AH37" s="4" t="n">
        <v>-0.004112790429384061</v>
      </c>
      <c r="AI37" s="4" t="n">
        <v>0.0146886012481342</v>
      </c>
      <c r="AJ37" s="2" t="inlineStr">
        <is>
          <t>EVET</t>
        </is>
      </c>
      <c r="AK37" s="2" t="inlineStr">
        <is>
          <t>devam (2/5)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132.5</v>
      </c>
      <c r="E38" s="4" t="n">
        <v>0.0451752038059299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0.6046788366983994</v>
      </c>
      <c r="O38" s="2" t="n">
        <v>753</v>
      </c>
      <c r="P38" s="4" t="n">
        <v>0.1228645042714399</v>
      </c>
      <c r="Q38" s="4" t="n">
        <v>0.09082141791817927</v>
      </c>
      <c r="R38" s="4" t="n">
        <v>0.03204308635326064</v>
      </c>
      <c r="S38" s="4" t="n">
        <v>0.6874240279089179</v>
      </c>
      <c r="T38" s="4" t="n">
        <v>0.6780616997290245</v>
      </c>
      <c r="U38" s="4" t="n">
        <v>0.009362328179893353</v>
      </c>
      <c r="V38" s="2" t="n">
        <v>0</v>
      </c>
      <c r="W38" s="4" t="n">
        <v>0.7960709740095173</v>
      </c>
      <c r="X38" s="2" t="n">
        <v>4</v>
      </c>
      <c r="Y38" s="4" t="n"/>
      <c r="Z38" s="2" t="n">
        <v>0</v>
      </c>
      <c r="AA38" s="2" t="n">
        <v>4</v>
      </c>
      <c r="AB38" s="4" t="n">
        <v>0.7960709740095173</v>
      </c>
      <c r="AC38" s="4" t="n">
        <v>0.5268488131717334</v>
      </c>
      <c r="AD38" s="4" t="n">
        <v>0.04407097400951732</v>
      </c>
      <c r="AE38" s="2" t="n">
        <v>118</v>
      </c>
      <c r="AF38" s="2" t="inlineStr">
        <is>
          <t>1/1</t>
        </is>
      </c>
      <c r="AG38" s="4" t="n">
        <v>0.09056603773584904</v>
      </c>
      <c r="AH38" s="4" t="n">
        <v>0.01132075471698113</v>
      </c>
      <c r="AI38" s="4" t="n">
        <v>0.08150945698113186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BRSAN.IS</t>
        </is>
      </c>
      <c r="B39" s="2" t="inlineStr">
        <is>
          <t>20.08.2026</t>
        </is>
      </c>
      <c r="C39" s="2" t="n">
        <v>3</v>
      </c>
      <c r="D39" s="3" t="n">
        <v>694</v>
      </c>
      <c r="E39" s="4" t="n">
        <v>0.04508027995059696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0.5580674899236772</v>
      </c>
      <c r="O39" s="2" t="n">
        <v>754</v>
      </c>
      <c r="P39" s="4" t="n">
        <v>0.1609231331642752</v>
      </c>
      <c r="Q39" s="4" t="n">
        <v>0.1314016051618569</v>
      </c>
      <c r="R39" s="4" t="n">
        <v>0.02952152800241831</v>
      </c>
      <c r="S39" s="4" t="n">
        <v>0.844713966872803</v>
      </c>
      <c r="T39" s="4" t="n">
        <v>0.8530683486044384</v>
      </c>
      <c r="U39" s="4" t="n">
        <v>-0.008354381731635385</v>
      </c>
      <c r="V39" s="2" t="n">
        <v>0</v>
      </c>
      <c r="W39" s="4" t="n">
        <v>0.8500265873803912</v>
      </c>
      <c r="X39" s="2" t="n">
        <v>4</v>
      </c>
      <c r="Y39" s="4" t="n">
        <v>0.665417715495543</v>
      </c>
      <c r="Z39" s="2" t="n">
        <v>4</v>
      </c>
      <c r="AA39" s="2" t="n">
        <v>4</v>
      </c>
      <c r="AB39" s="4" t="n">
        <v>0.8500265873803912</v>
      </c>
      <c r="AC39" s="4" t="n">
        <v>0.665417715495543</v>
      </c>
      <c r="AD39" s="4" t="n">
        <v>0.01002658738039119</v>
      </c>
      <c r="AE39" s="2" t="n">
        <v>278</v>
      </c>
      <c r="AF39" s="2" t="inlineStr">
        <is>
          <t>2/3</t>
        </is>
      </c>
      <c r="AG39" s="4" t="n">
        <v>0.09438040345821319</v>
      </c>
      <c r="AH39" s="4" t="n">
        <v>-0.02665706051873196</v>
      </c>
      <c r="AI39" s="4" t="n">
        <v>0.08501440922190205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TRMET.IS</t>
        </is>
      </c>
      <c r="B40" s="2" t="inlineStr">
        <is>
          <t>20.08.2026</t>
        </is>
      </c>
      <c r="C40" s="2" t="n">
        <v>5</v>
      </c>
      <c r="D40" s="3" t="n">
        <v>132.5</v>
      </c>
      <c r="E40" s="4" t="n">
        <v>0.0451752038059299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AL</t>
        </is>
      </c>
      <c r="M40" s="2" t="inlineStr">
        <is>
          <t>GUVENILIR</t>
        </is>
      </c>
      <c r="N40" s="3" t="n">
        <v>0.613505044668652</v>
      </c>
      <c r="O40" s="2" t="n">
        <v>753</v>
      </c>
      <c r="P40" s="4" t="n">
        <v>0.1043491981315674</v>
      </c>
      <c r="Q40" s="4" t="n">
        <v>0.08723708569798413</v>
      </c>
      <c r="R40" s="4" t="n">
        <v>0.01711211243358327</v>
      </c>
      <c r="S40" s="4" t="n">
        <v>0.9204004045688139</v>
      </c>
      <c r="T40" s="4" t="n">
        <v>0.8538845507892605</v>
      </c>
      <c r="U40" s="4" t="n">
        <v>0.06651585377955338</v>
      </c>
      <c r="V40" s="2" t="n">
        <v>4</v>
      </c>
      <c r="W40" s="4" t="n">
        <v>0.9080605692587016</v>
      </c>
      <c r="X40" s="2" t="n">
        <v>4</v>
      </c>
      <c r="Y40" s="4" t="n">
        <v>0.7064235239987087</v>
      </c>
      <c r="Z40" s="2" t="n">
        <v>4</v>
      </c>
      <c r="AA40" s="2" t="n">
        <v>4</v>
      </c>
      <c r="AB40" s="4" t="n">
        <v>0.9080605692587016</v>
      </c>
      <c r="AC40" s="4" t="n">
        <v>0.7064235239987087</v>
      </c>
      <c r="AD40" s="4" t="n">
        <v>0.02406056925870159</v>
      </c>
      <c r="AE40" s="2" t="n">
        <v>118</v>
      </c>
      <c r="AF40" s="2" t="inlineStr">
        <is>
          <t>2/5</t>
        </is>
      </c>
      <c r="AG40" s="4" t="n">
        <v>0.1328302347169812</v>
      </c>
      <c r="AH40" s="4" t="n">
        <v>0.01132075471698113</v>
      </c>
      <c r="AI40" s="4" t="n">
        <v>0.1094339622641509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ALTNY.IS</t>
        </is>
      </c>
      <c r="B41" s="2" t="inlineStr">
        <is>
          <t>20.08.2026</t>
        </is>
      </c>
      <c r="C41" s="2" t="n">
        <v>1</v>
      </c>
      <c r="D41" s="3" t="n">
        <v>18.62999916</v>
      </c>
      <c r="E41" s="4" t="n">
        <v>0.03734377374880291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0.4888371659547003</v>
      </c>
      <c r="Q41" s="4" t="n">
        <v>0.2156618533423891</v>
      </c>
      <c r="R41" s="4" t="n">
        <v>0.2731753126123112</v>
      </c>
      <c r="S41" s="4" t="n">
        <v>0.8057450000830384</v>
      </c>
      <c r="T41" s="4" t="n">
        <v>0.6718469141966208</v>
      </c>
      <c r="U41" s="4" t="n">
        <v>0.1338980858864176</v>
      </c>
      <c r="V41" s="2" t="n">
        <v>4</v>
      </c>
      <c r="W41" s="4" t="n">
        <v>0.8198141739694353</v>
      </c>
      <c r="X41" s="2" t="n">
        <v>4</v>
      </c>
      <c r="Y41" s="4" t="n">
        <v>0.6498835536071125</v>
      </c>
      <c r="Z41" s="2" t="n">
        <v>3</v>
      </c>
      <c r="AA41" s="2" t="n">
        <v>4</v>
      </c>
      <c r="AB41" s="4" t="n">
        <v>0.8198141739694353</v>
      </c>
      <c r="AC41" s="4" t="n">
        <v>0.6341731078444149</v>
      </c>
      <c r="AD41" s="4" t="n">
        <v>0.1118141739694354</v>
      </c>
      <c r="AE41" s="2" t="n">
        <v>54</v>
      </c>
      <c r="AF41" s="2" t="inlineStr">
        <is>
          <t>1/1</t>
        </is>
      </c>
      <c r="AG41" s="4" t="n">
        <v>0.05421364871387357</v>
      </c>
      <c r="AH41" s="4" t="n">
        <v>-0.05797101281243444</v>
      </c>
      <c r="AI41" s="4" t="n">
        <v>0.03113257896679356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20.08.2026</t>
        </is>
      </c>
      <c r="C42" s="2" t="n">
        <v>10</v>
      </c>
      <c r="D42" s="3" t="n">
        <v>16.55999947</v>
      </c>
      <c r="E42" s="4" t="n">
        <v>0.05232503466763574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0.2310269883075818</v>
      </c>
      <c r="Q42" s="4" t="n">
        <v>0.01575793350829708</v>
      </c>
      <c r="R42" s="4" t="n">
        <v>0.2152690547992848</v>
      </c>
      <c r="S42" s="4" t="n">
        <v>0.9398811247241931</v>
      </c>
      <c r="T42" s="4" t="n">
        <v>0.925108599195585</v>
      </c>
      <c r="U42" s="4" t="n">
        <v>0.01477252552860808</v>
      </c>
      <c r="V42" s="2" t="n">
        <v>2</v>
      </c>
      <c r="W42" s="4" t="n">
        <v>0.9170725519897804</v>
      </c>
      <c r="X42" s="2" t="n">
        <v>4</v>
      </c>
      <c r="Y42" s="4" t="n">
        <v>0.8200199076531042</v>
      </c>
      <c r="Z42" s="2" t="n">
        <v>4</v>
      </c>
      <c r="AA42" s="2" t="n">
        <v>4</v>
      </c>
      <c r="AB42" s="4" t="n">
        <v>0.9170725519897804</v>
      </c>
      <c r="AC42" s="4" t="n">
        <v>0.8200199076531042</v>
      </c>
      <c r="AD42" s="4" t="n">
        <v>-0.02292744801021951</v>
      </c>
      <c r="AE42" s="2" t="n">
        <v>50</v>
      </c>
      <c r="AF42" s="2" t="inlineStr">
        <is>
          <t>2/10</t>
        </is>
      </c>
      <c r="AG42" s="4" t="n">
        <v>0.02536232387934967</v>
      </c>
      <c r="AH42" s="4" t="n">
        <v>-0.02536232448321452</v>
      </c>
      <c r="AI42" s="4" t="n">
        <v>-0.02475844584069919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CCOLA.IS</t>
        </is>
      </c>
      <c r="B43" s="2" t="inlineStr">
        <is>
          <t>20.08.2026</t>
        </is>
      </c>
      <c r="C43" s="2" t="n">
        <v>10</v>
      </c>
      <c r="D43" s="3" t="n">
        <v>81.30000305</v>
      </c>
      <c r="E43" s="4" t="n">
        <v>0.03342997187887911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0.5052007740686986</v>
      </c>
      <c r="O43" s="2" t="n">
        <v>753</v>
      </c>
      <c r="P43" s="4" t="n">
        <v>0.3131632720181572</v>
      </c>
      <c r="Q43" s="4" t="n">
        <v>0.1038701890316298</v>
      </c>
      <c r="R43" s="4" t="n">
        <v>0.2092930829865275</v>
      </c>
      <c r="S43" s="4" t="n">
        <v>0.9207354290494802</v>
      </c>
      <c r="T43" s="4" t="n">
        <v>0.7695494899071165</v>
      </c>
      <c r="U43" s="4" t="n">
        <v>0.1511859391423638</v>
      </c>
      <c r="V43" s="2" t="n">
        <v>4</v>
      </c>
      <c r="W43" s="4" t="n">
        <v>0.9102453298237652</v>
      </c>
      <c r="X43" s="2" t="n">
        <v>4</v>
      </c>
      <c r="Y43" s="4" t="n">
        <v>0.7773037435334568</v>
      </c>
      <c r="Z43" s="2" t="n">
        <v>4</v>
      </c>
      <c r="AA43" s="2" t="n">
        <v>4</v>
      </c>
      <c r="AB43" s="4" t="n">
        <v>0.9102453298237652</v>
      </c>
      <c r="AC43" s="4" t="n">
        <v>0.7773037435334568</v>
      </c>
      <c r="AD43" s="4" t="n">
        <v>0.03624532982376516</v>
      </c>
      <c r="AE43" s="2" t="n">
        <v>257</v>
      </c>
      <c r="AF43" s="2" t="inlineStr">
        <is>
          <t>2/10</t>
        </is>
      </c>
      <c r="AG43" s="4" t="n">
        <v>0.02952021906473967</v>
      </c>
      <c r="AH43" s="4" t="n">
        <v>-0.03690036761935889</v>
      </c>
      <c r="AI43" s="4" t="n">
        <v>-0.0178352340172514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3</v>
      </c>
      <c r="D44" s="3" t="n">
        <v>228.69999695</v>
      </c>
      <c r="E44" s="4" t="n">
        <v>0.06586919754907075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0.5199625</v>
      </c>
      <c r="O44" s="2" t="n">
        <v>753</v>
      </c>
      <c r="P44" s="4" t="n">
        <v>0.2172784463578071</v>
      </c>
      <c r="Q44" s="4" t="n">
        <v>0.09072985950213411</v>
      </c>
      <c r="R44" s="4" t="n">
        <v>0.126548586855673</v>
      </c>
      <c r="S44" s="4" t="n">
        <v>0.8942657641602905</v>
      </c>
      <c r="T44" s="4" t="n">
        <v>0.7251725894332131</v>
      </c>
      <c r="U44" s="4" t="n">
        <v>0.1690931747270774</v>
      </c>
      <c r="V44" s="2" t="n">
        <v>4</v>
      </c>
      <c r="W44" s="4" t="n">
        <v>0.8643056302352582</v>
      </c>
      <c r="X44" s="2" t="n">
        <v>4</v>
      </c>
      <c r="Y44" s="4" t="n">
        <v>0.6520150029665484</v>
      </c>
      <c r="Z44" s="2" t="n">
        <v>4</v>
      </c>
      <c r="AA44" s="2" t="n">
        <v>4</v>
      </c>
      <c r="AB44" s="4" t="n">
        <v>0.8643056302352582</v>
      </c>
      <c r="AC44" s="4" t="n">
        <v>0.6520150029665484</v>
      </c>
      <c r="AD44" s="4" t="n">
        <v>-0.03969436976474183</v>
      </c>
      <c r="AE44" s="2" t="n">
        <v>87</v>
      </c>
      <c r="AF44" s="2" t="inlineStr">
        <is>
          <t>2/3</t>
        </is>
      </c>
      <c r="AG44" s="4" t="n">
        <v>0.006996091479396727</v>
      </c>
      <c r="AH44" s="4" t="n">
        <v>-0.104066477338884</v>
      </c>
      <c r="AI44" s="4" t="n">
        <v>-0.05028421579959275</v>
      </c>
      <c r="AJ44" s="2" t="inlineStr">
        <is>
          <t>devam (2/3)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20.08.2026</t>
        </is>
      </c>
      <c r="C45" s="2" t="n">
        <v>5</v>
      </c>
      <c r="D45" s="3" t="n">
        <v>20.62000084</v>
      </c>
      <c r="E45" s="4" t="n">
        <v>0.03356657279775912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0.5613467277541928</v>
      </c>
      <c r="O45" s="2" t="n">
        <v>754</v>
      </c>
      <c r="P45" s="4" t="n">
        <v>0.1906676662550912</v>
      </c>
      <c r="Q45" s="4" t="n">
        <v>0.06693859175905097</v>
      </c>
      <c r="R45" s="4" t="n">
        <v>0.1237290744960402</v>
      </c>
      <c r="S45" s="4" t="n">
        <v>0.8044429307184375</v>
      </c>
      <c r="T45" s="4" t="n">
        <v>0.8490782336650149</v>
      </c>
      <c r="U45" s="4" t="n">
        <v>-0.04463530294657736</v>
      </c>
      <c r="V45" s="2" t="n">
        <v>-2</v>
      </c>
      <c r="W45" s="4" t="n">
        <v>0.8893417239751781</v>
      </c>
      <c r="X45" s="2" t="n">
        <v>4</v>
      </c>
      <c r="Y45" s="4" t="n">
        <v>0.7079646296210942</v>
      </c>
      <c r="Z45" s="2" t="n">
        <v>4</v>
      </c>
      <c r="AA45" s="2" t="n">
        <v>4</v>
      </c>
      <c r="AB45" s="4" t="n">
        <v>0.8893417239751781</v>
      </c>
      <c r="AC45" s="4" t="n">
        <v>0.7079646296210942</v>
      </c>
      <c r="AD45" s="4" t="n">
        <v>0.06134172397517812</v>
      </c>
      <c r="AE45" s="2" t="n">
        <v>269</v>
      </c>
      <c r="AF45" s="2" t="inlineStr">
        <is>
          <t>2/5</t>
        </is>
      </c>
      <c r="AG45" s="4" t="n">
        <v>0.02230839288365427</v>
      </c>
      <c r="AH45" s="4" t="n">
        <v>-0.01357908237602179</v>
      </c>
      <c r="AI45" s="4" t="n">
        <v>0.008729310992598327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GUBRF.IS</t>
        </is>
      </c>
      <c r="B46" s="2" t="inlineStr">
        <is>
          <t>20.08.2026</t>
        </is>
      </c>
      <c r="C46" s="2" t="n">
        <v>3</v>
      </c>
      <c r="D46" s="3" t="n">
        <v>462.75</v>
      </c>
      <c r="E46" s="4" t="n">
        <v>0.04530369684340511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0.5347725984288408</v>
      </c>
      <c r="O46" s="2" t="n">
        <v>754</v>
      </c>
      <c r="P46" s="4" t="n">
        <v>0.1897504734500142</v>
      </c>
      <c r="Q46" s="4" t="n">
        <v>0.07624380955907677</v>
      </c>
      <c r="R46" s="4" t="n">
        <v>0.1135066638909375</v>
      </c>
      <c r="S46" s="4" t="n">
        <v>0.8476658458468626</v>
      </c>
      <c r="T46" s="4" t="n">
        <v>0.7724209900046858</v>
      </c>
      <c r="U46" s="4" t="n">
        <v>0.07524485584217677</v>
      </c>
      <c r="V46" s="2" t="n">
        <v>2</v>
      </c>
      <c r="W46" s="4" t="n">
        <v>0.8428595829677186</v>
      </c>
      <c r="X46" s="2" t="n">
        <v>4</v>
      </c>
      <c r="Y46" s="4" t="n">
        <v>0.7039787681500677</v>
      </c>
      <c r="Z46" s="2" t="n">
        <v>3</v>
      </c>
      <c r="AA46" s="2" t="n">
        <v>4</v>
      </c>
      <c r="AB46" s="4" t="n">
        <v>0.8428595829677186</v>
      </c>
      <c r="AC46" s="4" t="n">
        <v>0.6251486580386609</v>
      </c>
      <c r="AD46" s="4" t="n">
        <v>0.004859582967718601</v>
      </c>
      <c r="AE46" s="2" t="n">
        <v>282</v>
      </c>
      <c r="AF46" s="2" t="inlineStr">
        <is>
          <t>2/3</t>
        </is>
      </c>
      <c r="AG46" s="4" t="n">
        <v>0.09130199891950298</v>
      </c>
      <c r="AH46" s="4" t="n">
        <v>0.002160994057266441</v>
      </c>
      <c r="AI46" s="4" t="n">
        <v>0.06374932468935701</v>
      </c>
      <c r="AJ46" s="2" t="inlineStr">
        <is>
          <t>EVET</t>
        </is>
      </c>
      <c r="AK46" s="2" t="inlineStr">
        <is>
          <t>devam (2/3)</t>
        </is>
      </c>
    </row>
    <row r="47">
      <c r="A47" s="2" t="inlineStr">
        <is>
          <t>QUAGR.IS</t>
        </is>
      </c>
      <c r="B47" s="2" t="inlineStr">
        <is>
          <t>20.08.2026</t>
        </is>
      </c>
      <c r="C47" s="2" t="n">
        <v>3</v>
      </c>
      <c r="D47" s="3" t="n">
        <v>3.56999993</v>
      </c>
      <c r="E47" s="4" t="n">
        <v>0.03721488848480573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0.5881962864721485</v>
      </c>
      <c r="O47" s="2" t="n">
        <v>142</v>
      </c>
      <c r="P47" s="4" t="n">
        <v>0.2860213403125204</v>
      </c>
      <c r="Q47" s="4" t="n">
        <v>0.1738485439842433</v>
      </c>
      <c r="R47" s="4" t="n">
        <v>0.1121727963282771</v>
      </c>
      <c r="S47" s="4" t="n">
        <v>0.8445079562248399</v>
      </c>
      <c r="T47" s="4" t="n">
        <v>0.8453785009592514</v>
      </c>
      <c r="U47" s="4" t="n">
        <v>-0.0008705447344115047</v>
      </c>
      <c r="V47" s="2" t="n">
        <v>0</v>
      </c>
      <c r="W47" s="4" t="n">
        <v>0.8904434106684993</v>
      </c>
      <c r="X47" s="2" t="n">
        <v>4</v>
      </c>
      <c r="Y47" s="4" t="n">
        <v>0.726897698118584</v>
      </c>
      <c r="Z47" s="2" t="n">
        <v>4</v>
      </c>
      <c r="AA47" s="2" t="n">
        <v>4</v>
      </c>
      <c r="AB47" s="4" t="n">
        <v>0.8904434106684993</v>
      </c>
      <c r="AC47" s="4" t="n">
        <v>0.726897698118584</v>
      </c>
      <c r="AD47" s="4" t="n">
        <v>0.0144434106684993</v>
      </c>
      <c r="AE47" s="2" t="n">
        <v>95</v>
      </c>
      <c r="AF47" s="2" t="inlineStr">
        <is>
          <t>2/3</t>
        </is>
      </c>
      <c r="AG47" s="4" t="n">
        <v>0</v>
      </c>
      <c r="AH47" s="4" t="n">
        <v>-0.05882353896852877</v>
      </c>
      <c r="AI47" s="4" t="n">
        <v>-0.05042012143680907</v>
      </c>
      <c r="AJ47" s="2" t="inlineStr">
        <is>
          <t>devam (2/3)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20.08.2026</t>
        </is>
      </c>
      <c r="C48" s="2" t="n">
        <v>10</v>
      </c>
      <c r="D48" s="3" t="n">
        <v>20.62000084</v>
      </c>
      <c r="E48" s="4" t="n">
        <v>0.03356657279775912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0.4971487608850246</v>
      </c>
      <c r="O48" s="2" t="n">
        <v>754</v>
      </c>
      <c r="P48" s="4" t="n">
        <v>0.1930722127950059</v>
      </c>
      <c r="Q48" s="4" t="n">
        <v>0.0908590393049923</v>
      </c>
      <c r="R48" s="4" t="n">
        <v>0.1022131734900136</v>
      </c>
      <c r="S48" s="4" t="n">
        <v>0.875284141225792</v>
      </c>
      <c r="T48" s="4" t="n">
        <v>0.9234991723972161</v>
      </c>
      <c r="U48" s="4" t="n">
        <v>-0.04821503117142412</v>
      </c>
      <c r="V48" s="2" t="n">
        <v>-4</v>
      </c>
      <c r="W48" s="4" t="n">
        <v>0.9257686262944883</v>
      </c>
      <c r="X48" s="2" t="n">
        <v>4</v>
      </c>
      <c r="Y48" s="4" t="n">
        <v>0.8175253040091554</v>
      </c>
      <c r="Z48" s="2" t="n">
        <v>4</v>
      </c>
      <c r="AA48" s="2" t="n">
        <v>4</v>
      </c>
      <c r="AB48" s="4" t="n">
        <v>0.9257686262944883</v>
      </c>
      <c r="AC48" s="4" t="n">
        <v>0.8175253040091554</v>
      </c>
      <c r="AD48" s="4" t="n">
        <v>0.05376862629448831</v>
      </c>
      <c r="AE48" s="2" t="n">
        <v>269</v>
      </c>
      <c r="AF48" s="2" t="inlineStr">
        <is>
          <t>2/10</t>
        </is>
      </c>
      <c r="AG48" s="4" t="n">
        <v>0.02230839288365427</v>
      </c>
      <c r="AH48" s="4" t="n">
        <v>-0.01357908237602179</v>
      </c>
      <c r="AI48" s="4" t="n">
        <v>0.008729310992598327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ENERY.IS</t>
        </is>
      </c>
      <c r="B49" s="2" t="inlineStr">
        <is>
          <t>20.08.2026</t>
        </is>
      </c>
      <c r="C49" s="2" t="n">
        <v>10</v>
      </c>
      <c r="D49" s="3" t="n">
        <v>8.869999890000001</v>
      </c>
      <c r="E49" s="4" t="n">
        <v>0.03833145674851374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0.1857477412006829</v>
      </c>
      <c r="Q49" s="4" t="n">
        <v>0.09017526863528751</v>
      </c>
      <c r="R49" s="4" t="n">
        <v>0.09557247256539535</v>
      </c>
      <c r="S49" s="4" t="n">
        <v>0.9485542212906471</v>
      </c>
      <c r="T49" s="4" t="n">
        <v>0.9647154178022974</v>
      </c>
      <c r="U49" s="4" t="n">
        <v>-0.01616119651165027</v>
      </c>
      <c r="V49" s="2" t="n">
        <v>-2</v>
      </c>
      <c r="W49" s="4" t="n">
        <v>0.9072814942739682</v>
      </c>
      <c r="X49" s="2" t="n">
        <v>4</v>
      </c>
      <c r="Y49" s="4" t="n">
        <v>0.8156151129287202</v>
      </c>
      <c r="Z49" s="2" t="n">
        <v>4</v>
      </c>
      <c r="AA49" s="2" t="n">
        <v>2</v>
      </c>
      <c r="AB49" s="4" t="n">
        <v>0.9072814942739682</v>
      </c>
      <c r="AC49" s="4" t="n">
        <v>0.8156151129287202</v>
      </c>
      <c r="AD49" s="4" t="n">
        <v>0.003281494273968177</v>
      </c>
      <c r="AE49" s="2" t="n">
        <v>50</v>
      </c>
      <c r="AF49" s="2" t="inlineStr">
        <is>
          <t>2/10</t>
        </is>
      </c>
      <c r="AG49" s="4" t="n">
        <v>0.01352873522978149</v>
      </c>
      <c r="AH49" s="4" t="n">
        <v>-0.01352873635717722</v>
      </c>
      <c r="AI49" s="4" t="n">
        <v>0.001127420532583301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HEKTS.IS</t>
        </is>
      </c>
      <c r="B50" s="2" t="inlineStr">
        <is>
          <t>20.08.2026</t>
        </is>
      </c>
      <c r="C50" s="2" t="n">
        <v>5</v>
      </c>
      <c r="D50" s="3" t="n">
        <v>2.81999993</v>
      </c>
      <c r="E50" s="4" t="n">
        <v>0.03140830979686282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0.5296805157435779</v>
      </c>
      <c r="O50" s="2" t="n">
        <v>754</v>
      </c>
      <c r="P50" s="4" t="n">
        <v>0.1426893069066264</v>
      </c>
      <c r="Q50" s="4" t="n">
        <v>0.06307141363413257</v>
      </c>
      <c r="R50" s="4" t="n">
        <v>0.0796178932724938</v>
      </c>
      <c r="S50" s="4" t="n">
        <v>0.9041579288787367</v>
      </c>
      <c r="T50" s="4" t="n">
        <v>0.8997388728232336</v>
      </c>
      <c r="U50" s="4" t="n">
        <v>0.004419056055503079</v>
      </c>
      <c r="V50" s="2" t="n">
        <v>0</v>
      </c>
      <c r="W50" s="4" t="n">
        <v>0.884542065274819</v>
      </c>
      <c r="X50" s="2" t="n">
        <v>4</v>
      </c>
      <c r="Y50" s="4" t="n">
        <v>0.7167656462237548</v>
      </c>
      <c r="Z50" s="2" t="n">
        <v>4</v>
      </c>
      <c r="AA50" s="2" t="n">
        <v>4</v>
      </c>
      <c r="AB50" s="4" t="n">
        <v>0.884542065274819</v>
      </c>
      <c r="AC50" s="4" t="n">
        <v>0.7167656462237548</v>
      </c>
      <c r="AD50" s="4" t="n">
        <v>0.02454206527481906</v>
      </c>
      <c r="AE50" s="2" t="n">
        <v>127</v>
      </c>
      <c r="AF50" s="2" t="inlineStr">
        <is>
          <t>2/5</t>
        </is>
      </c>
      <c r="AG50" s="4" t="n">
        <v>0.04609933447764303</v>
      </c>
      <c r="AH50" s="4" t="n">
        <v>0</v>
      </c>
      <c r="AI50" s="4" t="n">
        <v>0.02836885531412059</v>
      </c>
      <c r="AJ50" s="2" t="inlineStr">
        <is>
          <t>EVET</t>
        </is>
      </c>
      <c r="AK50" s="2" t="inlineStr">
        <is>
          <t>devam (2/5)</t>
        </is>
      </c>
    </row>
    <row r="51">
      <c r="A51" s="2" t="inlineStr">
        <is>
          <t>CWENE.IS</t>
        </is>
      </c>
      <c r="B51" s="2" t="inlineStr">
        <is>
          <t>20.08.2026</t>
        </is>
      </c>
      <c r="C51" s="2" t="n">
        <v>1</v>
      </c>
      <c r="D51" s="3" t="n">
        <v>37.45999908</v>
      </c>
      <c r="E51" s="4" t="n">
        <v>0.08851346068197193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0.1334297899972434</v>
      </c>
      <c r="Q51" s="4" t="n">
        <v>0.05420479122267093</v>
      </c>
      <c r="R51" s="4" t="n">
        <v>0.07922499877457244</v>
      </c>
      <c r="S51" s="4" t="n">
        <v>0.7054461834506109</v>
      </c>
      <c r="T51" s="4" t="n">
        <v>0.635150978206217</v>
      </c>
      <c r="U51" s="4" t="n">
        <v>0.07029520524439392</v>
      </c>
      <c r="V51" s="2" t="n">
        <v>2</v>
      </c>
      <c r="W51" s="4" t="n">
        <v>0.6956939578739397</v>
      </c>
      <c r="X51" s="2" t="n">
        <v>4</v>
      </c>
      <c r="Y51" s="4" t="n"/>
      <c r="Z51" s="2" t="n">
        <v>0</v>
      </c>
      <c r="AA51" s="2" t="n">
        <v>4</v>
      </c>
      <c r="AB51" s="4" t="n">
        <v>0.6956939578739397</v>
      </c>
      <c r="AC51" s="4" t="n">
        <v>0.5652135017852826</v>
      </c>
      <c r="AD51" s="4" t="n">
        <v>-0.02830604212606025</v>
      </c>
      <c r="AE51" s="2" t="n">
        <v>59</v>
      </c>
      <c r="AF51" s="2" t="inlineStr">
        <is>
          <t>1/1</t>
        </is>
      </c>
      <c r="AG51" s="4" t="n">
        <v>0.0117459279446408</v>
      </c>
      <c r="AH51" s="4" t="n">
        <v>-0.04431393168096164</v>
      </c>
      <c r="AI51" s="4" t="n">
        <v>-0.0282967852651641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ENJSA.IS</t>
        </is>
      </c>
      <c r="B52" s="2" t="inlineStr">
        <is>
          <t>20.08.2026</t>
        </is>
      </c>
      <c r="C52" s="2" t="n">
        <v>1</v>
      </c>
      <c r="D52" s="3" t="n">
        <v>109.09999847</v>
      </c>
      <c r="E52" s="4" t="n">
        <v>0.03915149683031627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0.5410274454609429</v>
      </c>
      <c r="O52" s="2" t="n">
        <v>339</v>
      </c>
      <c r="P52" s="4" t="n">
        <v>0.1329923249839001</v>
      </c>
      <c r="Q52" s="4" t="n">
        <v>0.05875308239611732</v>
      </c>
      <c r="R52" s="4" t="n">
        <v>0.07423924258778281</v>
      </c>
      <c r="S52" s="4" t="n">
        <v>0.6312597929425822</v>
      </c>
      <c r="T52" s="4" t="n">
        <v>0.4820440865077183</v>
      </c>
      <c r="U52" s="4" t="n">
        <v>0.1492157064348639</v>
      </c>
      <c r="V52" s="2" t="n">
        <v>4</v>
      </c>
      <c r="W52" s="4" t="n">
        <v>0.6808090883869908</v>
      </c>
      <c r="X52" s="2" t="n">
        <v>4</v>
      </c>
      <c r="Y52" s="4" t="n"/>
      <c r="Z52" s="2" t="n">
        <v>0</v>
      </c>
      <c r="AA52" s="2" t="n">
        <v>4</v>
      </c>
      <c r="AB52" s="4" t="n">
        <v>0.6808090883869908</v>
      </c>
      <c r="AC52" s="4" t="n">
        <v>0.468982207060722</v>
      </c>
      <c r="AD52" s="4" t="n">
        <v>0.0208090883869908</v>
      </c>
      <c r="AE52" s="2" t="n">
        <v>71</v>
      </c>
      <c r="AF52" s="2" t="inlineStr">
        <is>
          <t>1/1</t>
        </is>
      </c>
      <c r="AG52" s="4" t="n">
        <v>0.023831333789752</v>
      </c>
      <c r="AH52" s="4" t="n">
        <v>-0.001833152546331207</v>
      </c>
      <c r="AI52" s="4" t="n">
        <v>0.01191570190862534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20.08.2026</t>
        </is>
      </c>
      <c r="C53" s="2" t="n">
        <v>10</v>
      </c>
      <c r="D53" s="3" t="n">
        <v>34.04000092</v>
      </c>
      <c r="E53" s="4" t="n">
        <v>0.03756085499457819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0.5680318078953985</v>
      </c>
      <c r="O53" s="2" t="n">
        <v>753</v>
      </c>
      <c r="P53" s="4" t="n">
        <v>0.1158059782635772</v>
      </c>
      <c r="Q53" s="4" t="n">
        <v>0.06461107297168664</v>
      </c>
      <c r="R53" s="4" t="n">
        <v>0.05119490529189055</v>
      </c>
      <c r="S53" s="4" t="n">
        <v>0.9292815551457041</v>
      </c>
      <c r="T53" s="4" t="n">
        <v>0.9447818077107306</v>
      </c>
      <c r="U53" s="4" t="n">
        <v>-0.01550025256502652</v>
      </c>
      <c r="V53" s="2" t="n">
        <v>0</v>
      </c>
      <c r="W53" s="4" t="n">
        <v>0.9211819328151116</v>
      </c>
      <c r="X53" s="2" t="n">
        <v>4</v>
      </c>
      <c r="Y53" s="4" t="n">
        <v>0.7592576653297116</v>
      </c>
      <c r="Z53" s="2" t="n">
        <v>4</v>
      </c>
      <c r="AA53" s="2" t="n">
        <v>4</v>
      </c>
      <c r="AB53" s="4" t="n">
        <v>0.9211819328151116</v>
      </c>
      <c r="AC53" s="4" t="n">
        <v>0.7592576653297116</v>
      </c>
      <c r="AD53" s="4" t="n">
        <v>-0.008818067184888423</v>
      </c>
      <c r="AE53" s="2" t="n">
        <v>95</v>
      </c>
      <c r="AF53" s="2" t="inlineStr">
        <is>
          <t>2/10</t>
        </is>
      </c>
      <c r="AG53" s="4" t="n">
        <v>0.04347824618096396</v>
      </c>
      <c r="AH53" s="4" t="n">
        <v>-0.004112790429384061</v>
      </c>
      <c r="AI53" s="4" t="n">
        <v>0.0146886012481342</v>
      </c>
      <c r="AJ53" s="2" t="inlineStr">
        <is>
          <t>EVET</t>
        </is>
      </c>
      <c r="AK53" s="2" t="inlineStr">
        <is>
          <t>devam (2/10)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1</v>
      </c>
      <c r="D54" s="3" t="n">
        <v>395.25</v>
      </c>
      <c r="E54" s="4" t="n">
        <v>0.04029999096412759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0.4835612082670906</v>
      </c>
      <c r="O54" s="2" t="n">
        <v>754</v>
      </c>
      <c r="P54" s="4" t="n">
        <v>0.2183657694681676</v>
      </c>
      <c r="Q54" s="4" t="n">
        <v>0.1725279865832564</v>
      </c>
      <c r="R54" s="4" t="n">
        <v>0.04583778288491114</v>
      </c>
      <c r="S54" s="4" t="n">
        <v>0.6501320870881689</v>
      </c>
      <c r="T54" s="4" t="n">
        <v>0.5436515561965412</v>
      </c>
      <c r="U54" s="4" t="n">
        <v>0.1064805308916278</v>
      </c>
      <c r="V54" s="2" t="n">
        <v>2</v>
      </c>
      <c r="W54" s="4" t="n">
        <v>0.7093329480845574</v>
      </c>
      <c r="X54" s="2" t="n">
        <v>4</v>
      </c>
      <c r="Y54" s="4" t="n"/>
      <c r="Z54" s="2" t="n">
        <v>0</v>
      </c>
      <c r="AA54" s="2" t="n">
        <v>4</v>
      </c>
      <c r="AB54" s="4" t="n">
        <v>0.7093329480845574</v>
      </c>
      <c r="AC54" s="4" t="n">
        <v>0.4922224399495002</v>
      </c>
      <c r="AD54" s="4" t="n">
        <v>0.09933294808455739</v>
      </c>
      <c r="AE54" s="2" t="n">
        <v>277</v>
      </c>
      <c r="AF54" s="2" t="inlineStr">
        <is>
          <t>1/1</t>
        </is>
      </c>
      <c r="AG54" s="4" t="n">
        <v>0.02909550917141046</v>
      </c>
      <c r="AH54" s="4" t="n">
        <v>-0.010752688172043</v>
      </c>
      <c r="AI54" s="4" t="n">
        <v>0.02909550917141046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ENERY.IS</t>
        </is>
      </c>
      <c r="B55" s="2" t="inlineStr">
        <is>
          <t>20.08.2026</t>
        </is>
      </c>
      <c r="C55" s="2" t="n">
        <v>1</v>
      </c>
      <c r="D55" s="3" t="n">
        <v>8.869999890000001</v>
      </c>
      <c r="E55" s="4" t="n">
        <v>0.03833145674851374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0.1450674060364525</v>
      </c>
      <c r="Q55" s="4" t="n">
        <v>0.1042824819302268</v>
      </c>
      <c r="R55" s="4" t="n">
        <v>0.04078492410622574</v>
      </c>
      <c r="S55" s="4" t="n">
        <v>0.6871871000831127</v>
      </c>
      <c r="T55" s="4" t="n">
        <v>0.6137827256449457</v>
      </c>
      <c r="U55" s="4" t="n">
        <v>0.07340437443816694</v>
      </c>
      <c r="V55" s="2" t="n">
        <v>2</v>
      </c>
      <c r="W55" s="4" t="n">
        <v>0.6775890472178989</v>
      </c>
      <c r="X55" s="2" t="n">
        <v>4</v>
      </c>
      <c r="Y55" s="4" t="n">
        <v>0.7055088214325703</v>
      </c>
      <c r="Z55" s="2" t="n">
        <v>1</v>
      </c>
      <c r="AA55" s="2" t="n">
        <v>2</v>
      </c>
      <c r="AB55" s="4" t="n">
        <v>0.6775890472178989</v>
      </c>
      <c r="AC55" s="4" t="n">
        <v>0.4749874354194813</v>
      </c>
      <c r="AD55" s="4" t="n">
        <v>-0.01841095278210103</v>
      </c>
      <c r="AE55" s="2" t="n">
        <v>51</v>
      </c>
      <c r="AF55" s="2" t="inlineStr">
        <is>
          <t>1/1</t>
        </is>
      </c>
      <c r="AG55" s="4" t="n">
        <v>0.01352873522978149</v>
      </c>
      <c r="AH55" s="4" t="n">
        <v>-0.009019157947250167</v>
      </c>
      <c r="AI55" s="4" t="n">
        <v>-0.004509579537322894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AKSEN.IS</t>
        </is>
      </c>
      <c r="B56" s="2" t="inlineStr">
        <is>
          <t>20.08.2026</t>
        </is>
      </c>
      <c r="C56" s="2" t="n">
        <v>3</v>
      </c>
      <c r="D56" s="3" t="n">
        <v>82</v>
      </c>
      <c r="E56" s="4" t="n">
        <v>0.05988673966898953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0.494343949044586</v>
      </c>
      <c r="O56" s="2" t="n">
        <v>753</v>
      </c>
      <c r="P56" s="4" t="n">
        <v>0.102539844004124</v>
      </c>
      <c r="Q56" s="4" t="n">
        <v>0.06512230511794229</v>
      </c>
      <c r="R56" s="4" t="n">
        <v>0.03741753888618173</v>
      </c>
      <c r="S56" s="4" t="n">
        <v>0.8244968092576572</v>
      </c>
      <c r="T56" s="4" t="n">
        <v>0.7402493297442536</v>
      </c>
      <c r="U56" s="4" t="n">
        <v>0.08424747951340361</v>
      </c>
      <c r="V56" s="2" t="n">
        <v>2</v>
      </c>
      <c r="W56" s="4" t="n">
        <v>0.8508351692694375</v>
      </c>
      <c r="X56" s="2" t="n">
        <v>4</v>
      </c>
      <c r="Y56" s="4" t="n">
        <v>0.6776441309828187</v>
      </c>
      <c r="Z56" s="2" t="n">
        <v>3</v>
      </c>
      <c r="AA56" s="2" t="n">
        <v>4</v>
      </c>
      <c r="AB56" s="4" t="n">
        <v>0.8508351692694375</v>
      </c>
      <c r="AC56" s="4" t="n">
        <v>0.6498170942929682</v>
      </c>
      <c r="AD56" s="4" t="n">
        <v>0.01283516926943751</v>
      </c>
      <c r="AE56" s="2" t="n">
        <v>68</v>
      </c>
      <c r="AF56" s="2" t="inlineStr">
        <is>
          <t>2/3</t>
        </is>
      </c>
      <c r="AG56" s="4" t="n">
        <v>0.02256095695121951</v>
      </c>
      <c r="AH56" s="4" t="n">
        <v>-0.007317054512195109</v>
      </c>
      <c r="AI56" s="4" t="n">
        <v>-0.007317054512195109</v>
      </c>
      <c r="AJ56" s="2" t="inlineStr">
        <is>
          <t>EVET</t>
        </is>
      </c>
      <c r="AK56" s="2" t="inlineStr">
        <is>
          <t>devam (2/3)</t>
        </is>
      </c>
    </row>
    <row r="57">
      <c r="A57" s="2" t="inlineStr">
        <is>
          <t>ECILC.IS</t>
        </is>
      </c>
      <c r="B57" s="2" t="inlineStr">
        <is>
          <t>20.08.2026</t>
        </is>
      </c>
      <c r="C57" s="2" t="n">
        <v>3</v>
      </c>
      <c r="D57" s="3" t="n">
        <v>75.80000305</v>
      </c>
      <c r="E57" s="4" t="n">
        <v>0.03962495418207166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0.5419403198172473</v>
      </c>
      <c r="O57" s="2" t="n">
        <v>754</v>
      </c>
      <c r="P57" s="4" t="n">
        <v>0.09854923424138566</v>
      </c>
      <c r="Q57" s="4" t="n">
        <v>0.06223291640048839</v>
      </c>
      <c r="R57" s="4" t="n">
        <v>0.03631631784089727</v>
      </c>
      <c r="S57" s="4" t="n">
        <v>0.7636399360424873</v>
      </c>
      <c r="T57" s="4" t="n">
        <v>0.7565007608615474</v>
      </c>
      <c r="U57" s="4" t="n">
        <v>0.007139175180939872</v>
      </c>
      <c r="V57" s="2" t="n">
        <v>0</v>
      </c>
      <c r="W57" s="4" t="n">
        <v>0.8579684721117796</v>
      </c>
      <c r="X57" s="2" t="n">
        <v>4</v>
      </c>
      <c r="Y57" s="4" t="n">
        <v>0.6388865476025566</v>
      </c>
      <c r="Z57" s="2" t="n">
        <v>3</v>
      </c>
      <c r="AA57" s="2" t="n">
        <v>4</v>
      </c>
      <c r="AB57" s="4" t="n">
        <v>0.8579684721117796</v>
      </c>
      <c r="AC57" s="4" t="n">
        <v>0.6255748590761655</v>
      </c>
      <c r="AD57" s="4" t="n">
        <v>0.06596847211177959</v>
      </c>
      <c r="AE57" s="2" t="n">
        <v>103</v>
      </c>
      <c r="AF57" s="2" t="inlineStr">
        <is>
          <t>2/3</t>
        </is>
      </c>
      <c r="AG57" s="4" t="n">
        <v>0.04947229352387206</v>
      </c>
      <c r="AH57" s="4" t="n">
        <v>-0.01055412952255808</v>
      </c>
      <c r="AI57" s="4" t="n">
        <v>0.03298152901591478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20.08.2026</t>
        </is>
      </c>
      <c r="C58" s="2" t="n">
        <v>1</v>
      </c>
      <c r="D58" s="3" t="n">
        <v>93.34999847</v>
      </c>
      <c r="E58" s="4" t="n">
        <v>0.04284950940992918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0.09499612173645777</v>
      </c>
      <c r="Q58" s="4" t="n">
        <v>0.06129802040022667</v>
      </c>
      <c r="R58" s="4" t="n">
        <v>0.03369810133623111</v>
      </c>
      <c r="S58" s="4" t="n">
        <v>0.6521099822377119</v>
      </c>
      <c r="T58" s="4" t="n">
        <v>0.7218518323454012</v>
      </c>
      <c r="U58" s="4" t="n">
        <v>-0.0697418501076893</v>
      </c>
      <c r="V58" s="2" t="n">
        <v>-4</v>
      </c>
      <c r="W58" s="4" t="n">
        <v>0.790222076388075</v>
      </c>
      <c r="X58" s="2" t="n">
        <v>4</v>
      </c>
      <c r="Y58" s="4" t="n">
        <v>0.6218072258576673</v>
      </c>
      <c r="Z58" s="2" t="n">
        <v>2</v>
      </c>
      <c r="AA58" s="2" t="n">
        <v>4</v>
      </c>
      <c r="AB58" s="4" t="n">
        <v>0.790222076388075</v>
      </c>
      <c r="AC58" s="4" t="n">
        <v>0.5970458401241879</v>
      </c>
      <c r="AD58" s="4" t="n">
        <v>0.05222207638807497</v>
      </c>
      <c r="AE58" s="2" t="n">
        <v>54</v>
      </c>
      <c r="AF58" s="2" t="inlineStr">
        <is>
          <t>1/1</t>
        </is>
      </c>
      <c r="AG58" s="4" t="n">
        <v>0.02196039736046496</v>
      </c>
      <c r="AH58" s="4" t="n">
        <v>-0.004284965469266155</v>
      </c>
      <c r="AI58" s="4" t="n">
        <v>-0.003749314148221217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TUPRS.IS</t>
        </is>
      </c>
      <c r="B59" s="2" t="inlineStr">
        <is>
          <t>20.08.2026</t>
        </is>
      </c>
      <c r="C59" s="2" t="n">
        <v>3</v>
      </c>
      <c r="D59" s="3" t="n">
        <v>395.25</v>
      </c>
      <c r="E59" s="4" t="n">
        <v>0.04029999096412759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0.5152686403508772</v>
      </c>
      <c r="O59" s="2" t="n">
        <v>754</v>
      </c>
      <c r="P59" s="4" t="n">
        <v>0.1802998853066373</v>
      </c>
      <c r="Q59" s="4" t="n">
        <v>0.16915868299102</v>
      </c>
      <c r="R59" s="4" t="n">
        <v>0.01114120231561735</v>
      </c>
      <c r="S59" s="4" t="n">
        <v>0.8356618396451339</v>
      </c>
      <c r="T59" s="4" t="n">
        <v>0.7449038133520566</v>
      </c>
      <c r="U59" s="4" t="n">
        <v>0.09075802629307728</v>
      </c>
      <c r="V59" s="2" t="n">
        <v>2</v>
      </c>
      <c r="W59" s="4" t="n">
        <v>0.8382490586675876</v>
      </c>
      <c r="X59" s="2" t="n">
        <v>4</v>
      </c>
      <c r="Y59" s="4" t="n">
        <v>0.6549787000090603</v>
      </c>
      <c r="Z59" s="2" t="n">
        <v>3</v>
      </c>
      <c r="AA59" s="2" t="n">
        <v>4</v>
      </c>
      <c r="AB59" s="4" t="n">
        <v>0.8382490586675876</v>
      </c>
      <c r="AC59" s="4" t="n">
        <v>0.6381791471014507</v>
      </c>
      <c r="AD59" s="4" t="n">
        <v>0.07624905866758758</v>
      </c>
      <c r="AE59" s="2" t="n">
        <v>277</v>
      </c>
      <c r="AF59" s="2" t="inlineStr">
        <is>
          <t>2/3</t>
        </is>
      </c>
      <c r="AG59" s="4" t="n">
        <v>0.03099304237824163</v>
      </c>
      <c r="AH59" s="4" t="n">
        <v>-0.010752688172043</v>
      </c>
      <c r="AI59" s="4" t="n">
        <v>0.01328273244781775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TSKB.IS</t>
        </is>
      </c>
      <c r="B60" s="2" t="inlineStr">
        <is>
          <t>20.08.2026</t>
        </is>
      </c>
      <c r="C60" s="2" t="n">
        <v>5</v>
      </c>
      <c r="D60" s="3" t="n">
        <v>10.93000031</v>
      </c>
      <c r="E60" s="4" t="n">
        <v>0.02045484251225969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0.5252349460494257</v>
      </c>
      <c r="O60" s="2" t="n">
        <v>754</v>
      </c>
      <c r="P60" s="4" t="n">
        <v>0.1096310239851418</v>
      </c>
      <c r="Q60" s="4" t="n">
        <v>0.1032333980717994</v>
      </c>
      <c r="R60" s="4" t="n">
        <v>0.006397625913342447</v>
      </c>
      <c r="S60" s="4" t="n">
        <v>0.8598022447065423</v>
      </c>
      <c r="T60" s="4" t="n">
        <v>0.8692831015502642</v>
      </c>
      <c r="U60" s="4" t="n">
        <v>-0.009480856843721908</v>
      </c>
      <c r="V60" s="2" t="n">
        <v>-2</v>
      </c>
      <c r="W60" s="4" t="n">
        <v>0.877799831982695</v>
      </c>
      <c r="X60" s="2" t="n">
        <v>4</v>
      </c>
      <c r="Y60" s="4" t="n">
        <v>0.6815478755223059</v>
      </c>
      <c r="Z60" s="2" t="n">
        <v>4</v>
      </c>
      <c r="AA60" s="2" t="n">
        <v>2</v>
      </c>
      <c r="AB60" s="4" t="n">
        <v>0.877799831982695</v>
      </c>
      <c r="AC60" s="4" t="n">
        <v>0.6815478755223059</v>
      </c>
      <c r="AD60" s="4" t="n">
        <v>0.06379983198269501</v>
      </c>
      <c r="AE60" s="2" t="n">
        <v>91</v>
      </c>
      <c r="AF60" s="2" t="inlineStr">
        <is>
          <t>2/5</t>
        </is>
      </c>
      <c r="AG60" s="4" t="n">
        <v>0.03751142071102098</v>
      </c>
      <c r="AH60" s="4" t="n">
        <v>0.001829780368963085</v>
      </c>
      <c r="AI60" s="4" t="n">
        <v>0.02012802413177606</v>
      </c>
      <c r="AJ60" s="2" t="inlineStr">
        <is>
          <t>EVET</t>
        </is>
      </c>
      <c r="AK60" s="2" t="inlineStr">
        <is>
          <t>devam (2/5)</t>
        </is>
      </c>
    </row>
    <row r="61">
      <c r="A61" s="2" t="inlineStr">
        <is>
          <t>HEKTS.IS</t>
        </is>
      </c>
      <c r="B61" s="2" t="inlineStr">
        <is>
          <t>20.08.2026</t>
        </is>
      </c>
      <c r="C61" s="2" t="n">
        <v>10</v>
      </c>
      <c r="D61" s="3" t="n">
        <v>2.81999993</v>
      </c>
      <c r="E61" s="4" t="n">
        <v>0.03140830979686282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AL+SAT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0.5255976482334017</v>
      </c>
      <c r="O61" s="2" t="n">
        <v>754</v>
      </c>
      <c r="P61" s="4" t="n">
        <v>0.1216857138632496</v>
      </c>
      <c r="Q61" s="4" t="n">
        <v>0.1182776962592517</v>
      </c>
      <c r="R61" s="4" t="n">
        <v>0.003408017603997893</v>
      </c>
      <c r="S61" s="4" t="n">
        <v>0.9354782652399638</v>
      </c>
      <c r="T61" s="4" t="n">
        <v>0.9108007125995536</v>
      </c>
      <c r="U61" s="4" t="n">
        <v>0.02467755264041016</v>
      </c>
      <c r="V61" s="2" t="n">
        <v>2</v>
      </c>
      <c r="W61" s="4" t="n">
        <v>0.9355660318298563</v>
      </c>
      <c r="X61" s="2" t="n">
        <v>4</v>
      </c>
      <c r="Y61" s="4" t="n">
        <v>0.8233081943991402</v>
      </c>
      <c r="Z61" s="2" t="n">
        <v>4</v>
      </c>
      <c r="AA61" s="2" t="n">
        <v>4</v>
      </c>
      <c r="AB61" s="4" t="n">
        <v>0.9355660318298563</v>
      </c>
      <c r="AC61" s="4" t="n">
        <v>0.8233081943991402</v>
      </c>
      <c r="AD61" s="4" t="n">
        <v>0.03556603182985629</v>
      </c>
      <c r="AE61" s="2" t="n">
        <v>126</v>
      </c>
      <c r="AF61" s="2" t="inlineStr">
        <is>
          <t>2/10</t>
        </is>
      </c>
      <c r="AG61" s="4" t="n">
        <v>0.04609933447764303</v>
      </c>
      <c r="AH61" s="4" t="n">
        <v>0</v>
      </c>
      <c r="AI61" s="4" t="n">
        <v>0.02836885531412059</v>
      </c>
      <c r="AJ61" s="2" t="inlineStr">
        <is>
          <t>EVET</t>
        </is>
      </c>
      <c r="AK61" s="2" t="inlineStr">
        <is>
          <t>devam (2/10)</t>
        </is>
      </c>
    </row>
    <row r="62">
      <c r="A62" s="2" t="inlineStr">
        <is>
          <t>RALYH.IS</t>
        </is>
      </c>
      <c r="B62" s="2" t="inlineStr">
        <is>
          <t>20.08.2026</t>
        </is>
      </c>
      <c r="C62" s="2" t="n">
        <v>5</v>
      </c>
      <c r="D62" s="3" t="n">
        <v>273</v>
      </c>
      <c r="E62" s="4" t="n">
        <v>0.04635008088697017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0.5206692138017961</v>
      </c>
      <c r="O62" s="2" t="n">
        <v>753</v>
      </c>
      <c r="P62" s="4" t="n">
        <v>0.1773918947471176</v>
      </c>
      <c r="Q62" s="4" t="n">
        <v>0.1814368280808599</v>
      </c>
      <c r="R62" s="4" t="n">
        <v>-0.004044933333742229</v>
      </c>
      <c r="S62" s="4" t="n">
        <v>0.8428144401855086</v>
      </c>
      <c r="T62" s="4" t="n">
        <v>0.8370617386569328</v>
      </c>
      <c r="U62" s="4" t="n">
        <v>0.005752701528575765</v>
      </c>
      <c r="V62" s="2" t="n">
        <v>2</v>
      </c>
      <c r="W62" s="4" t="n">
        <v>0.8896676043388095</v>
      </c>
      <c r="X62" s="2" t="n">
        <v>4</v>
      </c>
      <c r="Y62" s="4" t="n">
        <v>0.8136272222902328</v>
      </c>
      <c r="Z62" s="2" t="n">
        <v>4</v>
      </c>
      <c r="AA62" s="2" t="n">
        <v>2</v>
      </c>
      <c r="AB62" s="4" t="n">
        <v>0.8896676043388095</v>
      </c>
      <c r="AC62" s="4" t="n">
        <v>0.8136272222902328</v>
      </c>
      <c r="AD62" s="4" t="n">
        <v>-0.0243323956611905</v>
      </c>
      <c r="AE62" s="2" t="n">
        <v>123</v>
      </c>
      <c r="AF62" s="2" t="inlineStr">
        <is>
          <t>2/5</t>
        </is>
      </c>
      <c r="AG62" s="4" t="n">
        <v>0</v>
      </c>
      <c r="AH62" s="4" t="n">
        <v>-0.03663003663003661</v>
      </c>
      <c r="AI62" s="4" t="n">
        <v>-0.02380952380952384</v>
      </c>
      <c r="AJ62" s="2" t="inlineStr">
        <is>
          <t>devam (2/5)</t>
        </is>
      </c>
      <c r="AK62" s="2" t="inlineStr">
        <is>
          <t>EVET</t>
        </is>
      </c>
    </row>
    <row r="63">
      <c r="A63" s="2" t="inlineStr">
        <is>
          <t>AKSEN.IS</t>
        </is>
      </c>
      <c r="B63" s="2" t="inlineStr">
        <is>
          <t>20.08.2026</t>
        </is>
      </c>
      <c r="C63" s="2" t="n">
        <v>10</v>
      </c>
      <c r="D63" s="3" t="n">
        <v>82</v>
      </c>
      <c r="E63" s="4" t="n">
        <v>0.05988673966898953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0.528666755638596</v>
      </c>
      <c r="O63" s="2" t="n">
        <v>753</v>
      </c>
      <c r="P63" s="4" t="n">
        <v>0.106413479401735</v>
      </c>
      <c r="Q63" s="4" t="n">
        <v>0.1135078936458255</v>
      </c>
      <c r="R63" s="4" t="n">
        <v>-0.007094414244090477</v>
      </c>
      <c r="S63" s="4" t="n">
        <v>0.9131437897152994</v>
      </c>
      <c r="T63" s="4" t="n">
        <v>0.9029336459474555</v>
      </c>
      <c r="U63" s="4" t="n">
        <v>0.0102101437678439</v>
      </c>
      <c r="V63" s="2" t="n">
        <v>0</v>
      </c>
      <c r="W63" s="4" t="n">
        <v>0.9547181464890055</v>
      </c>
      <c r="X63" s="2" t="n">
        <v>4</v>
      </c>
      <c r="Y63" s="4" t="n">
        <v>0.8154315600455042</v>
      </c>
      <c r="Z63" s="2" t="n">
        <v>4</v>
      </c>
      <c r="AA63" s="2" t="n">
        <v>4</v>
      </c>
      <c r="AB63" s="4" t="n">
        <v>0.9547181464890055</v>
      </c>
      <c r="AC63" s="4" t="n">
        <v>0.8154315600455042</v>
      </c>
      <c r="AD63" s="4" t="n">
        <v>0.04071814648900551</v>
      </c>
      <c r="AE63" s="2" t="n">
        <v>67</v>
      </c>
      <c r="AF63" s="2" t="inlineStr">
        <is>
          <t>2/10</t>
        </is>
      </c>
      <c r="AG63" s="4" t="n">
        <v>0.02256095695121951</v>
      </c>
      <c r="AH63" s="4" t="n">
        <v>-0.007317054512195109</v>
      </c>
      <c r="AI63" s="4" t="n">
        <v>-0.007317054512195109</v>
      </c>
      <c r="AJ63" s="2" t="inlineStr">
        <is>
          <t>EVET</t>
        </is>
      </c>
      <c r="AK63" s="2" t="inlineStr">
        <is>
          <t>devam (2/10)</t>
        </is>
      </c>
    </row>
    <row r="64">
      <c r="A64" s="2" t="inlineStr">
        <is>
          <t>SARKY.IS</t>
        </is>
      </c>
      <c r="B64" s="2" t="inlineStr">
        <is>
          <t>20.08.2026</t>
        </is>
      </c>
      <c r="C64" s="2" t="n">
        <v>5</v>
      </c>
      <c r="D64" s="3" t="n">
        <v>25.05999947</v>
      </c>
      <c r="E64" s="4" t="n">
        <v>0.04623189409143955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0.5647806057288816</v>
      </c>
      <c r="O64" s="2" t="n">
        <v>753</v>
      </c>
      <c r="P64" s="4" t="n">
        <v>0.1866133064943384</v>
      </c>
      <c r="Q64" s="4" t="n">
        <v>0.04168114952444541</v>
      </c>
      <c r="R64" s="4" t="n">
        <v>0.144932156969893</v>
      </c>
      <c r="S64" s="4" t="n">
        <v>0.883961253988981</v>
      </c>
      <c r="T64" s="4" t="n">
        <v>0.7875233342881549</v>
      </c>
      <c r="U64" s="4" t="n">
        <v>0.09643791970082605</v>
      </c>
      <c r="V64" s="2" t="n">
        <v>2</v>
      </c>
      <c r="W64" s="4" t="n">
        <v>0.8811717021268269</v>
      </c>
      <c r="X64" s="2" t="n">
        <v>4</v>
      </c>
      <c r="Y64" s="4" t="n">
        <v>0.7884033681088737</v>
      </c>
      <c r="Z64" s="2" t="n">
        <v>4</v>
      </c>
      <c r="AA64" s="2" t="n">
        <v>4</v>
      </c>
      <c r="AB64" s="4" t="n">
        <v>0.8811717021268269</v>
      </c>
      <c r="AC64" s="4" t="n">
        <v>0.7884033681088737</v>
      </c>
      <c r="AD64" s="4" t="n">
        <v>0.02517170212682696</v>
      </c>
      <c r="AE64" s="2" t="n">
        <v>129</v>
      </c>
      <c r="AF64" s="2" t="inlineStr">
        <is>
          <t>2/5</t>
        </is>
      </c>
      <c r="AG64" s="4" t="n">
        <v>0.03671189503021965</v>
      </c>
      <c r="AH64" s="4" t="n">
        <v>-0.007980800647638731</v>
      </c>
      <c r="AI64" s="4" t="n">
        <v>0.03351955976717336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SOKM.IS</t>
        </is>
      </c>
      <c r="B65" s="2" t="inlineStr">
        <is>
          <t>20.08.2026</t>
        </is>
      </c>
      <c r="C65" s="2" t="n">
        <v>1</v>
      </c>
      <c r="D65" s="3" t="n">
        <v>57.65000153</v>
      </c>
      <c r="E65" s="4" t="n">
        <v>0.04221286883385001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0.6415770609318996</v>
      </c>
      <c r="O65" s="2" t="n">
        <v>322</v>
      </c>
      <c r="P65" s="4" t="n">
        <v>0.2605596599985176</v>
      </c>
      <c r="Q65" s="4" t="n">
        <v>0.1318718837590837</v>
      </c>
      <c r="R65" s="4" t="n">
        <v>0.1286877762394339</v>
      </c>
      <c r="S65" s="4" t="n">
        <v>0.641213601483982</v>
      </c>
      <c r="T65" s="4" t="n">
        <v>0.7111001192034727</v>
      </c>
      <c r="U65" s="4" t="n">
        <v>-0.06988651771949073</v>
      </c>
      <c r="V65" s="2" t="n">
        <v>0</v>
      </c>
      <c r="W65" s="4" t="n">
        <v>0.7160182846819336</v>
      </c>
      <c r="X65" s="2" t="n">
        <v>4</v>
      </c>
      <c r="Y65" s="4" t="n">
        <v>0.6687532264919602</v>
      </c>
      <c r="Z65" s="2" t="n">
        <v>1</v>
      </c>
      <c r="AA65" s="2" t="n">
        <v>4</v>
      </c>
      <c r="AB65" s="4" t="n">
        <v>0.7160182846819336</v>
      </c>
      <c r="AC65" s="4" t="n">
        <v>0.5814157934046988</v>
      </c>
      <c r="AD65" s="4" t="n">
        <v>0.08801828468193362</v>
      </c>
      <c r="AE65" s="2" t="n">
        <v>115</v>
      </c>
      <c r="AF65" s="2" t="inlineStr">
        <is>
          <t>1/1</t>
        </is>
      </c>
      <c r="AG65" s="4" t="n">
        <v>0.03035559329672055</v>
      </c>
      <c r="AH65" s="4" t="n">
        <v>0.004336513328103031</v>
      </c>
      <c r="AI65" s="4" t="n">
        <v>0.02341714543229445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BSOKE.IS</t>
        </is>
      </c>
      <c r="B66" s="2" t="inlineStr">
        <is>
          <t>20.08.2026</t>
        </is>
      </c>
      <c r="C66" s="2" t="n">
        <v>5</v>
      </c>
      <c r="D66" s="3" t="n">
        <v>34.59999847</v>
      </c>
      <c r="E66" s="4" t="n">
        <v>0.04009085561260557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0.591780510018215</v>
      </c>
      <c r="O66" s="2" t="n">
        <v>754</v>
      </c>
      <c r="P66" s="4" t="n">
        <v>0.1507076670003043</v>
      </c>
      <c r="Q66" s="4" t="n">
        <v>0.07886587110046994</v>
      </c>
      <c r="R66" s="4" t="n">
        <v>0.07184179589983439</v>
      </c>
      <c r="S66" s="4" t="n">
        <v>0.7697836226629389</v>
      </c>
      <c r="T66" s="4" t="n">
        <v>0.8437123950992482</v>
      </c>
      <c r="U66" s="4" t="n">
        <v>-0.07392877243630935</v>
      </c>
      <c r="V66" s="2" t="n">
        <v>-2</v>
      </c>
      <c r="W66" s="4" t="n">
        <v>0.8821959029060747</v>
      </c>
      <c r="X66" s="2" t="n">
        <v>4</v>
      </c>
      <c r="Y66" s="4" t="n">
        <v>0.7753929526848344</v>
      </c>
      <c r="Z66" s="2" t="n">
        <v>4</v>
      </c>
      <c r="AA66" s="2" t="n">
        <v>4</v>
      </c>
      <c r="AB66" s="4" t="n">
        <v>0.8821959029060747</v>
      </c>
      <c r="AC66" s="4" t="n">
        <v>0.7753929526848344</v>
      </c>
      <c r="AD66" s="4" t="n">
        <v>-0.01780409709392528</v>
      </c>
      <c r="AE66" s="2" t="n">
        <v>51</v>
      </c>
      <c r="AF66" s="2" t="inlineStr">
        <is>
          <t>2/5</t>
        </is>
      </c>
      <c r="AG66" s="4" t="n">
        <v>0.02658965406595848</v>
      </c>
      <c r="AH66" s="4" t="n">
        <v>-0.04682078039409809</v>
      </c>
      <c r="AI66" s="4" t="n">
        <v>-0.03410405642136438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20.08.2026</t>
        </is>
      </c>
      <c r="C67" s="2" t="n">
        <v>3</v>
      </c>
      <c r="D67" s="3" t="n">
        <v>34.59999847</v>
      </c>
      <c r="E67" s="4" t="n">
        <v>0.04009085561260557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0.5869846412739077</v>
      </c>
      <c r="O67" s="2" t="n">
        <v>754</v>
      </c>
      <c r="P67" s="4" t="n">
        <v>0.1355934153750868</v>
      </c>
      <c r="Q67" s="4" t="n">
        <v>0.06958405514174124</v>
      </c>
      <c r="R67" s="4" t="n">
        <v>0.06600936023334555</v>
      </c>
      <c r="S67" s="4" t="n">
        <v>0.6862643892769438</v>
      </c>
      <c r="T67" s="4" t="n">
        <v>0.7967200514864586</v>
      </c>
      <c r="U67" s="4" t="n">
        <v>-0.1104556622095149</v>
      </c>
      <c r="V67" s="2" t="n">
        <v>-2</v>
      </c>
      <c r="W67" s="4" t="n">
        <v>0.8291467740607414</v>
      </c>
      <c r="X67" s="2" t="n">
        <v>4</v>
      </c>
      <c r="Y67" s="4" t="n">
        <v>0.7486287309828806</v>
      </c>
      <c r="Z67" s="2" t="n">
        <v>4</v>
      </c>
      <c r="AA67" s="2" t="n">
        <v>4</v>
      </c>
      <c r="AB67" s="4" t="n">
        <v>0.8291467740607414</v>
      </c>
      <c r="AC67" s="4" t="n">
        <v>0.7486287309828806</v>
      </c>
      <c r="AD67" s="4" t="n">
        <v>-0.02685322593925854</v>
      </c>
      <c r="AE67" s="2" t="n">
        <v>51</v>
      </c>
      <c r="AF67" s="2" t="inlineStr">
        <is>
          <t>2/3</t>
        </is>
      </c>
      <c r="AG67" s="4" t="n">
        <v>0.02658965406595848</v>
      </c>
      <c r="AH67" s="4" t="n">
        <v>-0.04682078039409809</v>
      </c>
      <c r="AI67" s="4" t="n">
        <v>-0.03410405642136438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20.08.2026</t>
        </is>
      </c>
      <c r="C68" s="2" t="n">
        <v>5</v>
      </c>
      <c r="D68" s="3" t="n">
        <v>2.26999998</v>
      </c>
      <c r="E68" s="4" t="n">
        <v>0.04405285218171169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0.5843486509274873</v>
      </c>
      <c r="O68" s="2" t="n">
        <v>753</v>
      </c>
      <c r="P68" s="4" t="n">
        <v>0.1380093408918343</v>
      </c>
      <c r="Q68" s="4" t="n">
        <v>0.1043416463642073</v>
      </c>
      <c r="R68" s="4" t="n">
        <v>0.03366769452762701</v>
      </c>
      <c r="S68" s="4" t="n">
        <v>0.8493054700400181</v>
      </c>
      <c r="T68" s="4" t="n">
        <v>0.908746360726245</v>
      </c>
      <c r="U68" s="4" t="n">
        <v>-0.05944089068622693</v>
      </c>
      <c r="V68" s="2" t="n">
        <v>-4</v>
      </c>
      <c r="W68" s="4" t="n">
        <v>0.9096107124609406</v>
      </c>
      <c r="X68" s="2" t="n">
        <v>4</v>
      </c>
      <c r="Y68" s="4" t="n">
        <v>0.8173656517802849</v>
      </c>
      <c r="Z68" s="2" t="n">
        <v>4</v>
      </c>
      <c r="AA68" s="2" t="n">
        <v>4</v>
      </c>
      <c r="AB68" s="4" t="n">
        <v>0.9096107124609406</v>
      </c>
      <c r="AC68" s="4" t="n">
        <v>0.8173656517802849</v>
      </c>
      <c r="AD68" s="4" t="n">
        <v>0.06761071246094064</v>
      </c>
      <c r="AE68" s="2" t="n">
        <v>140</v>
      </c>
      <c r="AF68" s="2" t="inlineStr">
        <is>
          <t>2/5</t>
        </is>
      </c>
      <c r="AG68" s="4" t="n">
        <v>0.05286348945254171</v>
      </c>
      <c r="AH68" s="4" t="n">
        <v>0</v>
      </c>
      <c r="AI68" s="4" t="n">
        <v>0.02643169186283423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QUAGR.IS</t>
        </is>
      </c>
      <c r="B69" s="2" t="inlineStr">
        <is>
          <t>20.08.2026</t>
        </is>
      </c>
      <c r="C69" s="2" t="n">
        <v>1</v>
      </c>
      <c r="D69" s="3" t="n">
        <v>3.56999993</v>
      </c>
      <c r="E69" s="4" t="n">
        <v>0.03721488848480573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0.6492298750363267</v>
      </c>
      <c r="O69" s="2" t="n">
        <v>142</v>
      </c>
      <c r="P69" s="4" t="n">
        <v>0.3588962381519483</v>
      </c>
      <c r="Q69" s="4" t="n">
        <v>0.1628951871260087</v>
      </c>
      <c r="R69" s="4" t="n">
        <v>0.1960010510259396</v>
      </c>
      <c r="S69" s="4" t="n">
        <v>0.7405440335145566</v>
      </c>
      <c r="T69" s="4" t="n">
        <v>0.7419053677737304</v>
      </c>
      <c r="U69" s="4" t="n">
        <v>-0.001361334259173841</v>
      </c>
      <c r="V69" s="2" t="n">
        <v>2</v>
      </c>
      <c r="W69" s="4" t="n">
        <v>0.8073544938206174</v>
      </c>
      <c r="X69" s="2" t="n">
        <v>4</v>
      </c>
      <c r="Y69" s="4" t="n">
        <v>0.6289353453971487</v>
      </c>
      <c r="Z69" s="2" t="n">
        <v>2</v>
      </c>
      <c r="AA69" s="2" t="n">
        <v>4</v>
      </c>
      <c r="AB69" s="4" t="n">
        <v>0.8073544938206174</v>
      </c>
      <c r="AC69" s="4" t="n">
        <v>0.5942676826469331</v>
      </c>
      <c r="AD69" s="4" t="n">
        <v>0.04935449382061741</v>
      </c>
      <c r="AE69" s="2" t="n">
        <v>94</v>
      </c>
      <c r="AF69" s="2" t="inlineStr">
        <is>
          <t>1/1</t>
        </is>
      </c>
      <c r="AG69" s="4" t="n">
        <v>0</v>
      </c>
      <c r="AH69" s="4" t="n">
        <v>-0.05042012143680907</v>
      </c>
      <c r="AI69" s="4" t="n">
        <v>-0.04201676552974042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ASTOR.IS</t>
        </is>
      </c>
      <c r="B70" s="2" t="inlineStr">
        <is>
          <t>20.08.2026</t>
        </is>
      </c>
      <c r="C70" s="2" t="n">
        <v>3</v>
      </c>
      <c r="D70" s="3" t="n">
        <v>327.25</v>
      </c>
      <c r="E70" s="4" t="n">
        <v>0.04796464040161519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0.7708333333333334</v>
      </c>
      <c r="O70" s="2" t="n">
        <v>32</v>
      </c>
      <c r="P70" s="4" t="n">
        <v>0.1922997305763539</v>
      </c>
      <c r="Q70" s="4" t="n">
        <v>0.008436964609535835</v>
      </c>
      <c r="R70" s="4" t="n">
        <v>0.183862765966818</v>
      </c>
      <c r="S70" s="4" t="n">
        <v>0.8336236254784465</v>
      </c>
      <c r="T70" s="4" t="n">
        <v>0.8376709852918334</v>
      </c>
      <c r="U70" s="4" t="n">
        <v>-0.004047359813386886</v>
      </c>
      <c r="V70" s="2" t="n">
        <v>-2</v>
      </c>
      <c r="W70" s="4" t="n">
        <v>0.8859969175755092</v>
      </c>
      <c r="X70" s="2" t="n">
        <v>4</v>
      </c>
      <c r="Y70" s="4" t="n">
        <v>0.698458403855144</v>
      </c>
      <c r="Z70" s="2" t="n">
        <v>4</v>
      </c>
      <c r="AA70" s="2" t="n">
        <v>4</v>
      </c>
      <c r="AB70" s="4" t="n">
        <v>0.8859969175755092</v>
      </c>
      <c r="AC70" s="4" t="n">
        <v>0.698458403855144</v>
      </c>
      <c r="AD70" s="4" t="n">
        <v>0.01799691757550925</v>
      </c>
      <c r="AE70" s="2" t="n">
        <v>49</v>
      </c>
      <c r="AF70" s="2" t="inlineStr">
        <is>
          <t>2/3</t>
        </is>
      </c>
      <c r="AG70" s="4" t="n">
        <v>0.06799083269671513</v>
      </c>
      <c r="AH70" s="4" t="n">
        <v>0.002291825821237659</v>
      </c>
      <c r="AI70" s="4" t="n">
        <v>0.04278074866310155</v>
      </c>
      <c r="AJ70" s="2" t="inlineStr">
        <is>
          <t>EVET</t>
        </is>
      </c>
      <c r="AK70" s="2" t="inlineStr">
        <is>
          <t>devam (2/3)</t>
        </is>
      </c>
    </row>
    <row r="71">
      <c r="A71" s="2" t="inlineStr">
        <is>
          <t>CWENE.IS</t>
        </is>
      </c>
      <c r="B71" s="2" t="inlineStr">
        <is>
          <t>20.08.2026</t>
        </is>
      </c>
      <c r="C71" s="2" t="n">
        <v>5</v>
      </c>
      <c r="D71" s="3" t="n">
        <v>37.45999908</v>
      </c>
      <c r="E71" s="4" t="n">
        <v>0.08851346068197193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0.2745689421770153</v>
      </c>
      <c r="Q71" s="4" t="n">
        <v>0.1020546033294118</v>
      </c>
      <c r="R71" s="4" t="n">
        <v>0.1725143388476036</v>
      </c>
      <c r="S71" s="4" t="n">
        <v>0.87856617827107</v>
      </c>
      <c r="T71" s="4" t="n">
        <v>0.8581464993551022</v>
      </c>
      <c r="U71" s="4" t="n">
        <v>0.02041967891596774</v>
      </c>
      <c r="V71" s="2" t="n">
        <v>2</v>
      </c>
      <c r="W71" s="4" t="n">
        <v>0.900819523720527</v>
      </c>
      <c r="X71" s="2" t="n">
        <v>4</v>
      </c>
      <c r="Y71" s="4" t="n">
        <v>0.7975004379964361</v>
      </c>
      <c r="Z71" s="2" t="n">
        <v>4</v>
      </c>
      <c r="AA71" s="2" t="n">
        <v>4</v>
      </c>
      <c r="AB71" s="4" t="n">
        <v>0.900819523720527</v>
      </c>
      <c r="AC71" s="4" t="n">
        <v>0.7975004379964361</v>
      </c>
      <c r="AD71" s="4" t="n">
        <v>0.002819523720526962</v>
      </c>
      <c r="AE71" s="2" t="n">
        <v>59</v>
      </c>
      <c r="AF71" s="2" t="inlineStr">
        <is>
          <t>2/5</t>
        </is>
      </c>
      <c r="AG71" s="4" t="n">
        <v>0.0117459279446408</v>
      </c>
      <c r="AH71" s="4" t="n">
        <v>-0.05125462378948908</v>
      </c>
      <c r="AI71" s="4" t="n">
        <v>-0.05125462378948908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20.08.2026</t>
        </is>
      </c>
      <c r="C72" s="2" t="n">
        <v>5</v>
      </c>
      <c r="D72" s="3" t="n">
        <v>3.56999993</v>
      </c>
      <c r="E72" s="4" t="n">
        <v>0.03721488848480573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0.5858395989974937</v>
      </c>
      <c r="O72" s="2" t="n">
        <v>142</v>
      </c>
      <c r="P72" s="4" t="n">
        <v>0.3015101885476443</v>
      </c>
      <c r="Q72" s="4" t="n">
        <v>0.1310549872113769</v>
      </c>
      <c r="R72" s="4" t="n">
        <v>0.1704552013362674</v>
      </c>
      <c r="S72" s="4" t="n">
        <v>0.8911043364008582</v>
      </c>
      <c r="T72" s="4" t="n">
        <v>0.8839214707965637</v>
      </c>
      <c r="U72" s="4" t="n">
        <v>0.007182865604294486</v>
      </c>
      <c r="V72" s="2" t="n">
        <v>2</v>
      </c>
      <c r="W72" s="4" t="n">
        <v>0.901183286511378</v>
      </c>
      <c r="X72" s="2" t="n">
        <v>4</v>
      </c>
      <c r="Y72" s="4" t="n">
        <v>0.7934616954556828</v>
      </c>
      <c r="Z72" s="2" t="n">
        <v>4</v>
      </c>
      <c r="AA72" s="2" t="n">
        <v>4</v>
      </c>
      <c r="AB72" s="4" t="n">
        <v>0.901183286511378</v>
      </c>
      <c r="AC72" s="4" t="n">
        <v>0.7934616954556828</v>
      </c>
      <c r="AD72" s="4" t="n">
        <v>-0.01281671348862201</v>
      </c>
      <c r="AE72" s="2" t="n">
        <v>94</v>
      </c>
      <c r="AF72" s="2" t="inlineStr">
        <is>
          <t>2/5</t>
        </is>
      </c>
      <c r="AG72" s="4" t="n">
        <v>0</v>
      </c>
      <c r="AH72" s="4" t="n">
        <v>-0.05882353896852877</v>
      </c>
      <c r="AI72" s="4" t="n">
        <v>-0.05042012143680907</v>
      </c>
      <c r="AJ72" s="2" t="inlineStr">
        <is>
          <t>devam (2/5)</t>
        </is>
      </c>
      <c r="AK72" s="2" t="inlineStr">
        <is>
          <t>EVET</t>
        </is>
      </c>
    </row>
    <row r="73">
      <c r="A73" s="2" t="inlineStr">
        <is>
          <t>SARKY.IS</t>
        </is>
      </c>
      <c r="B73" s="2" t="inlineStr">
        <is>
          <t>20.08.2026</t>
        </is>
      </c>
      <c r="C73" s="2" t="n">
        <v>10</v>
      </c>
      <c r="D73" s="3" t="n">
        <v>25.05999947</v>
      </c>
      <c r="E73" s="4" t="n">
        <v>0.04623189409143955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0.5202841754969787</v>
      </c>
      <c r="O73" s="2" t="n">
        <v>753</v>
      </c>
      <c r="P73" s="4" t="n">
        <v>0.1716233978729929</v>
      </c>
      <c r="Q73" s="4" t="n">
        <v>0.02641370717325076</v>
      </c>
      <c r="R73" s="4" t="n">
        <v>0.1452096906997421</v>
      </c>
      <c r="S73" s="4" t="n">
        <v>0.925823479504756</v>
      </c>
      <c r="T73" s="4" t="n">
        <v>0.8532432074497536</v>
      </c>
      <c r="U73" s="4" t="n">
        <v>0.07258027205500239</v>
      </c>
      <c r="V73" s="2" t="n">
        <v>2</v>
      </c>
      <c r="W73" s="4" t="n">
        <v>0.9277817298798311</v>
      </c>
      <c r="X73" s="2" t="n">
        <v>4</v>
      </c>
      <c r="Y73" s="4" t="n">
        <v>0.8502341271148485</v>
      </c>
      <c r="Z73" s="2" t="n">
        <v>4</v>
      </c>
      <c r="AA73" s="2" t="n">
        <v>4</v>
      </c>
      <c r="AB73" s="4" t="n">
        <v>0.9277817298798311</v>
      </c>
      <c r="AC73" s="4" t="n">
        <v>0.8502341271148485</v>
      </c>
      <c r="AD73" s="4" t="n">
        <v>0.01978172987983107</v>
      </c>
      <c r="AE73" s="2" t="n">
        <v>129</v>
      </c>
      <c r="AF73" s="2" t="inlineStr">
        <is>
          <t>2/10</t>
        </is>
      </c>
      <c r="AG73" s="4" t="n">
        <v>0.03671189503021965</v>
      </c>
      <c r="AH73" s="4" t="n">
        <v>-0.007980800647638731</v>
      </c>
      <c r="AI73" s="4" t="n">
        <v>0.03351955976717336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ALTNY.IS</t>
        </is>
      </c>
      <c r="B74" s="2" t="inlineStr">
        <is>
          <t>20.08.2026</t>
        </is>
      </c>
      <c r="C74" s="2" t="n">
        <v>3</v>
      </c>
      <c r="D74" s="3" t="n">
        <v>18.62999916</v>
      </c>
      <c r="E74" s="4" t="n">
        <v>0.03734377374880291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0.3685471471797119</v>
      </c>
      <c r="Q74" s="4" t="n">
        <v>0.2352806930304704</v>
      </c>
      <c r="R74" s="4" t="n">
        <v>0.1332664541492415</v>
      </c>
      <c r="S74" s="4" t="n">
        <v>0.9008152348522734</v>
      </c>
      <c r="T74" s="4" t="n">
        <v>0.8133210039105614</v>
      </c>
      <c r="U74" s="4" t="n">
        <v>0.08749423094171205</v>
      </c>
      <c r="V74" s="2" t="n">
        <v>4</v>
      </c>
      <c r="W74" s="4" t="n">
        <v>0.8775793189400842</v>
      </c>
      <c r="X74" s="2" t="n">
        <v>4</v>
      </c>
      <c r="Y74" s="4" t="n">
        <v>0.7769318983040744</v>
      </c>
      <c r="Z74" s="2" t="n">
        <v>4</v>
      </c>
      <c r="AA74" s="2" t="n">
        <v>4</v>
      </c>
      <c r="AB74" s="4" t="n">
        <v>0.8775793189400842</v>
      </c>
      <c r="AC74" s="4" t="n">
        <v>0.7769318983040744</v>
      </c>
      <c r="AD74" s="4" t="n">
        <v>0.04557931894008427</v>
      </c>
      <c r="AE74" s="2" t="n">
        <v>54</v>
      </c>
      <c r="AF74" s="2" t="inlineStr">
        <is>
          <t>2/3</t>
        </is>
      </c>
      <c r="AG74" s="4" t="n">
        <v>0.05904457485761916</v>
      </c>
      <c r="AH74" s="4" t="n">
        <v>-0.05797101281243444</v>
      </c>
      <c r="AI74" s="4" t="n">
        <v>0.009125071801667106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TRENJ.IS</t>
        </is>
      </c>
      <c r="B75" s="2" t="inlineStr">
        <is>
          <t>20.08.2026</t>
        </is>
      </c>
      <c r="C75" s="2" t="n">
        <v>10</v>
      </c>
      <c r="D75" s="3" t="n">
        <v>103.40000153</v>
      </c>
      <c r="E75" s="4" t="n">
        <v>0.03999722146536302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0.5521835111033397</v>
      </c>
      <c r="O75" s="2" t="n">
        <v>754</v>
      </c>
      <c r="P75" s="4" t="n">
        <v>0.2197579397685499</v>
      </c>
      <c r="Q75" s="4" t="n">
        <v>0.09010584640140334</v>
      </c>
      <c r="R75" s="4" t="n">
        <v>0.1296520933671466</v>
      </c>
      <c r="S75" s="4" t="n">
        <v>0.8768276609861025</v>
      </c>
      <c r="T75" s="4" t="n">
        <v>0.8830304484700392</v>
      </c>
      <c r="U75" s="4" t="n">
        <v>-0.006202787483936656</v>
      </c>
      <c r="V75" s="2" t="n">
        <v>-2</v>
      </c>
      <c r="W75" s="4" t="n">
        <v>0.9161316503984498</v>
      </c>
      <c r="X75" s="2" t="n">
        <v>4</v>
      </c>
      <c r="Y75" s="4" t="n">
        <v>0.8777408790946235</v>
      </c>
      <c r="Z75" s="2" t="n">
        <v>4</v>
      </c>
      <c r="AA75" s="2" t="n">
        <v>2</v>
      </c>
      <c r="AB75" s="4" t="n">
        <v>0.9161316503984498</v>
      </c>
      <c r="AC75" s="4" t="n">
        <v>0.8777408790946235</v>
      </c>
      <c r="AD75" s="4" t="n">
        <v>-0.01786834960155026</v>
      </c>
      <c r="AE75" s="2" t="n">
        <v>270</v>
      </c>
      <c r="AF75" s="2" t="inlineStr">
        <is>
          <t>2/10</t>
        </is>
      </c>
      <c r="AG75" s="4" t="n">
        <v>0.08800772084476005</v>
      </c>
      <c r="AH75" s="4" t="n">
        <v>0.001934206354358592</v>
      </c>
      <c r="AI75" s="4" t="n">
        <v>0.05899418162223302</v>
      </c>
      <c r="AJ75" s="2" t="inlineStr">
        <is>
          <t>EVET</t>
        </is>
      </c>
      <c r="AK75" s="2" t="inlineStr">
        <is>
          <t>devam (2/10)</t>
        </is>
      </c>
    </row>
    <row r="76">
      <c r="A76" s="2" t="inlineStr">
        <is>
          <t>BSOKE.IS</t>
        </is>
      </c>
      <c r="B76" s="2" t="inlineStr">
        <is>
          <t>20.08.2026</t>
        </is>
      </c>
      <c r="C76" s="2" t="n">
        <v>10</v>
      </c>
      <c r="D76" s="3" t="n">
        <v>34.59999847</v>
      </c>
      <c r="E76" s="4" t="n">
        <v>0.04009085561260557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0.560891595182008</v>
      </c>
      <c r="O76" s="2" t="n">
        <v>753</v>
      </c>
      <c r="P76" s="4" t="n">
        <v>0.1995104142695276</v>
      </c>
      <c r="Q76" s="4" t="n">
        <v>0.07041906300755664</v>
      </c>
      <c r="R76" s="4" t="n">
        <v>0.129091351261971</v>
      </c>
      <c r="S76" s="4" t="n">
        <v>0.8689687513970075</v>
      </c>
      <c r="T76" s="4" t="n">
        <v>0.8861578925728276</v>
      </c>
      <c r="U76" s="4" t="n">
        <v>-0.01718914117582016</v>
      </c>
      <c r="V76" s="2" t="n">
        <v>-2</v>
      </c>
      <c r="W76" s="4" t="n">
        <v>0.9128168808782957</v>
      </c>
      <c r="X76" s="2" t="n">
        <v>4</v>
      </c>
      <c r="Y76" s="4" t="n">
        <v>0.8288630062113774</v>
      </c>
      <c r="Z76" s="2" t="n">
        <v>4</v>
      </c>
      <c r="AA76" s="2" t="n">
        <v>4</v>
      </c>
      <c r="AB76" s="4" t="n">
        <v>0.9128168808782957</v>
      </c>
      <c r="AC76" s="4" t="n">
        <v>0.8288630062113774</v>
      </c>
      <c r="AD76" s="4" t="n">
        <v>-0.01318311912170433</v>
      </c>
      <c r="AE76" s="2" t="n">
        <v>51</v>
      </c>
      <c r="AF76" s="2" t="inlineStr">
        <is>
          <t>2/10</t>
        </is>
      </c>
      <c r="AG76" s="4" t="n">
        <v>0.02658965406595848</v>
      </c>
      <c r="AH76" s="4" t="n">
        <v>-0.04682078039409809</v>
      </c>
      <c r="AI76" s="4" t="n">
        <v>-0.03410405642136438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AKSEN.IS</t>
        </is>
      </c>
      <c r="B77" s="2" t="inlineStr">
        <is>
          <t>20.08.2026</t>
        </is>
      </c>
      <c r="C77" s="2" t="n">
        <v>1</v>
      </c>
      <c r="D77" s="3" t="n">
        <v>82</v>
      </c>
      <c r="E77" s="4" t="n">
        <v>0.05988673966898953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0.5287584382411968</v>
      </c>
      <c r="O77" s="2" t="n">
        <v>753</v>
      </c>
      <c r="P77" s="4" t="n">
        <v>0.1909208667607772</v>
      </c>
      <c r="Q77" s="4" t="n">
        <v>0.063200618553321</v>
      </c>
      <c r="R77" s="4" t="n">
        <v>0.1277202482074562</v>
      </c>
      <c r="S77" s="4" t="n">
        <v>0.6556584304544082</v>
      </c>
      <c r="T77" s="4" t="n">
        <v>0.5586472980202953</v>
      </c>
      <c r="U77" s="4" t="n">
        <v>0.09701113243411286</v>
      </c>
      <c r="V77" s="2" t="n">
        <v>2</v>
      </c>
      <c r="W77" s="4" t="n">
        <v>0.7259869024460436</v>
      </c>
      <c r="X77" s="2" t="n">
        <v>3</v>
      </c>
      <c r="Y77" s="4" t="n"/>
      <c r="Z77" s="2" t="n">
        <v>0</v>
      </c>
      <c r="AA77" s="2" t="n">
        <v>2</v>
      </c>
      <c r="AB77" s="4" t="n">
        <v>0.6817495661888285</v>
      </c>
      <c r="AC77" s="4" t="n">
        <v>0.5634339697557638</v>
      </c>
      <c r="AD77" s="4" t="n">
        <v>-0.02425043381117142</v>
      </c>
      <c r="AE77" s="2" t="n">
        <v>68</v>
      </c>
      <c r="AF77" s="2" t="inlineStr">
        <is>
          <t>1/1</t>
        </is>
      </c>
      <c r="AG77" s="4" t="n">
        <v>0.02256095695121951</v>
      </c>
      <c r="AH77" s="4" t="n">
        <v>-0.0006097932926829586</v>
      </c>
      <c r="AI77" s="4" t="n">
        <v>0.00731705451219522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20.08.2026</t>
        </is>
      </c>
      <c r="C78" s="2" t="n">
        <v>1</v>
      </c>
      <c r="D78" s="3" t="n">
        <v>16.55999947</v>
      </c>
      <c r="E78" s="4" t="n">
        <v>0.05232503466763574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0.1788945026029923</v>
      </c>
      <c r="Q78" s="4" t="n">
        <v>0.05137660035005411</v>
      </c>
      <c r="R78" s="4" t="n">
        <v>0.1275179022529382</v>
      </c>
      <c r="S78" s="4" t="n">
        <v>0.7660859247155967</v>
      </c>
      <c r="T78" s="4" t="n">
        <v>0.650426049632808</v>
      </c>
      <c r="U78" s="4" t="n">
        <v>0.1156598750827886</v>
      </c>
      <c r="V78" s="2" t="n">
        <v>4</v>
      </c>
      <c r="W78" s="4" t="n">
        <v>0.8301049156911792</v>
      </c>
      <c r="X78" s="2" t="n">
        <v>4</v>
      </c>
      <c r="Y78" s="4" t="n">
        <v>0.6071107201322951</v>
      </c>
      <c r="Z78" s="2" t="n">
        <v>1</v>
      </c>
      <c r="AA78" s="2" t="n">
        <v>4</v>
      </c>
      <c r="AB78" s="4" t="n">
        <v>0.8301049156911792</v>
      </c>
      <c r="AC78" s="4" t="n">
        <v>0.55204172973656</v>
      </c>
      <c r="AD78" s="4" t="n">
        <v>0.04610491569117914</v>
      </c>
      <c r="AE78" s="2" t="n">
        <v>50</v>
      </c>
      <c r="AF78" s="2" t="inlineStr">
        <is>
          <t>1/1</t>
        </is>
      </c>
      <c r="AG78" s="4" t="n">
        <v>0.02536232387934967</v>
      </c>
      <c r="AH78" s="4" t="n">
        <v>-0.02053141128512381</v>
      </c>
      <c r="AI78" s="4" t="n">
        <v>-0.02053141128512381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TRENJ.IS</t>
        </is>
      </c>
      <c r="B79" s="2" t="inlineStr">
        <is>
          <t>20.08.2026</t>
        </is>
      </c>
      <c r="C79" s="2" t="n">
        <v>3</v>
      </c>
      <c r="D79" s="3" t="n">
        <v>103.40000153</v>
      </c>
      <c r="E79" s="4" t="n">
        <v>0.03999722146536302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0.548690893524464</v>
      </c>
      <c r="O79" s="2" t="n">
        <v>754</v>
      </c>
      <c r="P79" s="4" t="n">
        <v>0.2261908094892312</v>
      </c>
      <c r="Q79" s="4" t="n">
        <v>0.1012093620135811</v>
      </c>
      <c r="R79" s="4" t="n">
        <v>0.1249814474756501</v>
      </c>
      <c r="S79" s="4" t="n">
        <v>0.7868059606015645</v>
      </c>
      <c r="T79" s="4" t="n">
        <v>0.8100638038836717</v>
      </c>
      <c r="U79" s="4" t="n">
        <v>-0.02325784328210723</v>
      </c>
      <c r="V79" s="2" t="n">
        <v>-2</v>
      </c>
      <c r="W79" s="4" t="n">
        <v>0.8332557482504528</v>
      </c>
      <c r="X79" s="2" t="n">
        <v>4</v>
      </c>
      <c r="Y79" s="4" t="n">
        <v>0.8012730846897068</v>
      </c>
      <c r="Z79" s="2" t="n">
        <v>4</v>
      </c>
      <c r="AA79" s="2" t="n">
        <v>2</v>
      </c>
      <c r="AB79" s="4" t="n">
        <v>0.8332557482504528</v>
      </c>
      <c r="AC79" s="4" t="n">
        <v>0.8012730846897068</v>
      </c>
      <c r="AD79" s="4" t="n">
        <v>-0.01274425174954719</v>
      </c>
      <c r="AE79" s="2" t="n">
        <v>271</v>
      </c>
      <c r="AF79" s="2" t="inlineStr">
        <is>
          <t>2/3</t>
        </is>
      </c>
      <c r="AG79" s="4" t="n">
        <v>0.08800772084476005</v>
      </c>
      <c r="AH79" s="4" t="n">
        <v>0.001934206354358592</v>
      </c>
      <c r="AI79" s="4" t="n">
        <v>0.05899418162223302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RALYH.IS</t>
        </is>
      </c>
      <c r="B80" s="2" t="inlineStr">
        <is>
          <t>20.08.2026</t>
        </is>
      </c>
      <c r="C80" s="2" t="n">
        <v>10</v>
      </c>
      <c r="D80" s="3" t="n">
        <v>273</v>
      </c>
      <c r="E80" s="4" t="n">
        <v>0.04635008088697017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0.5350641363556493</v>
      </c>
      <c r="O80" s="2" t="n">
        <v>752</v>
      </c>
      <c r="P80" s="4" t="n">
        <v>0.2900680745204027</v>
      </c>
      <c r="Q80" s="4" t="n">
        <v>0.1663050098608561</v>
      </c>
      <c r="R80" s="4" t="n">
        <v>0.1237630646595466</v>
      </c>
      <c r="S80" s="4" t="n">
        <v>0.8586514187454679</v>
      </c>
      <c r="T80" s="4" t="n">
        <v>0.8772293813506625</v>
      </c>
      <c r="U80" s="4" t="n">
        <v>-0.01857796260519462</v>
      </c>
      <c r="V80" s="2" t="n">
        <v>-2</v>
      </c>
      <c r="W80" s="4" t="n">
        <v>0.9186876502698069</v>
      </c>
      <c r="X80" s="2" t="n">
        <v>4</v>
      </c>
      <c r="Y80" s="4" t="n">
        <v>0.8469086570765031</v>
      </c>
      <c r="Z80" s="2" t="n">
        <v>4</v>
      </c>
      <c r="AA80" s="2" t="n">
        <v>4</v>
      </c>
      <c r="AB80" s="4" t="n">
        <v>0.9186876502698069</v>
      </c>
      <c r="AC80" s="4" t="n">
        <v>0.8469086570765031</v>
      </c>
      <c r="AD80" s="4" t="n">
        <v>-0.01331234973019313</v>
      </c>
      <c r="AE80" s="2" t="n">
        <v>123</v>
      </c>
      <c r="AF80" s="2" t="inlineStr">
        <is>
          <t>2/10</t>
        </is>
      </c>
      <c r="AG80" s="4" t="n">
        <v>0</v>
      </c>
      <c r="AH80" s="4" t="n">
        <v>-0.03663003663003661</v>
      </c>
      <c r="AI80" s="4" t="n">
        <v>-0.02380952380952384</v>
      </c>
      <c r="AJ80" s="2" t="inlineStr">
        <is>
          <t>devam (2/10)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3</v>
      </c>
      <c r="D81" s="3" t="n">
        <v>37.45999908</v>
      </c>
      <c r="E81" s="4" t="n">
        <v>0.08851346068197193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0.2035737208403457</v>
      </c>
      <c r="Q81" s="4" t="n">
        <v>0.09001233472506982</v>
      </c>
      <c r="R81" s="4" t="n">
        <v>0.1135613861152759</v>
      </c>
      <c r="S81" s="4" t="n">
        <v>0.835379500432062</v>
      </c>
      <c r="T81" s="4" t="n">
        <v>0.8356044960423454</v>
      </c>
      <c r="U81" s="4" t="n">
        <v>-0.0002249956102834405</v>
      </c>
      <c r="V81" s="2" t="n">
        <v>0</v>
      </c>
      <c r="W81" s="4" t="n">
        <v>0.8366369830481332</v>
      </c>
      <c r="X81" s="2" t="n">
        <v>4</v>
      </c>
      <c r="Y81" s="4" t="n">
        <v>0.769175729413883</v>
      </c>
      <c r="Z81" s="2" t="n">
        <v>4</v>
      </c>
      <c r="AA81" s="2" t="n">
        <v>4</v>
      </c>
      <c r="AB81" s="4" t="n">
        <v>0.8366369830481332</v>
      </c>
      <c r="AC81" s="4" t="n">
        <v>0.769175729413883</v>
      </c>
      <c r="AD81" s="4" t="n">
        <v>-0.01336301695186681</v>
      </c>
      <c r="AE81" s="2" t="n">
        <v>59</v>
      </c>
      <c r="AF81" s="2" t="inlineStr">
        <is>
          <t>2/3</t>
        </is>
      </c>
      <c r="AG81" s="4" t="n">
        <v>0.0117459279446408</v>
      </c>
      <c r="AH81" s="4" t="n">
        <v>-0.05125462378948908</v>
      </c>
      <c r="AI81" s="4" t="n">
        <v>-0.05125462378948908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20.08.2026</t>
        </is>
      </c>
      <c r="C82" s="2" t="n">
        <v>1</v>
      </c>
      <c r="D82" s="3" t="n">
        <v>45</v>
      </c>
      <c r="E82" s="4" t="n">
        <v>0.04726983933333333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0.5276484769457037</v>
      </c>
      <c r="O82" s="2" t="n">
        <v>754</v>
      </c>
      <c r="P82" s="4" t="n">
        <v>0.188564286930448</v>
      </c>
      <c r="Q82" s="4" t="n">
        <v>0.0779830680351325</v>
      </c>
      <c r="R82" s="4" t="n">
        <v>0.1105812188953156</v>
      </c>
      <c r="S82" s="4" t="n">
        <v>0.6856507939657522</v>
      </c>
      <c r="T82" s="4" t="n">
        <v>0.6569449120354299</v>
      </c>
      <c r="U82" s="4" t="n">
        <v>0.02870588193032231</v>
      </c>
      <c r="V82" s="2" t="n">
        <v>2</v>
      </c>
      <c r="W82" s="4" t="n">
        <v>0.6902629297246176</v>
      </c>
      <c r="X82" s="2" t="n">
        <v>3</v>
      </c>
      <c r="Y82" s="4" t="n">
        <v>0.6052487331055449</v>
      </c>
      <c r="Z82" s="2" t="n">
        <v>1</v>
      </c>
      <c r="AA82" s="2" t="n">
        <v>4</v>
      </c>
      <c r="AB82" s="4" t="n">
        <v>0.6613718481063876</v>
      </c>
      <c r="AC82" s="4" t="n">
        <v>0.5432380674867416</v>
      </c>
      <c r="AD82" s="4" t="n">
        <v>-0.02062815189361245</v>
      </c>
      <c r="AE82" s="2" t="n">
        <v>127</v>
      </c>
      <c r="AF82" s="2" t="inlineStr">
        <is>
          <t>1/1</t>
        </is>
      </c>
      <c r="AG82" s="4" t="n">
        <v>0.01333329933333349</v>
      </c>
      <c r="AH82" s="4" t="n">
        <v>-0.01244447488888889</v>
      </c>
      <c r="AI82" s="4" t="n">
        <v>-0.0004444546666666493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SASA.IS</t>
        </is>
      </c>
      <c r="B83" s="2" t="inlineStr">
        <is>
          <t>20.08.2026</t>
        </is>
      </c>
      <c r="C83" s="2" t="n">
        <v>10</v>
      </c>
      <c r="D83" s="3" t="n">
        <v>2.26999998</v>
      </c>
      <c r="E83" s="4" t="n">
        <v>0.04405285218171169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0.5136717973193334</v>
      </c>
      <c r="O83" s="2" t="n">
        <v>752</v>
      </c>
      <c r="P83" s="4" t="n">
        <v>0.2214349687687041</v>
      </c>
      <c r="Q83" s="4" t="n">
        <v>0.1118924205908913</v>
      </c>
      <c r="R83" s="4" t="n">
        <v>0.1095425481778128</v>
      </c>
      <c r="S83" s="4" t="n">
        <v>0.8709944070834095</v>
      </c>
      <c r="T83" s="4" t="n">
        <v>0.946979087976359</v>
      </c>
      <c r="U83" s="4" t="n">
        <v>-0.07598468089294952</v>
      </c>
      <c r="V83" s="2" t="n">
        <v>-4</v>
      </c>
      <c r="W83" s="4" t="n">
        <v>0.9293633948535565</v>
      </c>
      <c r="X83" s="2" t="n">
        <v>4</v>
      </c>
      <c r="Y83" s="4" t="n">
        <v>0.8541999572402288</v>
      </c>
      <c r="Z83" s="2" t="n">
        <v>4</v>
      </c>
      <c r="AA83" s="2" t="n">
        <v>2</v>
      </c>
      <c r="AB83" s="4" t="n">
        <v>0.9293633948535565</v>
      </c>
      <c r="AC83" s="4" t="n">
        <v>0.8541999572402288</v>
      </c>
      <c r="AD83" s="4" t="n">
        <v>0.06936339485355647</v>
      </c>
      <c r="AE83" s="2" t="n">
        <v>139</v>
      </c>
      <c r="AF83" s="2" t="inlineStr">
        <is>
          <t>2/10</t>
        </is>
      </c>
      <c r="AG83" s="4" t="n">
        <v>0.05286348945254171</v>
      </c>
      <c r="AH83" s="4" t="n">
        <v>0</v>
      </c>
      <c r="AI83" s="4" t="n">
        <v>0.02643169186283423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ENERY.IS</t>
        </is>
      </c>
      <c r="B84" s="2" t="inlineStr">
        <is>
          <t>20.08.2026</t>
        </is>
      </c>
      <c r="C84" s="2" t="n">
        <v>3</v>
      </c>
      <c r="D84" s="3" t="n">
        <v>8.869999890000001</v>
      </c>
      <c r="E84" s="4" t="n">
        <v>0.03833145674851374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0.1606008218988972</v>
      </c>
      <c r="Q84" s="4" t="n">
        <v>0.05345478783671014</v>
      </c>
      <c r="R84" s="4" t="n">
        <v>0.107146034062187</v>
      </c>
      <c r="S84" s="4" t="n">
        <v>0.8734668313006521</v>
      </c>
      <c r="T84" s="4" t="n">
        <v>0.8280365100842659</v>
      </c>
      <c r="U84" s="4" t="n">
        <v>0.04543032121638613</v>
      </c>
      <c r="V84" s="2" t="n">
        <v>2</v>
      </c>
      <c r="W84" s="4" t="n">
        <v>0.819581516153669</v>
      </c>
      <c r="X84" s="2" t="n">
        <v>4</v>
      </c>
      <c r="Y84" s="4" t="n">
        <v>0.7101690424380442</v>
      </c>
      <c r="Z84" s="2" t="n">
        <v>4</v>
      </c>
      <c r="AA84" s="2" t="n">
        <v>2</v>
      </c>
      <c r="AB84" s="4" t="n">
        <v>0.819581516153669</v>
      </c>
      <c r="AC84" s="4" t="n">
        <v>0.7101690424380442</v>
      </c>
      <c r="AD84" s="4" t="n">
        <v>-0.006418483846330925</v>
      </c>
      <c r="AE84" s="2" t="n">
        <v>51</v>
      </c>
      <c r="AF84" s="2" t="inlineStr">
        <is>
          <t>2/3</t>
        </is>
      </c>
      <c r="AG84" s="4" t="n">
        <v>0.01352873522978149</v>
      </c>
      <c r="AH84" s="4" t="n">
        <v>-0.01352873635717722</v>
      </c>
      <c r="AI84" s="4" t="n">
        <v>0.001127420532583301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10</v>
      </c>
      <c r="D85" s="3" t="n">
        <v>51.45000076</v>
      </c>
      <c r="E85" s="4" t="n">
        <v>0.04338470549546956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0.5516013071895425</v>
      </c>
      <c r="O85" s="2" t="n">
        <v>753</v>
      </c>
      <c r="P85" s="4" t="n">
        <v>0.1942026019617084</v>
      </c>
      <c r="Q85" s="4" t="n">
        <v>0.08734138309763498</v>
      </c>
      <c r="R85" s="4" t="n">
        <v>0.1068612188640734</v>
      </c>
      <c r="S85" s="4" t="n">
        <v>0.91683961858175</v>
      </c>
      <c r="T85" s="4" t="n">
        <v>0.894063403989825</v>
      </c>
      <c r="U85" s="4" t="n">
        <v>0.02277621459192503</v>
      </c>
      <c r="V85" s="2" t="n">
        <v>0</v>
      </c>
      <c r="W85" s="4" t="n">
        <v>0.938078549710742</v>
      </c>
      <c r="X85" s="2" t="n">
        <v>4</v>
      </c>
      <c r="Y85" s="4" t="n">
        <v>0.8887608170776126</v>
      </c>
      <c r="Z85" s="2" t="n">
        <v>4</v>
      </c>
      <c r="AA85" s="2" t="n">
        <v>4</v>
      </c>
      <c r="AB85" s="4" t="n">
        <v>0.938078549710742</v>
      </c>
      <c r="AC85" s="4" t="n">
        <v>0.8887608170776126</v>
      </c>
      <c r="AD85" s="4" t="n">
        <v>0.02007854971074197</v>
      </c>
      <c r="AE85" s="2" t="n">
        <v>192</v>
      </c>
      <c r="AF85" s="2" t="inlineStr">
        <is>
          <t>2/10</t>
        </is>
      </c>
      <c r="AG85" s="4" t="n">
        <v>0.1166180740791109</v>
      </c>
      <c r="AH85" s="4" t="n">
        <v>0.01360545694188242</v>
      </c>
      <c r="AI85" s="4" t="n">
        <v>0.09620992608125277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ALTNY.IS</t>
        </is>
      </c>
      <c r="B86" s="2" t="inlineStr">
        <is>
          <t>20.08.2026</t>
        </is>
      </c>
      <c r="C86" s="2" t="n">
        <v>5</v>
      </c>
      <c r="D86" s="3" t="n">
        <v>18.62999916</v>
      </c>
      <c r="E86" s="4" t="n">
        <v>0.03734377374880291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0.3357226558845858</v>
      </c>
      <c r="Q86" s="4" t="n">
        <v>0.234191714044576</v>
      </c>
      <c r="R86" s="4" t="n">
        <v>0.1015309418400098</v>
      </c>
      <c r="S86" s="4" t="n">
        <v>0.9092755410128942</v>
      </c>
      <c r="T86" s="4" t="n">
        <v>0.8996609812113225</v>
      </c>
      <c r="U86" s="4" t="n">
        <v>0.009614559801571665</v>
      </c>
      <c r="V86" s="2" t="n">
        <v>0</v>
      </c>
      <c r="W86" s="4" t="n">
        <v>0.9047982585239109</v>
      </c>
      <c r="X86" s="2" t="n">
        <v>4</v>
      </c>
      <c r="Y86" s="4" t="n">
        <v>0.8361719437418738</v>
      </c>
      <c r="Z86" s="2" t="n">
        <v>4</v>
      </c>
      <c r="AA86" s="2" t="n">
        <v>4</v>
      </c>
      <c r="AB86" s="4" t="n">
        <v>0.9047982585239109</v>
      </c>
      <c r="AC86" s="4" t="n">
        <v>0.8361719437418738</v>
      </c>
      <c r="AD86" s="4" t="n">
        <v>0.03679825852391094</v>
      </c>
      <c r="AE86" s="2" t="n">
        <v>53</v>
      </c>
      <c r="AF86" s="2" t="inlineStr">
        <is>
          <t>2/5</t>
        </is>
      </c>
      <c r="AG86" s="4" t="n">
        <v>0.05904457485761916</v>
      </c>
      <c r="AH86" s="4" t="n">
        <v>-0.05797101281243444</v>
      </c>
      <c r="AI86" s="4" t="n">
        <v>0.009125071801667106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63.34999847</v>
      </c>
      <c r="E87" s="4" t="n">
        <v>0.06015335574302049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0.5140530303030303</v>
      </c>
      <c r="O87" s="2" t="n">
        <v>678</v>
      </c>
      <c r="P87" s="4" t="n">
        <v>0.1867145298276188</v>
      </c>
      <c r="Q87" s="4" t="n">
        <v>0.1042244551393875</v>
      </c>
      <c r="R87" s="4" t="n">
        <v>0.08249007468823129</v>
      </c>
      <c r="S87" s="4" t="n">
        <v>0.9310758941749028</v>
      </c>
      <c r="T87" s="4" t="n">
        <v>0.8895194946886752</v>
      </c>
      <c r="U87" s="4" t="n">
        <v>0.04155639948622758</v>
      </c>
      <c r="V87" s="2" t="n">
        <v>2</v>
      </c>
      <c r="W87" s="4" t="n">
        <v>0.9428291049168565</v>
      </c>
      <c r="X87" s="2" t="n">
        <v>4</v>
      </c>
      <c r="Y87" s="4" t="n">
        <v>0.8687605871869528</v>
      </c>
      <c r="Z87" s="2" t="n">
        <v>4</v>
      </c>
      <c r="AA87" s="2" t="n">
        <v>2</v>
      </c>
      <c r="AB87" s="4" t="n">
        <v>0.9428291049168565</v>
      </c>
      <c r="AC87" s="4" t="n">
        <v>0.8687605871869528</v>
      </c>
      <c r="AD87" s="4" t="n">
        <v>-0.003170895083143499</v>
      </c>
      <c r="AE87" s="2" t="n">
        <v>109</v>
      </c>
      <c r="AF87" s="2" t="inlineStr">
        <is>
          <t>2/10</t>
        </is>
      </c>
      <c r="AG87" s="4" t="n">
        <v>0.04104180809461666</v>
      </c>
      <c r="AH87" s="4" t="n">
        <v>-0.03709547792827284</v>
      </c>
      <c r="AI87" s="4" t="n">
        <v>0.02604580220757824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5</v>
      </c>
      <c r="D88" s="3" t="n">
        <v>51.45000076</v>
      </c>
      <c r="E88" s="4" t="n">
        <v>0.04338470549546956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0.5030718954248365</v>
      </c>
      <c r="O88" s="2" t="n">
        <v>753</v>
      </c>
      <c r="P88" s="4" t="n">
        <v>0.1734489934126432</v>
      </c>
      <c r="Q88" s="4" t="n">
        <v>0.09167137845428192</v>
      </c>
      <c r="R88" s="4" t="n">
        <v>0.08177761495836128</v>
      </c>
      <c r="S88" s="4" t="n">
        <v>0.8931633130719729</v>
      </c>
      <c r="T88" s="4" t="n">
        <v>0.8478765660173818</v>
      </c>
      <c r="U88" s="4" t="n">
        <v>0.04528674705459113</v>
      </c>
      <c r="V88" s="2" t="n">
        <v>2</v>
      </c>
      <c r="W88" s="4" t="n">
        <v>0.8854131038213885</v>
      </c>
      <c r="X88" s="2" t="n">
        <v>4</v>
      </c>
      <c r="Y88" s="4" t="n">
        <v>0.7813866121623511</v>
      </c>
      <c r="Z88" s="2" t="n">
        <v>4</v>
      </c>
      <c r="AA88" s="2" t="n">
        <v>4</v>
      </c>
      <c r="AB88" s="4" t="n">
        <v>0.8854131038213885</v>
      </c>
      <c r="AC88" s="4" t="n">
        <v>0.7813866121623511</v>
      </c>
      <c r="AD88" s="4" t="n">
        <v>0.01341310382138849</v>
      </c>
      <c r="AE88" s="2" t="n">
        <v>193</v>
      </c>
      <c r="AF88" s="2" t="inlineStr">
        <is>
          <t>2/5</t>
        </is>
      </c>
      <c r="AG88" s="4" t="n">
        <v>0.1166180740791109</v>
      </c>
      <c r="AH88" s="4" t="n">
        <v>0.01360545694188242</v>
      </c>
      <c r="AI88" s="4" t="n">
        <v>0.09620992608125277</v>
      </c>
      <c r="AJ88" s="2" t="inlineStr">
        <is>
          <t>EVET</t>
        </is>
      </c>
      <c r="AK88" s="2" t="inlineStr">
        <is>
          <t>devam (2/5)</t>
        </is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3</v>
      </c>
      <c r="D89" s="3" t="n">
        <v>51.45000076</v>
      </c>
      <c r="E89" s="4" t="n">
        <v>0.04338470549546956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0.5282127708357216</v>
      </c>
      <c r="O89" s="2" t="n">
        <v>753</v>
      </c>
      <c r="P89" s="4" t="n">
        <v>0.1694226910817843</v>
      </c>
      <c r="Q89" s="4" t="n">
        <v>0.0942234366128305</v>
      </c>
      <c r="R89" s="4" t="n">
        <v>0.07519925446895384</v>
      </c>
      <c r="S89" s="4" t="n">
        <v>0.860343493553219</v>
      </c>
      <c r="T89" s="4" t="n">
        <v>0.8072481752742636</v>
      </c>
      <c r="U89" s="4" t="n">
        <v>0.05309531827895542</v>
      </c>
      <c r="V89" s="2" t="n">
        <v>2</v>
      </c>
      <c r="W89" s="4" t="n">
        <v>0.8491964685372738</v>
      </c>
      <c r="X89" s="2" t="n">
        <v>4</v>
      </c>
      <c r="Y89" s="4" t="n">
        <v>0.7421945590870439</v>
      </c>
      <c r="Z89" s="2" t="n">
        <v>4</v>
      </c>
      <c r="AA89" s="2" t="n">
        <v>4</v>
      </c>
      <c r="AB89" s="4" t="n">
        <v>0.8491964685372738</v>
      </c>
      <c r="AC89" s="4" t="n">
        <v>0.7421945590870439</v>
      </c>
      <c r="AD89" s="4" t="n">
        <v>-0.002803531462726161</v>
      </c>
      <c r="AE89" s="2" t="n">
        <v>193</v>
      </c>
      <c r="AF89" s="2" t="inlineStr">
        <is>
          <t>2/3</t>
        </is>
      </c>
      <c r="AG89" s="4" t="n">
        <v>0.1166180740791109</v>
      </c>
      <c r="AH89" s="4" t="n">
        <v>0.01360545694188242</v>
      </c>
      <c r="AI89" s="4" t="n">
        <v>0.09620992608125277</v>
      </c>
      <c r="AJ89" s="2" t="inlineStr">
        <is>
          <t>EVET</t>
        </is>
      </c>
      <c r="AK89" s="2" t="inlineStr">
        <is>
          <t>devam (2/3)</t>
        </is>
      </c>
    </row>
    <row r="90">
      <c r="A90" s="2" t="inlineStr">
        <is>
          <t>ODAS.IS</t>
        </is>
      </c>
      <c r="B90" s="2" t="inlineStr">
        <is>
          <t>20.08.2026</t>
        </is>
      </c>
      <c r="C90" s="2" t="n">
        <v>5</v>
      </c>
      <c r="D90" s="3" t="n">
        <v>7.1500001</v>
      </c>
      <c r="E90" s="4" t="n">
        <v>0.04235763956742562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0.5149722735674677</v>
      </c>
      <c r="O90" s="2" t="n">
        <v>636</v>
      </c>
      <c r="P90" s="4" t="n">
        <v>0.190933019984987</v>
      </c>
      <c r="Q90" s="4" t="n">
        <v>0.125827748545381</v>
      </c>
      <c r="R90" s="4" t="n">
        <v>0.06510527143960604</v>
      </c>
      <c r="S90" s="4" t="n">
        <v>0.9160148388041217</v>
      </c>
      <c r="T90" s="4" t="n">
        <v>0.899201307296557</v>
      </c>
      <c r="U90" s="4" t="n">
        <v>0.01681353150756471</v>
      </c>
      <c r="V90" s="2" t="n">
        <v>0</v>
      </c>
      <c r="W90" s="4" t="n">
        <v>0.8733684540891264</v>
      </c>
      <c r="X90" s="2" t="n">
        <v>4</v>
      </c>
      <c r="Y90" s="4" t="n">
        <v>0.7754179377529364</v>
      </c>
      <c r="Z90" s="2" t="n">
        <v>4</v>
      </c>
      <c r="AA90" s="2" t="n">
        <v>4</v>
      </c>
      <c r="AB90" s="4" t="n">
        <v>0.8733684540891264</v>
      </c>
      <c r="AC90" s="4" t="n">
        <v>0.7754179377529364</v>
      </c>
      <c r="AD90" s="4" t="n">
        <v>-0.00663154591087356</v>
      </c>
      <c r="AE90" s="2" t="n">
        <v>157</v>
      </c>
      <c r="AF90" s="2" t="inlineStr">
        <is>
          <t>2/5</t>
        </is>
      </c>
      <c r="AG90" s="4" t="n">
        <v>0.01398599980439164</v>
      </c>
      <c r="AH90" s="4" t="n">
        <v>-0.008391601281236283</v>
      </c>
      <c r="AI90" s="4" t="n">
        <v>-0.005594401320357933</v>
      </c>
      <c r="AJ90" s="2" t="inlineStr">
        <is>
          <t>EVET</t>
        </is>
      </c>
      <c r="AK90" s="2" t="inlineStr">
        <is>
          <t>devam (2/5)</t>
        </is>
      </c>
    </row>
    <row r="91">
      <c r="A91" s="2" t="inlineStr">
        <is>
          <t>SOKM.IS</t>
        </is>
      </c>
      <c r="B91" s="2" t="inlineStr">
        <is>
          <t>20.08.2026</t>
        </is>
      </c>
      <c r="C91" s="2" t="n">
        <v>3</v>
      </c>
      <c r="D91" s="3" t="n">
        <v>57.65000153</v>
      </c>
      <c r="E91" s="4" t="n">
        <v>0.04221286883385001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0.1810254385504274</v>
      </c>
      <c r="Q91" s="4" t="n">
        <v>0.1242598710317297</v>
      </c>
      <c r="R91" s="4" t="n">
        <v>0.05676556751869771</v>
      </c>
      <c r="S91" s="4" t="n">
        <v>0.8302349259283374</v>
      </c>
      <c r="T91" s="4" t="n">
        <v>0.8652874514336678</v>
      </c>
      <c r="U91" s="4" t="n">
        <v>-0.03505252550533045</v>
      </c>
      <c r="V91" s="2" t="n">
        <v>-2</v>
      </c>
      <c r="W91" s="4" t="n">
        <v>0.8354610586509743</v>
      </c>
      <c r="X91" s="2" t="n">
        <v>4</v>
      </c>
      <c r="Y91" s="4" t="n">
        <v>0.702469413432369</v>
      </c>
      <c r="Z91" s="2" t="n">
        <v>4</v>
      </c>
      <c r="AA91" s="2" t="n">
        <v>4</v>
      </c>
      <c r="AB91" s="4" t="n">
        <v>0.8354610586509743</v>
      </c>
      <c r="AC91" s="4" t="n">
        <v>0.702469413432369</v>
      </c>
      <c r="AD91" s="4" t="n">
        <v>0.05146105865097428</v>
      </c>
      <c r="AE91" s="2" t="n">
        <v>115</v>
      </c>
      <c r="AF91" s="2" t="inlineStr">
        <is>
          <t>2/3</t>
        </is>
      </c>
      <c r="AG91" s="4" t="n">
        <v>0.05984383084889755</v>
      </c>
      <c r="AH91" s="4" t="n">
        <v>0.004336513328103031</v>
      </c>
      <c r="AI91" s="4" t="n">
        <v>0.02081521089597116</v>
      </c>
      <c r="AJ91" s="2" t="inlineStr">
        <is>
          <t>EVET</t>
        </is>
      </c>
      <c r="AK91" s="2" t="inlineStr">
        <is>
          <t>devam (2/3)</t>
        </is>
      </c>
    </row>
    <row r="92">
      <c r="A92" s="2" t="inlineStr">
        <is>
          <t>KRDMD.IS</t>
        </is>
      </c>
      <c r="B92" s="2" t="inlineStr">
        <is>
          <t>20.08.2026</t>
        </is>
      </c>
      <c r="C92" s="2" t="n">
        <v>10</v>
      </c>
      <c r="D92" s="3" t="n">
        <v>45</v>
      </c>
      <c r="E92" s="4" t="n">
        <v>0.04726983933333333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0.5171372106154715</v>
      </c>
      <c r="O92" s="2" t="n">
        <v>754</v>
      </c>
      <c r="P92" s="4" t="n">
        <v>0.141463641045937</v>
      </c>
      <c r="Q92" s="4" t="n">
        <v>0.09420187387119867</v>
      </c>
      <c r="R92" s="4" t="n">
        <v>0.04726176717473836</v>
      </c>
      <c r="S92" s="4" t="n">
        <v>0.9307501961514765</v>
      </c>
      <c r="T92" s="4" t="n">
        <v>0.8952764021896986</v>
      </c>
      <c r="U92" s="4" t="n">
        <v>0.03547379396177786</v>
      </c>
      <c r="V92" s="2" t="n">
        <v>4</v>
      </c>
      <c r="W92" s="4" t="n">
        <v>0.9331772876481376</v>
      </c>
      <c r="X92" s="2" t="n">
        <v>4</v>
      </c>
      <c r="Y92" s="4" t="n">
        <v>0.8538538928953069</v>
      </c>
      <c r="Z92" s="2" t="n">
        <v>4</v>
      </c>
      <c r="AA92" s="2" t="n">
        <v>2</v>
      </c>
      <c r="AB92" s="4" t="n">
        <v>0.9331772876481376</v>
      </c>
      <c r="AC92" s="4" t="n">
        <v>0.8538538928953069</v>
      </c>
      <c r="AD92" s="4" t="n">
        <v>0.02517728764813754</v>
      </c>
      <c r="AE92" s="2" t="n">
        <v>127</v>
      </c>
      <c r="AF92" s="2" t="inlineStr">
        <is>
          <t>2/10</t>
        </is>
      </c>
      <c r="AG92" s="4" t="n">
        <v>0.02311113155555544</v>
      </c>
      <c r="AH92" s="4" t="n">
        <v>-0.01244447488888889</v>
      </c>
      <c r="AI92" s="4" t="n">
        <v>0.004444461333333427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20.08.2026</t>
        </is>
      </c>
      <c r="C93" s="2" t="n">
        <v>3</v>
      </c>
      <c r="D93" s="3" t="n">
        <v>19.25</v>
      </c>
      <c r="E93" s="4" t="n">
        <v>0.07551021962894251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0.2020128117634256</v>
      </c>
      <c r="Q93" s="4" t="n">
        <v>0.1625223242098479</v>
      </c>
      <c r="R93" s="4" t="n">
        <v>0.03949048755357776</v>
      </c>
      <c r="S93" s="4" t="n">
        <v>0.8744916238469573</v>
      </c>
      <c r="T93" s="4" t="n">
        <v>0.7391933202034364</v>
      </c>
      <c r="U93" s="4" t="n">
        <v>0.1352983036435209</v>
      </c>
      <c r="V93" s="2" t="n">
        <v>4</v>
      </c>
      <c r="W93" s="4" t="n">
        <v>0.9236240219081631</v>
      </c>
      <c r="X93" s="2" t="n">
        <v>4</v>
      </c>
      <c r="Y93" s="4" t="n">
        <v>0.7111610928103038</v>
      </c>
      <c r="Z93" s="2" t="n">
        <v>4</v>
      </c>
      <c r="AA93" s="2" t="n">
        <v>4</v>
      </c>
      <c r="AB93" s="4" t="n">
        <v>0.9236240219081631</v>
      </c>
      <c r="AC93" s="4" t="n">
        <v>0.7111610928103038</v>
      </c>
      <c r="AD93" s="4" t="n">
        <v>0.02962402190816305</v>
      </c>
      <c r="AE93" s="2" t="n">
        <v>47</v>
      </c>
      <c r="AF93" s="2" t="inlineStr">
        <is>
          <t>2/3</t>
        </is>
      </c>
      <c r="AG93" s="4" t="n">
        <v>0.05662338441558457</v>
      </c>
      <c r="AH93" s="4" t="n">
        <v>0.005194824935065068</v>
      </c>
      <c r="AI93" s="4" t="n">
        <v>0.02857138909090895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ASTOR.IS</t>
        </is>
      </c>
      <c r="B94" s="2" t="inlineStr">
        <is>
          <t>20.08.2026</t>
        </is>
      </c>
      <c r="C94" s="2" t="n">
        <v>1</v>
      </c>
      <c r="D94" s="3" t="n">
        <v>327.25</v>
      </c>
      <c r="E94" s="4" t="n">
        <v>0.04796464040161519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0.8148148148148148</v>
      </c>
      <c r="O94" s="2" t="n">
        <v>32</v>
      </c>
      <c r="P94" s="4" t="n">
        <v>0.06524908553257466</v>
      </c>
      <c r="Q94" s="4" t="n">
        <v>0.04903144764045293</v>
      </c>
      <c r="R94" s="4" t="n">
        <v>0.01621763789212173</v>
      </c>
      <c r="S94" s="4" t="n">
        <v>0.6952034345503174</v>
      </c>
      <c r="T94" s="4" t="n">
        <v>0.716589853138009</v>
      </c>
      <c r="U94" s="4" t="n">
        <v>-0.02138641858769164</v>
      </c>
      <c r="V94" s="2" t="n">
        <v>0</v>
      </c>
      <c r="W94" s="4" t="n">
        <v>0.7704161856517595</v>
      </c>
      <c r="X94" s="2" t="n">
        <v>4</v>
      </c>
      <c r="Y94" s="4" t="n"/>
      <c r="Z94" s="2" t="n">
        <v>0</v>
      </c>
      <c r="AA94" s="2" t="n">
        <v>4</v>
      </c>
      <c r="AB94" s="4" t="n">
        <v>0.7704161856517595</v>
      </c>
      <c r="AC94" s="4" t="n">
        <v>0.5518701249650437</v>
      </c>
      <c r="AD94" s="4" t="n">
        <v>0.05441618565175954</v>
      </c>
      <c r="AE94" s="2" t="n">
        <v>50</v>
      </c>
      <c r="AF94" s="2" t="inlineStr">
        <is>
          <t>1/1</t>
        </is>
      </c>
      <c r="AG94" s="4" t="n">
        <v>0.04507257448433921</v>
      </c>
      <c r="AH94" s="4" t="n">
        <v>0.002291825821237659</v>
      </c>
      <c r="AI94" s="4" t="n">
        <v>0.02597402597402598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20.08.2026</t>
        </is>
      </c>
      <c r="C95" s="2" t="n">
        <v>1</v>
      </c>
      <c r="D95" s="3" t="n">
        <v>19.25</v>
      </c>
      <c r="E95" s="4" t="n">
        <v>0.07551021962894251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0.1445547111703742</v>
      </c>
      <c r="Q95" s="4" t="n">
        <v>0.1558973198625048</v>
      </c>
      <c r="R95" s="4" t="n">
        <v>-0.01134260869213055</v>
      </c>
      <c r="S95" s="4" t="n">
        <v>0.7592400039128345</v>
      </c>
      <c r="T95" s="4" t="n">
        <v>0.6727027656146105</v>
      </c>
      <c r="U95" s="4" t="n">
        <v>0.08653723829822402</v>
      </c>
      <c r="V95" s="2" t="n">
        <v>2</v>
      </c>
      <c r="W95" s="4" t="n">
        <v>0.7967743993478695</v>
      </c>
      <c r="X95" s="2" t="n">
        <v>4</v>
      </c>
      <c r="Y95" s="4" t="n">
        <v>0.8316997631000831</v>
      </c>
      <c r="Z95" s="2" t="n">
        <v>1</v>
      </c>
      <c r="AA95" s="2" t="n">
        <v>2</v>
      </c>
      <c r="AB95" s="4" t="n">
        <v>0.7967743993478695</v>
      </c>
      <c r="AC95" s="4" t="n">
        <v>0.6192389785882093</v>
      </c>
      <c r="AD95" s="4" t="n">
        <v>0.03677439934786952</v>
      </c>
      <c r="AE95" s="2" t="n">
        <v>47</v>
      </c>
      <c r="AF95" s="2" t="inlineStr">
        <is>
          <t>1/1</t>
        </is>
      </c>
      <c r="AG95" s="4" t="n">
        <v>0.04727271948051937</v>
      </c>
      <c r="AH95" s="4" t="n">
        <v>0.005194824935065068</v>
      </c>
      <c r="AI95" s="4" t="n">
        <v>0.03376621402597402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GLRMK.IS</t>
        </is>
      </c>
      <c r="B96" s="2" t="inlineStr">
        <is>
          <t>20.08.2026</t>
        </is>
      </c>
      <c r="C96" s="2" t="n">
        <v>5</v>
      </c>
      <c r="D96" s="3" t="n">
        <v>171.6000061</v>
      </c>
      <c r="E96" s="4" t="n">
        <v>0.04720278663789629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/>
      <c r="Q96" s="4" t="n"/>
      <c r="R96" s="4" t="n"/>
      <c r="S96" s="4" t="n"/>
      <c r="T96" s="4" t="n"/>
      <c r="U96" s="4" t="n"/>
      <c r="V96" s="2" t="n"/>
      <c r="W96" s="4" t="n">
        <v>0.8788575841353549</v>
      </c>
      <c r="X96" s="2" t="n">
        <v>4</v>
      </c>
      <c r="Y96" s="4" t="n">
        <v>0.783490722217719</v>
      </c>
      <c r="Z96" s="2" t="n">
        <v>4</v>
      </c>
      <c r="AA96" s="2" t="n">
        <v>4</v>
      </c>
      <c r="AB96" s="4" t="n">
        <v>0.8788575841353549</v>
      </c>
      <c r="AC96" s="4" t="n">
        <v>0.783490722217719</v>
      </c>
      <c r="AD96" s="4" t="n">
        <v>0.02171472699249777</v>
      </c>
      <c r="AE96" s="2" t="n">
        <v>57</v>
      </c>
      <c r="AF96" s="2" t="inlineStr">
        <is>
          <t>2/5</t>
        </is>
      </c>
      <c r="AG96" s="4" t="n">
        <v>0.06876449522457206</v>
      </c>
      <c r="AH96" s="4" t="n">
        <v>-0.01165501124070178</v>
      </c>
      <c r="AI96" s="4" t="n">
        <v>0.03146849480211067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3</v>
      </c>
      <c r="D97" s="3" t="n">
        <v>273</v>
      </c>
      <c r="E97" s="4" t="n">
        <v>0.04635008088697017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KACIN</t>
        </is>
      </c>
      <c r="M97" s="2" t="inlineStr">
        <is>
          <t>GUVENILIR</t>
        </is>
      </c>
      <c r="N97" s="3" t="n">
        <v>0.5807241334879526</v>
      </c>
      <c r="O97" s="2" t="n">
        <v>753</v>
      </c>
      <c r="P97" s="4" t="n">
        <v>0.1561075985133223</v>
      </c>
      <c r="Q97" s="4" t="n">
        <v>0.1591621810709471</v>
      </c>
      <c r="R97" s="4" t="n">
        <v>-0.00305458255762478</v>
      </c>
      <c r="S97" s="4" t="n">
        <v>0.7912720760358779</v>
      </c>
      <c r="T97" s="4" t="n">
        <v>0.8135384822775289</v>
      </c>
      <c r="U97" s="4" t="n">
        <v>-0.02226640624165099</v>
      </c>
      <c r="V97" s="2" t="n">
        <v>-2</v>
      </c>
      <c r="W97" s="4" t="n">
        <v>0.8566648285473094</v>
      </c>
      <c r="X97" s="2" t="n">
        <v>4</v>
      </c>
      <c r="Y97" s="4" t="n">
        <v>0.7615824266786535</v>
      </c>
      <c r="Z97" s="2" t="n">
        <v>4</v>
      </c>
      <c r="AA97" s="2" t="n">
        <v>4</v>
      </c>
      <c r="AB97" s="4" t="n">
        <v>0.8566648285473094</v>
      </c>
      <c r="AC97" s="4" t="n">
        <v>0.7615824266786535</v>
      </c>
      <c r="AD97" s="4" t="n">
        <v>-0.0313351714526906</v>
      </c>
      <c r="AE97" s="2" t="n">
        <v>123</v>
      </c>
      <c r="AF97" s="2" t="inlineStr">
        <is>
          <t>2/3</t>
        </is>
      </c>
      <c r="AG97" s="4" t="n">
        <v>0</v>
      </c>
      <c r="AH97" s="4" t="n">
        <v>-0.03663003663003661</v>
      </c>
      <c r="AI97" s="4" t="n">
        <v>-0.02380952380952384</v>
      </c>
      <c r="AJ97" s="2" t="inlineStr">
        <is>
          <t>devam (2/3)</t>
        </is>
      </c>
      <c r="AK97" s="2" t="inlineStr">
        <is>
          <t>EVET</t>
        </is>
      </c>
    </row>
    <row r="98">
      <c r="A98" s="2" t="inlineStr">
        <is>
          <t>PETKM.IS</t>
        </is>
      </c>
      <c r="B98" s="2" t="inlineStr">
        <is>
          <t>20.08.2026</t>
        </is>
      </c>
      <c r="C98" s="2" t="n">
        <v>1</v>
      </c>
      <c r="D98" s="3" t="n">
        <v>20.62000084</v>
      </c>
      <c r="E98" s="4" t="n">
        <v>0.03356657279775912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0.5909950657894737</v>
      </c>
      <c r="O98" s="2" t="n">
        <v>754</v>
      </c>
      <c r="P98" s="4" t="n">
        <v>0.2296894936927381</v>
      </c>
      <c r="Q98" s="4" t="n">
        <v>0.08493135200158115</v>
      </c>
      <c r="R98" s="4" t="n">
        <v>0.1447581416911569</v>
      </c>
      <c r="S98" s="4" t="n">
        <v>0.6185316417057105</v>
      </c>
      <c r="T98" s="4" t="n">
        <v>0.5884167947397241</v>
      </c>
      <c r="U98" s="4" t="n">
        <v>0.03011484696598643</v>
      </c>
      <c r="V98" s="2" t="n">
        <v>2</v>
      </c>
      <c r="W98" s="4" t="n">
        <v>0.6978390589030169</v>
      </c>
      <c r="X98" s="2" t="n">
        <v>3</v>
      </c>
      <c r="Y98" s="4" t="n"/>
      <c r="Z98" s="2" t="n">
        <v>0</v>
      </c>
      <c r="AA98" s="2" t="n">
        <v>2</v>
      </c>
      <c r="AB98" s="4" t="n">
        <v>0.657293448249649</v>
      </c>
      <c r="AC98" s="4" t="n">
        <v>0.4936285210768695</v>
      </c>
      <c r="AD98" s="4" t="n">
        <v>0.03329344824964897</v>
      </c>
      <c r="AE98" s="2" t="n">
        <v>269</v>
      </c>
      <c r="AF98" s="2" t="inlineStr">
        <is>
          <t>1/1</t>
        </is>
      </c>
      <c r="AG98" s="4" t="n">
        <v>0.0135789897475096</v>
      </c>
      <c r="AH98" s="4" t="n">
        <v>-0.0106693118835004</v>
      </c>
      <c r="AI98" s="4" t="n">
        <v>-0.001939908747355834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GSRAY.IS</t>
        </is>
      </c>
      <c r="B99" s="2" t="inlineStr">
        <is>
          <t>20.08.2026</t>
        </is>
      </c>
      <c r="C99" s="2" t="n">
        <v>3</v>
      </c>
      <c r="D99" s="3" t="n">
        <v>1.12</v>
      </c>
      <c r="E99" s="4" t="n">
        <v>0.03124999999999997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0.6109952428936329</v>
      </c>
      <c r="O99" s="2" t="n">
        <v>753</v>
      </c>
      <c r="P99" s="4" t="n">
        <v>0.2945204595125337</v>
      </c>
      <c r="Q99" s="4" t="n">
        <v>0.1607125428054591</v>
      </c>
      <c r="R99" s="4" t="n">
        <v>0.1338079167070746</v>
      </c>
      <c r="S99" s="4" t="n">
        <v>0.79261027382519</v>
      </c>
      <c r="T99" s="4" t="n">
        <v>0.8607341511261373</v>
      </c>
      <c r="U99" s="4" t="n">
        <v>-0.06812387730094727</v>
      </c>
      <c r="V99" s="2" t="n">
        <v>-4</v>
      </c>
      <c r="W99" s="4" t="n">
        <v>0.8995977223159695</v>
      </c>
      <c r="X99" s="2" t="n">
        <v>4</v>
      </c>
      <c r="Y99" s="4" t="n">
        <v>0.7827245363798293</v>
      </c>
      <c r="Z99" s="2" t="n">
        <v>4</v>
      </c>
      <c r="AA99" s="2" t="n">
        <v>4</v>
      </c>
      <c r="AB99" s="4" t="n">
        <v>0.8995977223159695</v>
      </c>
      <c r="AC99" s="4" t="n">
        <v>0.7827245363798293</v>
      </c>
      <c r="AD99" s="4" t="n">
        <v>0.1395977223159695</v>
      </c>
      <c r="AE99" s="2" t="n">
        <v>276</v>
      </c>
      <c r="AF99" s="2" t="inlineStr">
        <is>
          <t>2/3</t>
        </is>
      </c>
      <c r="AG99" s="4" t="n">
        <v>0.0357142589285715</v>
      </c>
      <c r="AH99" s="4" t="n">
        <v>-0.01785712500000014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20.08.2026</t>
        </is>
      </c>
      <c r="C100" s="2" t="n">
        <v>5</v>
      </c>
      <c r="D100" s="3" t="n">
        <v>1.12</v>
      </c>
      <c r="E100" s="4" t="n">
        <v>0.03124999999999997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0.5606313552891182</v>
      </c>
      <c r="O100" s="2" t="n">
        <v>753</v>
      </c>
      <c r="P100" s="4" t="n">
        <v>0.2935565331838986</v>
      </c>
      <c r="Q100" s="4" t="n">
        <v>0.1862598102804692</v>
      </c>
      <c r="R100" s="4" t="n">
        <v>0.1072967229034293</v>
      </c>
      <c r="S100" s="4" t="n">
        <v>0.8367454480108072</v>
      </c>
      <c r="T100" s="4" t="n">
        <v>0.8997874765166788</v>
      </c>
      <c r="U100" s="4" t="n">
        <v>-0.06304202850587159</v>
      </c>
      <c r="V100" s="2" t="n">
        <v>-4</v>
      </c>
      <c r="W100" s="4" t="n">
        <v>0.9081153836630923</v>
      </c>
      <c r="X100" s="2" t="n">
        <v>4</v>
      </c>
      <c r="Y100" s="4" t="n">
        <v>0.8294917726637818</v>
      </c>
      <c r="Z100" s="2" t="n">
        <v>4</v>
      </c>
      <c r="AA100" s="2" t="n">
        <v>4</v>
      </c>
      <c r="AB100" s="4" t="n">
        <v>0.9081153836630923</v>
      </c>
      <c r="AC100" s="4" t="n">
        <v>0.8294917726637818</v>
      </c>
      <c r="AD100" s="4" t="n">
        <v>0.1061153836630923</v>
      </c>
      <c r="AE100" s="2" t="n">
        <v>276</v>
      </c>
      <c r="AF100" s="2" t="inlineStr">
        <is>
          <t>2/5</t>
        </is>
      </c>
      <c r="AG100" s="4" t="n">
        <v>0.0357142589285715</v>
      </c>
      <c r="AH100" s="4" t="n">
        <v>-0.01785712500000014</v>
      </c>
      <c r="AI100" s="4" t="n">
        <v>0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20.08.2026</t>
        </is>
      </c>
      <c r="C101" s="2" t="n">
        <v>3</v>
      </c>
      <c r="D101" s="3" t="n">
        <v>2.01999998</v>
      </c>
      <c r="E101" s="4" t="n">
        <v>0.02156999703110321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0.6217054091292946</v>
      </c>
      <c r="O101" s="2" t="n">
        <v>753</v>
      </c>
      <c r="P101" s="4" t="n">
        <v>0.2017191057514615</v>
      </c>
      <c r="Q101" s="4" t="n">
        <v>0.1251912279659824</v>
      </c>
      <c r="R101" s="4" t="n">
        <v>0.07652787778547915</v>
      </c>
      <c r="S101" s="4" t="n">
        <v>0.7490588916352861</v>
      </c>
      <c r="T101" s="4" t="n">
        <v>0.8252344971004464</v>
      </c>
      <c r="U101" s="4" t="n">
        <v>-0.07617560546516033</v>
      </c>
      <c r="V101" s="2" t="n">
        <v>-2</v>
      </c>
      <c r="W101" s="4" t="n">
        <v>0.8145616135720728</v>
      </c>
      <c r="X101" s="2" t="n">
        <v>4</v>
      </c>
      <c r="Y101" s="4" t="n">
        <v>0.7526340555063394</v>
      </c>
      <c r="Z101" s="2" t="n">
        <v>4</v>
      </c>
      <c r="AA101" s="2" t="n">
        <v>4</v>
      </c>
      <c r="AB101" s="4" t="n">
        <v>0.8145616135720728</v>
      </c>
      <c r="AC101" s="4" t="n">
        <v>0.7526340555063394</v>
      </c>
      <c r="AD101" s="4" t="n">
        <v>0.006561613572072744</v>
      </c>
      <c r="AE101" s="2" t="n">
        <v>135</v>
      </c>
      <c r="AF101" s="2" t="inlineStr">
        <is>
          <t>2/3</t>
        </is>
      </c>
      <c r="AG101" s="4" t="n">
        <v>0.01485147044407387</v>
      </c>
      <c r="AH101" s="4" t="n">
        <v>-0.009900980296049355</v>
      </c>
      <c r="AI101" s="4" t="n">
        <v>0.004950490148024622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OYAKC.IS</t>
        </is>
      </c>
      <c r="B102" s="2" t="inlineStr">
        <is>
          <t>20.08.2026</t>
        </is>
      </c>
      <c r="C102" s="2" t="n">
        <v>3</v>
      </c>
      <c r="D102" s="3" t="n">
        <v>22.13999939</v>
      </c>
      <c r="E102" s="4" t="n">
        <v>0.02787456948654286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0.5867814698035411</v>
      </c>
      <c r="O102" s="2" t="n">
        <v>753</v>
      </c>
      <c r="P102" s="4" t="n">
        <v>0.1443256683856199</v>
      </c>
      <c r="Q102" s="4" t="n">
        <v>0.097385001744073</v>
      </c>
      <c r="R102" s="4" t="n">
        <v>0.04694066664154692</v>
      </c>
      <c r="S102" s="4" t="n">
        <v>0.7208381462275596</v>
      </c>
      <c r="T102" s="4" t="n">
        <v>0.8572728134921201</v>
      </c>
      <c r="U102" s="4" t="n">
        <v>-0.1364346672645605</v>
      </c>
      <c r="V102" s="2" t="n">
        <v>-2</v>
      </c>
      <c r="W102" s="4" t="n">
        <v>0.8467264467894134</v>
      </c>
      <c r="X102" s="2" t="n">
        <v>4</v>
      </c>
      <c r="Y102" s="4" t="n">
        <v>0.7108508312563246</v>
      </c>
      <c r="Z102" s="2" t="n">
        <v>4</v>
      </c>
      <c r="AA102" s="2" t="n">
        <v>2</v>
      </c>
      <c r="AB102" s="4" t="n">
        <v>0.8467264467894134</v>
      </c>
      <c r="AC102" s="4" t="n">
        <v>0.7108508312563246</v>
      </c>
      <c r="AD102" s="4" t="n">
        <v>0.0487264467894134</v>
      </c>
      <c r="AE102" s="2" t="n">
        <v>276</v>
      </c>
      <c r="AF102" s="2" t="inlineStr">
        <is>
          <t>2/3</t>
        </is>
      </c>
      <c r="AG102" s="4" t="n">
        <v>0.02348692295966681</v>
      </c>
      <c r="AH102" s="4" t="n">
        <v>-0.005420006021057189</v>
      </c>
      <c r="AI102" s="4" t="n">
        <v>0.007226732358098786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OYAKC.IS</t>
        </is>
      </c>
      <c r="B103" s="2" t="inlineStr">
        <is>
          <t>20.08.2026</t>
        </is>
      </c>
      <c r="C103" s="2" t="n">
        <v>1</v>
      </c>
      <c r="D103" s="3" t="n">
        <v>22.13999939</v>
      </c>
      <c r="E103" s="4" t="n">
        <v>0.02787456948654286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0.1177468394247294</v>
      </c>
      <c r="Q103" s="4" t="n">
        <v>0.09653718943354347</v>
      </c>
      <c r="R103" s="4" t="n">
        <v>0.02120964999118592</v>
      </c>
      <c r="S103" s="4" t="n">
        <v>0.5464599494192152</v>
      </c>
      <c r="T103" s="4" t="n">
        <v>0.6063168196292028</v>
      </c>
      <c r="U103" s="4" t="n">
        <v>-0.05985687020998764</v>
      </c>
      <c r="V103" s="2" t="n">
        <v>-2</v>
      </c>
      <c r="W103" s="4" t="n">
        <v>0.7142267244223631</v>
      </c>
      <c r="X103" s="2" t="n">
        <v>4</v>
      </c>
      <c r="Y103" s="4" t="n">
        <v>0.6529556245203506</v>
      </c>
      <c r="Z103" s="2" t="n">
        <v>1</v>
      </c>
      <c r="AA103" s="2" t="n">
        <v>4</v>
      </c>
      <c r="AB103" s="4" t="n">
        <v>0.7142267244223631</v>
      </c>
      <c r="AC103" s="4" t="n">
        <v>0.5153175364438611</v>
      </c>
      <c r="AD103" s="4" t="n">
        <v>0.0662267244223631</v>
      </c>
      <c r="AE103" s="2" t="n">
        <v>276</v>
      </c>
      <c r="AF103" s="2" t="inlineStr">
        <is>
          <t>1/1</t>
        </is>
      </c>
      <c r="AG103" s="4" t="n">
        <v>0.01174346147983329</v>
      </c>
      <c r="AH103" s="4" t="n">
        <v>-0.005420006021057189</v>
      </c>
      <c r="AI103" s="4" t="n">
        <v>-0.002710003236364167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CCOLA.IS</t>
        </is>
      </c>
      <c r="B104" s="2" t="inlineStr">
        <is>
          <t>20.08.2026</t>
        </is>
      </c>
      <c r="C104" s="2" t="n">
        <v>5</v>
      </c>
      <c r="D104" s="3" t="n">
        <v>81.30000305</v>
      </c>
      <c r="E104" s="4" t="n">
        <v>0.03342997187887911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0.5268786206517859</v>
      </c>
      <c r="O104" s="2" t="n">
        <v>753</v>
      </c>
      <c r="P104" s="4" t="n">
        <v>0.2459362494345316</v>
      </c>
      <c r="Q104" s="4" t="n">
        <v>0.05384430117678058</v>
      </c>
      <c r="R104" s="4" t="n">
        <v>0.1920919482577511</v>
      </c>
      <c r="S104" s="4" t="n">
        <v>0.8842507165914034</v>
      </c>
      <c r="T104" s="4" t="n">
        <v>0.7291278260751808</v>
      </c>
      <c r="U104" s="4" t="n">
        <v>0.1551228905162226</v>
      </c>
      <c r="V104" s="2" t="n">
        <v>4</v>
      </c>
      <c r="W104" s="4" t="n">
        <v>0.8646931929917387</v>
      </c>
      <c r="X104" s="2" t="n">
        <v>4</v>
      </c>
      <c r="Y104" s="4" t="n">
        <v>0.7894494764416053</v>
      </c>
      <c r="Z104" s="2" t="n">
        <v>2</v>
      </c>
      <c r="AA104" s="2" t="n">
        <v>4</v>
      </c>
      <c r="AB104" s="4" t="n">
        <v>0.8646931929917387</v>
      </c>
      <c r="AC104" s="4" t="n">
        <v>0.6602380042477538</v>
      </c>
      <c r="AD104" s="4" t="n">
        <v>0.0506931929917388</v>
      </c>
      <c r="AE104" s="2" t="n">
        <v>257</v>
      </c>
      <c r="AF104" s="2" t="inlineStr">
        <is>
          <t>2/5</t>
        </is>
      </c>
      <c r="AG104" s="4" t="n">
        <v>0.02952021906473967</v>
      </c>
      <c r="AH104" s="4" t="n">
        <v>-0.03690036761935889</v>
      </c>
      <c r="AI104" s="4" t="n">
        <v>-0.0178352340172514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CVKMD.IS</t>
        </is>
      </c>
      <c r="B105" s="2" t="inlineStr">
        <is>
          <t>20.08.2026</t>
        </is>
      </c>
      <c r="C105" s="2" t="n">
        <v>3</v>
      </c>
      <c r="D105" s="3" t="n">
        <v>16.55999947</v>
      </c>
      <c r="E105" s="4" t="n">
        <v>0.05232503466763574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0.2181806674832679</v>
      </c>
      <c r="Q105" s="4" t="n">
        <v>0.06294712841491824</v>
      </c>
      <c r="R105" s="4" t="n">
        <v>0.1552335390683496</v>
      </c>
      <c r="S105" s="4" t="n">
        <v>0.8647955289568576</v>
      </c>
      <c r="T105" s="4" t="n">
        <v>0.7954658331307716</v>
      </c>
      <c r="U105" s="4" t="n">
        <v>0.06932969582608606</v>
      </c>
      <c r="V105" s="2" t="n">
        <v>2</v>
      </c>
      <c r="W105" s="4" t="n">
        <v>0.8771089586760569</v>
      </c>
      <c r="X105" s="2" t="n">
        <v>4</v>
      </c>
      <c r="Y105" s="4" t="n">
        <v>0.682211689892098</v>
      </c>
      <c r="Z105" s="2" t="n">
        <v>4</v>
      </c>
      <c r="AA105" s="2" t="n">
        <v>4</v>
      </c>
      <c r="AB105" s="4" t="n">
        <v>0.8771089586760569</v>
      </c>
      <c r="AC105" s="4" t="n">
        <v>0.682211689892098</v>
      </c>
      <c r="AD105" s="4" t="n">
        <v>0.009108958676056877</v>
      </c>
      <c r="AE105" s="2" t="n">
        <v>50</v>
      </c>
      <c r="AF105" s="2" t="inlineStr">
        <is>
          <t>2/3</t>
        </is>
      </c>
      <c r="AG105" s="4" t="n">
        <v>0.02536232387934967</v>
      </c>
      <c r="AH105" s="4" t="n">
        <v>-0.02536232448321452</v>
      </c>
      <c r="AI105" s="4" t="n">
        <v>-0.02475844584069919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ULKER.IS</t>
        </is>
      </c>
      <c r="B106" s="2" t="inlineStr">
        <is>
          <t>20.08.2026</t>
        </is>
      </c>
      <c r="C106" s="2" t="n">
        <v>5</v>
      </c>
      <c r="D106" s="3" t="n">
        <v>92.80000305</v>
      </c>
      <c r="E106" s="4" t="n">
        <v>0.02974908241973075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0.5154891909962113</v>
      </c>
      <c r="O106" s="2" t="n">
        <v>753</v>
      </c>
      <c r="P106" s="4" t="n">
        <v>0.2391943873437522</v>
      </c>
      <c r="Q106" s="4" t="n">
        <v>0.1041319573478559</v>
      </c>
      <c r="R106" s="4" t="n">
        <v>0.1350624299958963</v>
      </c>
      <c r="S106" s="4" t="n">
        <v>0.8046986652563088</v>
      </c>
      <c r="T106" s="4" t="n">
        <v>0.7605093007085399</v>
      </c>
      <c r="U106" s="4" t="n">
        <v>0.04418936454776889</v>
      </c>
      <c r="V106" s="2" t="n">
        <v>4</v>
      </c>
      <c r="W106" s="4" t="n">
        <v>0.8757394553152661</v>
      </c>
      <c r="X106" s="2" t="n">
        <v>4</v>
      </c>
      <c r="Y106" s="4" t="n">
        <v>0.8071563659449964</v>
      </c>
      <c r="Z106" s="2" t="n">
        <v>4</v>
      </c>
      <c r="AA106" s="2" t="n">
        <v>4</v>
      </c>
      <c r="AB106" s="4" t="n">
        <v>0.8757394553152661</v>
      </c>
      <c r="AC106" s="4" t="n">
        <v>0.8071563659449964</v>
      </c>
      <c r="AD106" s="4" t="n">
        <v>0.1137394553152661</v>
      </c>
      <c r="AE106" s="2" t="n">
        <v>76</v>
      </c>
      <c r="AF106" s="2" t="inlineStr">
        <is>
          <t>2/5</t>
        </is>
      </c>
      <c r="AG106" s="4" t="n">
        <v>0.02586200238276826</v>
      </c>
      <c r="AH106" s="4" t="n">
        <v>-0.01454747904773912</v>
      </c>
      <c r="AI106" s="4" t="n">
        <v>-0.01131468766692034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TKFEN.IS</t>
        </is>
      </c>
      <c r="B107" s="2" t="inlineStr">
        <is>
          <t>20.08.2026</t>
        </is>
      </c>
      <c r="C107" s="2" t="n">
        <v>1</v>
      </c>
      <c r="D107" s="3" t="n">
        <v>228.69999695</v>
      </c>
      <c r="E107" s="4" t="n">
        <v>0.06586919754907075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0.5107119158214048</v>
      </c>
      <c r="O107" s="2" t="n">
        <v>753</v>
      </c>
      <c r="P107" s="4" t="n">
        <v>0.1935985252173516</v>
      </c>
      <c r="Q107" s="4" t="n">
        <v>0.06775862452041063</v>
      </c>
      <c r="R107" s="4" t="n">
        <v>0.125839900696941</v>
      </c>
      <c r="S107" s="4" t="n">
        <v>0.676182666067748</v>
      </c>
      <c r="T107" s="4" t="n">
        <v>0.588549676890037</v>
      </c>
      <c r="U107" s="4" t="n">
        <v>0.08763298917771101</v>
      </c>
      <c r="V107" s="2" t="n">
        <v>4</v>
      </c>
      <c r="W107" s="4" t="n">
        <v>0.6822930019047846</v>
      </c>
      <c r="X107" s="2" t="n">
        <v>4</v>
      </c>
      <c r="Y107" s="4" t="n"/>
      <c r="Z107" s="2" t="n">
        <v>0</v>
      </c>
      <c r="AA107" s="2" t="n">
        <v>4</v>
      </c>
      <c r="AB107" s="4" t="n">
        <v>0.6822930019047846</v>
      </c>
      <c r="AC107" s="4" t="n">
        <v>0.501586759313023</v>
      </c>
      <c r="AD107" s="4" t="n">
        <v>-0.1297069980952155</v>
      </c>
      <c r="AE107" s="2" t="n">
        <v>88</v>
      </c>
      <c r="AF107" s="2" t="inlineStr">
        <is>
          <t>1/1</t>
        </is>
      </c>
      <c r="AG107" s="4" t="n">
        <v>0.006996091479396727</v>
      </c>
      <c r="AH107" s="4" t="n">
        <v>-0.09969393683457162</v>
      </c>
      <c r="AI107" s="4" t="n">
        <v>-0.09969393683457162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ALARK.IS</t>
        </is>
      </c>
      <c r="B108" s="2" t="inlineStr">
        <is>
          <t>20.08.2026</t>
        </is>
      </c>
      <c r="C108" s="2" t="n">
        <v>1</v>
      </c>
      <c r="D108" s="3" t="n">
        <v>107.69999695</v>
      </c>
      <c r="E108" s="4" t="n">
        <v>0.03962726251630463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0.4987685785352824</v>
      </c>
      <c r="O108" s="2" t="n">
        <v>754</v>
      </c>
      <c r="P108" s="4" t="n">
        <v>0.2132585502054441</v>
      </c>
      <c r="Q108" s="4" t="n">
        <v>0.1015386744992438</v>
      </c>
      <c r="R108" s="4" t="n">
        <v>0.1117198757062003</v>
      </c>
      <c r="S108" s="4" t="n">
        <v>0.6407292173388121</v>
      </c>
      <c r="T108" s="4" t="n">
        <v>0.6415919591315875</v>
      </c>
      <c r="U108" s="4" t="n">
        <v>-0.0008627417927754566</v>
      </c>
      <c r="V108" s="2" t="n">
        <v>0</v>
      </c>
      <c r="W108" s="4" t="n">
        <v>0.6871895922226074</v>
      </c>
      <c r="X108" s="2" t="n">
        <v>3</v>
      </c>
      <c r="Y108" s="4" t="n">
        <v>0.6022942812877626</v>
      </c>
      <c r="Z108" s="2" t="n">
        <v>1</v>
      </c>
      <c r="AA108" s="2" t="n">
        <v>2</v>
      </c>
      <c r="AB108" s="4" t="n">
        <v>0.654846222288969</v>
      </c>
      <c r="AC108" s="4" t="n">
        <v>0.4938181902354314</v>
      </c>
      <c r="AD108" s="4" t="n">
        <v>0.03084622228896905</v>
      </c>
      <c r="AE108" s="2" t="n">
        <v>61</v>
      </c>
      <c r="AF108" s="2" t="inlineStr">
        <is>
          <t>1/1</t>
        </is>
      </c>
      <c r="AG108" s="4" t="n">
        <v>0.02135564638008103</v>
      </c>
      <c r="AH108" s="4" t="n">
        <v>-0.01392757699609204</v>
      </c>
      <c r="AI108" s="4" t="n">
        <v>-0.0129990152242061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20.08.2026</t>
        </is>
      </c>
      <c r="C109" s="2" t="n">
        <v>10</v>
      </c>
      <c r="D109" s="3" t="n">
        <v>3.8599999</v>
      </c>
      <c r="E109" s="4" t="n">
        <v>0.02442636813835891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0.5663841807909604</v>
      </c>
      <c r="O109" s="2" t="n">
        <v>71</v>
      </c>
      <c r="P109" s="4" t="n">
        <v>0.1659957107302973</v>
      </c>
      <c r="Q109" s="4" t="n">
        <v>0.05837048466494175</v>
      </c>
      <c r="R109" s="4" t="n">
        <v>0.1076252260653556</v>
      </c>
      <c r="S109" s="4" t="n">
        <v>0.8937936855024393</v>
      </c>
      <c r="T109" s="4" t="n">
        <v>0.9247693482032957</v>
      </c>
      <c r="U109" s="4" t="n">
        <v>-0.03097566270085639</v>
      </c>
      <c r="V109" s="2" t="n">
        <v>-2</v>
      </c>
      <c r="W109" s="4" t="n">
        <v>0.9318969412047152</v>
      </c>
      <c r="X109" s="2" t="n">
        <v>4</v>
      </c>
      <c r="Y109" s="4" t="n">
        <v>0.8741486869004648</v>
      </c>
      <c r="Z109" s="2" t="n">
        <v>4</v>
      </c>
      <c r="AA109" s="2" t="n">
        <v>2</v>
      </c>
      <c r="AB109" s="4" t="n">
        <v>0.9318969412047152</v>
      </c>
      <c r="AC109" s="4" t="n">
        <v>0.8741486869004648</v>
      </c>
      <c r="AD109" s="4" t="n">
        <v>0.01189694120471518</v>
      </c>
      <c r="AE109" s="2" t="n">
        <v>51</v>
      </c>
      <c r="AF109" s="2" t="inlineStr">
        <is>
          <t>2/10</t>
        </is>
      </c>
      <c r="AG109" s="4" t="n">
        <v>0.03108811479502882</v>
      </c>
      <c r="AH109" s="4" t="n">
        <v>-0.005181344693817258</v>
      </c>
      <c r="AI109" s="4" t="n">
        <v>0.01295341743402645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PETKM.IS</t>
        </is>
      </c>
      <c r="B110" s="2" t="inlineStr">
        <is>
          <t>20.08.2026</t>
        </is>
      </c>
      <c r="C110" s="2" t="n">
        <v>3</v>
      </c>
      <c r="D110" s="3" t="n">
        <v>20.62000084</v>
      </c>
      <c r="E110" s="4" t="n">
        <v>0.03356657279775912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0.5367084892508621</v>
      </c>
      <c r="O110" s="2" t="n">
        <v>754</v>
      </c>
      <c r="P110" s="4" t="n">
        <v>0.1512050490925341</v>
      </c>
      <c r="Q110" s="4" t="n">
        <v>0.04975139818174885</v>
      </c>
      <c r="R110" s="4" t="n">
        <v>0.1014536509107852</v>
      </c>
      <c r="S110" s="4" t="n">
        <v>0.7597182268769596</v>
      </c>
      <c r="T110" s="4" t="n">
        <v>0.7769409043338562</v>
      </c>
      <c r="U110" s="4" t="n">
        <v>-0.01722267745689665</v>
      </c>
      <c r="V110" s="2" t="n">
        <v>0</v>
      </c>
      <c r="W110" s="4" t="n">
        <v>0.8130332523966731</v>
      </c>
      <c r="X110" s="2" t="n">
        <v>4</v>
      </c>
      <c r="Y110" s="4" t="n">
        <v>0.6712665427302714</v>
      </c>
      <c r="Z110" s="2" t="n">
        <v>3</v>
      </c>
      <c r="AA110" s="2" t="n">
        <v>4</v>
      </c>
      <c r="AB110" s="4" t="n">
        <v>0.8130332523966731</v>
      </c>
      <c r="AC110" s="4" t="n">
        <v>0.6493089048425986</v>
      </c>
      <c r="AD110" s="4" t="n">
        <v>0.0410332523966731</v>
      </c>
      <c r="AE110" s="2" t="n">
        <v>269</v>
      </c>
      <c r="AF110" s="2" t="inlineStr">
        <is>
          <t>2/3</t>
        </is>
      </c>
      <c r="AG110" s="4" t="n">
        <v>0.02230839288365427</v>
      </c>
      <c r="AH110" s="4" t="n">
        <v>-0.01357908237602179</v>
      </c>
      <c r="AI110" s="4" t="n">
        <v>0.008729310992598327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GSRAY.IS</t>
        </is>
      </c>
      <c r="B111" s="2" t="inlineStr">
        <is>
          <t>20.08.2026</t>
        </is>
      </c>
      <c r="C111" s="2" t="n">
        <v>10</v>
      </c>
      <c r="D111" s="3" t="n">
        <v>1.12</v>
      </c>
      <c r="E111" s="4" t="n">
        <v>0.03124999999999997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0.506140350877193</v>
      </c>
      <c r="O111" s="2" t="n">
        <v>752</v>
      </c>
      <c r="P111" s="4" t="n">
        <v>0.2387978752470319</v>
      </c>
      <c r="Q111" s="4" t="n">
        <v>0.1417712711891733</v>
      </c>
      <c r="R111" s="4" t="n">
        <v>0.0970266040578586</v>
      </c>
      <c r="S111" s="4" t="n">
        <v>0.8537010172612965</v>
      </c>
      <c r="T111" s="4" t="n">
        <v>0.9172093329644754</v>
      </c>
      <c r="U111" s="4" t="n">
        <v>-0.06350831570317883</v>
      </c>
      <c r="V111" s="2" t="n">
        <v>-4</v>
      </c>
      <c r="W111" s="4" t="n">
        <v>0.9203997387215578</v>
      </c>
      <c r="X111" s="2" t="n">
        <v>4</v>
      </c>
      <c r="Y111" s="4" t="n">
        <v>0.8714414227049683</v>
      </c>
      <c r="Z111" s="2" t="n">
        <v>4</v>
      </c>
      <c r="AA111" s="2" t="n">
        <v>4</v>
      </c>
      <c r="AB111" s="4" t="n">
        <v>0.9203997387215578</v>
      </c>
      <c r="AC111" s="4" t="n">
        <v>0.8714414227049683</v>
      </c>
      <c r="AD111" s="4" t="n">
        <v>0.0703997387215578</v>
      </c>
      <c r="AE111" s="2" t="n">
        <v>276</v>
      </c>
      <c r="AF111" s="2" t="inlineStr">
        <is>
          <t>2/10</t>
        </is>
      </c>
      <c r="AG111" s="4" t="n">
        <v>0.0357142589285715</v>
      </c>
      <c r="AH111" s="4" t="n">
        <v>-0.01785712500000014</v>
      </c>
      <c r="AI111" s="4" t="n">
        <v>0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20.08.2026</t>
        </is>
      </c>
      <c r="C112" s="2" t="n">
        <v>10</v>
      </c>
      <c r="D112" s="3" t="n">
        <v>271</v>
      </c>
      <c r="E112" s="4" t="n">
        <v>0.03136531365313653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0.4798948614399109</v>
      </c>
      <c r="O112" s="2" t="n">
        <v>754</v>
      </c>
      <c r="P112" s="4" t="n">
        <v>0.1068908513506202</v>
      </c>
      <c r="Q112" s="4" t="n">
        <v>0.01284346583796667</v>
      </c>
      <c r="R112" s="4" t="n">
        <v>0.09404738551265357</v>
      </c>
      <c r="S112" s="4" t="n">
        <v>0.9636864440203421</v>
      </c>
      <c r="T112" s="4" t="n">
        <v>0.8618154992933719</v>
      </c>
      <c r="U112" s="4" t="n">
        <v>0.1018709447269702</v>
      </c>
      <c r="V112" s="2" t="n">
        <v>2</v>
      </c>
      <c r="W112" s="4" t="n">
        <v>0.8465153301938465</v>
      </c>
      <c r="X112" s="2" t="n">
        <v>4</v>
      </c>
      <c r="Y112" s="4" t="n">
        <v>0.7256988331325795</v>
      </c>
      <c r="Z112" s="2" t="n">
        <v>4</v>
      </c>
      <c r="AA112" s="2" t="n">
        <v>4</v>
      </c>
      <c r="AB112" s="4" t="n">
        <v>0.8465153301938465</v>
      </c>
      <c r="AC112" s="4" t="n">
        <v>0.7256988331325795</v>
      </c>
      <c r="AD112" s="4" t="n">
        <v>-0.0314846698061535</v>
      </c>
      <c r="AE112" s="2" t="n">
        <v>161</v>
      </c>
      <c r="AF112" s="2" t="inlineStr">
        <is>
          <t>2/10</t>
        </is>
      </c>
      <c r="AG112" s="4" t="n">
        <v>0.05719557195571956</v>
      </c>
      <c r="AH112" s="4" t="n">
        <v>-0.0009225092250922939</v>
      </c>
      <c r="AI112" s="4" t="n">
        <v>0.02306273062730635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KCHOL.IS</t>
        </is>
      </c>
      <c r="B113" s="2" t="inlineStr">
        <is>
          <t>20.08.2026</t>
        </is>
      </c>
      <c r="C113" s="2" t="n">
        <v>5</v>
      </c>
      <c r="D113" s="3" t="n">
        <v>218</v>
      </c>
      <c r="E113" s="4" t="n">
        <v>0.03073394595347314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0.5831412103746397</v>
      </c>
      <c r="O113" s="2" t="n">
        <v>754</v>
      </c>
      <c r="P113" s="4" t="n">
        <v>0.1400541620411611</v>
      </c>
      <c r="Q113" s="4" t="n">
        <v>0.04689386639978884</v>
      </c>
      <c r="R113" s="4" t="n">
        <v>0.09316029564137229</v>
      </c>
      <c r="S113" s="4" t="n">
        <v>0.8625842139594282</v>
      </c>
      <c r="T113" s="4" t="n">
        <v>0.8851486282300088</v>
      </c>
      <c r="U113" s="4" t="n">
        <v>-0.02256441427058065</v>
      </c>
      <c r="V113" s="2" t="n">
        <v>0</v>
      </c>
      <c r="W113" s="4" t="n">
        <v>0.869347202102436</v>
      </c>
      <c r="X113" s="2" t="n">
        <v>4</v>
      </c>
      <c r="Y113" s="4" t="n">
        <v>0.7783151258032927</v>
      </c>
      <c r="Z113" s="2" t="n">
        <v>4</v>
      </c>
      <c r="AA113" s="2" t="n">
        <v>4</v>
      </c>
      <c r="AB113" s="4" t="n">
        <v>0.869347202102436</v>
      </c>
      <c r="AC113" s="4" t="n">
        <v>0.7783151258032927</v>
      </c>
      <c r="AD113" s="4" t="n">
        <v>0.07334720210243595</v>
      </c>
      <c r="AE113" s="2" t="n">
        <v>273</v>
      </c>
      <c r="AF113" s="2" t="inlineStr">
        <is>
          <t>2/5</t>
        </is>
      </c>
      <c r="AG113" s="4" t="n">
        <v>0.04036698646788994</v>
      </c>
      <c r="AH113" s="4" t="n">
        <v>-0.004587155963302725</v>
      </c>
      <c r="AI113" s="4" t="n">
        <v>0.003669738761467922</v>
      </c>
      <c r="AJ113" s="2" t="inlineStr">
        <is>
          <t>EVET</t>
        </is>
      </c>
      <c r="AK113" s="2" t="inlineStr">
        <is>
          <t>devam (2/5)</t>
        </is>
      </c>
    </row>
    <row r="114">
      <c r="A114" s="2" t="inlineStr">
        <is>
          <t>TTKOM.IS</t>
        </is>
      </c>
      <c r="B114" s="2" t="inlineStr">
        <is>
          <t>20.08.2026</t>
        </is>
      </c>
      <c r="C114" s="2" t="n">
        <v>10</v>
      </c>
      <c r="D114" s="3" t="n">
        <v>53.84999847</v>
      </c>
      <c r="E114" s="4" t="n">
        <v>0.03375779983166478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0.4834998838019986</v>
      </c>
      <c r="O114" s="2" t="n">
        <v>753</v>
      </c>
      <c r="P114" s="4" t="n">
        <v>0.1169322605330713</v>
      </c>
      <c r="Q114" s="4" t="n">
        <v>0.03093094316218515</v>
      </c>
      <c r="R114" s="4" t="n">
        <v>0.08600131737088612</v>
      </c>
      <c r="S114" s="4" t="n">
        <v>0.907838033922155</v>
      </c>
      <c r="T114" s="4" t="n">
        <v>0.8903912249022368</v>
      </c>
      <c r="U114" s="4" t="n">
        <v>0.01744680901991824</v>
      </c>
      <c r="V114" s="2" t="n">
        <v>0</v>
      </c>
      <c r="W114" s="4" t="n">
        <v>0.9102225403543522</v>
      </c>
      <c r="X114" s="2" t="n">
        <v>4</v>
      </c>
      <c r="Y114" s="4" t="n">
        <v>0.8338574121131395</v>
      </c>
      <c r="Z114" s="2" t="n">
        <v>4</v>
      </c>
      <c r="AA114" s="2" t="n">
        <v>4</v>
      </c>
      <c r="AB114" s="4" t="n">
        <v>0.9102225403543522</v>
      </c>
      <c r="AC114" s="4" t="n">
        <v>0.8338574121131395</v>
      </c>
      <c r="AD114" s="4" t="n">
        <v>0.0002225403543522075</v>
      </c>
      <c r="AE114" s="2" t="n">
        <v>77</v>
      </c>
      <c r="AF114" s="2" t="inlineStr">
        <is>
          <t>2/10</t>
        </is>
      </c>
      <c r="AG114" s="4" t="n">
        <v>0.03342624161823848</v>
      </c>
      <c r="AH114" s="4" t="n">
        <v>-0.009285051331590077</v>
      </c>
      <c r="AI114" s="4" t="n">
        <v>-0.008356489373917086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OYAKC.IS</t>
        </is>
      </c>
      <c r="B115" s="2" t="inlineStr">
        <is>
          <t>20.08.2026</t>
        </is>
      </c>
      <c r="C115" s="2" t="n">
        <v>5</v>
      </c>
      <c r="D115" s="3" t="n">
        <v>22.13999939</v>
      </c>
      <c r="E115" s="4" t="n">
        <v>0.02787456948654286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0.1256892995005363</v>
      </c>
      <c r="Q115" s="4" t="n">
        <v>0.04304533911848912</v>
      </c>
      <c r="R115" s="4" t="n">
        <v>0.08264396038204713</v>
      </c>
      <c r="S115" s="4" t="n">
        <v>0.8005828595207254</v>
      </c>
      <c r="T115" s="4" t="n">
        <v>0.8962602721623165</v>
      </c>
      <c r="U115" s="4" t="n">
        <v>-0.09567741264159113</v>
      </c>
      <c r="V115" s="2" t="n">
        <v>-4</v>
      </c>
      <c r="W115" s="4" t="n">
        <v>0.8721165589447175</v>
      </c>
      <c r="X115" s="2" t="n">
        <v>4</v>
      </c>
      <c r="Y115" s="4" t="n">
        <v>0.760763107546697</v>
      </c>
      <c r="Z115" s="2" t="n">
        <v>4</v>
      </c>
      <c r="AA115" s="2" t="n">
        <v>2</v>
      </c>
      <c r="AB115" s="4" t="n">
        <v>0.8721165589447175</v>
      </c>
      <c r="AC115" s="4" t="n">
        <v>0.760763107546697</v>
      </c>
      <c r="AD115" s="4" t="n">
        <v>0.03211655894471754</v>
      </c>
      <c r="AE115" s="2" t="n">
        <v>276</v>
      </c>
      <c r="AF115" s="2" t="inlineStr">
        <is>
          <t>2/5</t>
        </is>
      </c>
      <c r="AG115" s="4" t="n">
        <v>0.02348692295966681</v>
      </c>
      <c r="AH115" s="4" t="n">
        <v>-0.005420006021057189</v>
      </c>
      <c r="AI115" s="4" t="n">
        <v>0.007226732358098786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OYAKC.IS</t>
        </is>
      </c>
      <c r="B116" s="2" t="inlineStr">
        <is>
          <t>20.08.2026</t>
        </is>
      </c>
      <c r="C116" s="2" t="n">
        <v>10</v>
      </c>
      <c r="D116" s="3" t="n">
        <v>22.13999939</v>
      </c>
      <c r="E116" s="4" t="n">
        <v>0.02787456948654286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0.491884091433849</v>
      </c>
      <c r="O116" s="2" t="n">
        <v>752</v>
      </c>
      <c r="P116" s="4" t="n">
        <v>0.1320711309349549</v>
      </c>
      <c r="Q116" s="4" t="n">
        <v>0.05453395477323578</v>
      </c>
      <c r="R116" s="4" t="n">
        <v>0.07753717616171915</v>
      </c>
      <c r="S116" s="4" t="n">
        <v>0.8515255578695398</v>
      </c>
      <c r="T116" s="4" t="n">
        <v>0.952529553970931</v>
      </c>
      <c r="U116" s="4" t="n">
        <v>-0.1010039961013912</v>
      </c>
      <c r="V116" s="2" t="n">
        <v>-4</v>
      </c>
      <c r="W116" s="4" t="n">
        <v>0.9260733709024953</v>
      </c>
      <c r="X116" s="2" t="n">
        <v>4</v>
      </c>
      <c r="Y116" s="4" t="n">
        <v>0.8280723422793037</v>
      </c>
      <c r="Z116" s="2" t="n">
        <v>4</v>
      </c>
      <c r="AA116" s="2" t="n">
        <v>2</v>
      </c>
      <c r="AB116" s="4" t="n">
        <v>0.9260733709024953</v>
      </c>
      <c r="AC116" s="4" t="n">
        <v>0.8280723422793037</v>
      </c>
      <c r="AD116" s="4" t="n">
        <v>0.0380733709024953</v>
      </c>
      <c r="AE116" s="2" t="n">
        <v>276</v>
      </c>
      <c r="AF116" s="2" t="inlineStr">
        <is>
          <t>2/10</t>
        </is>
      </c>
      <c r="AG116" s="4" t="n">
        <v>0.02348692295966681</v>
      </c>
      <c r="AH116" s="4" t="n">
        <v>-0.005420006021057189</v>
      </c>
      <c r="AI116" s="4" t="n">
        <v>0.007226732358098786</v>
      </c>
      <c r="AJ116" s="2" t="inlineStr">
        <is>
          <t>EVET</t>
        </is>
      </c>
      <c r="AK116" s="2" t="inlineStr">
        <is>
          <t>devam (2/10)</t>
        </is>
      </c>
    </row>
    <row r="117">
      <c r="A117" s="2" t="inlineStr">
        <is>
          <t>KCHOL.IS</t>
        </is>
      </c>
      <c r="B117" s="2" t="inlineStr">
        <is>
          <t>20.08.2026</t>
        </is>
      </c>
      <c r="C117" s="2" t="n">
        <v>3</v>
      </c>
      <c r="D117" s="3" t="n">
        <v>218</v>
      </c>
      <c r="E117" s="4" t="n">
        <v>0.03073394595347314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0.5294941395384527</v>
      </c>
      <c r="O117" s="2" t="n">
        <v>754</v>
      </c>
      <c r="P117" s="4" t="n">
        <v>0.1458593322242666</v>
      </c>
      <c r="Q117" s="4" t="n">
        <v>0.06883025906463627</v>
      </c>
      <c r="R117" s="4" t="n">
        <v>0.07702907315963031</v>
      </c>
      <c r="S117" s="4" t="n">
        <v>0.7938994353842079</v>
      </c>
      <c r="T117" s="4" t="n">
        <v>0.8462641136564421</v>
      </c>
      <c r="U117" s="4" t="n">
        <v>-0.05236467827223412</v>
      </c>
      <c r="V117" s="2" t="n">
        <v>-2</v>
      </c>
      <c r="W117" s="4" t="n">
        <v>0.8205769132052462</v>
      </c>
      <c r="X117" s="2" t="n">
        <v>4</v>
      </c>
      <c r="Y117" s="4" t="n">
        <v>0.7254153754441883</v>
      </c>
      <c r="Z117" s="2" t="n">
        <v>4</v>
      </c>
      <c r="AA117" s="2" t="n">
        <v>4</v>
      </c>
      <c r="AB117" s="4" t="n">
        <v>0.8205769132052462</v>
      </c>
      <c r="AC117" s="4" t="n">
        <v>0.7254153754441883</v>
      </c>
      <c r="AD117" s="4" t="n">
        <v>0.07657691320524618</v>
      </c>
      <c r="AE117" s="2" t="n">
        <v>274</v>
      </c>
      <c r="AF117" s="2" t="inlineStr">
        <is>
          <t>2/3</t>
        </is>
      </c>
      <c r="AG117" s="4" t="n">
        <v>0.04036698646788994</v>
      </c>
      <c r="AH117" s="4" t="n">
        <v>-0.004587155963302725</v>
      </c>
      <c r="AI117" s="4" t="n">
        <v>0.003669738761467922</v>
      </c>
      <c r="AJ117" s="2" t="inlineStr">
        <is>
          <t>EVET</t>
        </is>
      </c>
      <c r="AK117" s="2" t="inlineStr">
        <is>
          <t>devam (2/3)</t>
        </is>
      </c>
    </row>
    <row r="118">
      <c r="A118" s="2" t="inlineStr">
        <is>
          <t>EUREN.IS</t>
        </is>
      </c>
      <c r="B118" s="2" t="inlineStr">
        <is>
          <t>20.08.2026</t>
        </is>
      </c>
      <c r="C118" s="2" t="n">
        <v>1</v>
      </c>
      <c r="D118" s="3" t="n">
        <v>3.8599999</v>
      </c>
      <c r="E118" s="4" t="n">
        <v>0.02442636813835891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0.5476190476190477</v>
      </c>
      <c r="O118" s="2" t="n">
        <v>71</v>
      </c>
      <c r="P118" s="4" t="n">
        <v>0.1235343170012883</v>
      </c>
      <c r="Q118" s="4" t="n">
        <v>0.05298587377140734</v>
      </c>
      <c r="R118" s="4" t="n">
        <v>0.07054844322988096</v>
      </c>
      <c r="S118" s="4" t="n">
        <v>0.6789010235272471</v>
      </c>
      <c r="T118" s="4" t="n">
        <v>0.5070467189369665</v>
      </c>
      <c r="U118" s="4" t="n">
        <v>0.1718543045902806</v>
      </c>
      <c r="V118" s="2" t="n">
        <v>4</v>
      </c>
      <c r="W118" s="4" t="n">
        <v>0.6878118865265083</v>
      </c>
      <c r="X118" s="2" t="n">
        <v>4</v>
      </c>
      <c r="Y118" s="4" t="n">
        <v>0.6169184363754832</v>
      </c>
      <c r="Z118" s="2" t="n">
        <v>1</v>
      </c>
      <c r="AA118" s="2" t="n">
        <v>4</v>
      </c>
      <c r="AB118" s="4" t="n">
        <v>0.6878118865265083</v>
      </c>
      <c r="AC118" s="4" t="n">
        <v>0.548237867981079</v>
      </c>
      <c r="AD118" s="4" t="n">
        <v>-0.04218811347349172</v>
      </c>
      <c r="AE118" s="2" t="n">
        <v>51</v>
      </c>
      <c r="AF118" s="2" t="inlineStr">
        <is>
          <t>1/1</t>
        </is>
      </c>
      <c r="AG118" s="4" t="n">
        <v>0.01295341743402645</v>
      </c>
      <c r="AH118" s="4" t="n">
        <v>-0.005181344693817258</v>
      </c>
      <c r="AI118" s="4" t="n">
        <v>0.005181401688637344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ULKER.IS</t>
        </is>
      </c>
      <c r="B119" s="2" t="inlineStr">
        <is>
          <t>20.08.2026</t>
        </is>
      </c>
      <c r="C119" s="2" t="n">
        <v>10</v>
      </c>
      <c r="D119" s="3" t="n">
        <v>92.80000305</v>
      </c>
      <c r="E119" s="4" t="n">
        <v>0.02974908241973075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0.5347152376162937</v>
      </c>
      <c r="O119" s="2" t="n">
        <v>753</v>
      </c>
      <c r="P119" s="4" t="n">
        <v>0.1816064456745034</v>
      </c>
      <c r="Q119" s="4" t="n">
        <v>0.123858917688084</v>
      </c>
      <c r="R119" s="4" t="n">
        <v>0.05774752798641937</v>
      </c>
      <c r="S119" s="4" t="n">
        <v>0.8660187242991917</v>
      </c>
      <c r="T119" s="4" t="n">
        <v>0.8163079908800553</v>
      </c>
      <c r="U119" s="4" t="n">
        <v>0.04971073341913634</v>
      </c>
      <c r="V119" s="2" t="n">
        <v>4</v>
      </c>
      <c r="W119" s="4" t="n">
        <v>0.9155557710450785</v>
      </c>
      <c r="X119" s="2" t="n">
        <v>4</v>
      </c>
      <c r="Y119" s="4" t="n">
        <v>0.855980431429139</v>
      </c>
      <c r="Z119" s="2" t="n">
        <v>4</v>
      </c>
      <c r="AA119" s="2" t="n">
        <v>4</v>
      </c>
      <c r="AB119" s="4" t="n">
        <v>0.9155557710450785</v>
      </c>
      <c r="AC119" s="4" t="n">
        <v>0.855980431429139</v>
      </c>
      <c r="AD119" s="4" t="n">
        <v>0.07955577104507849</v>
      </c>
      <c r="AE119" s="2" t="n">
        <v>76</v>
      </c>
      <c r="AF119" s="2" t="inlineStr">
        <is>
          <t>2/10</t>
        </is>
      </c>
      <c r="AG119" s="4" t="n">
        <v>0.02586200238276826</v>
      </c>
      <c r="AH119" s="4" t="n">
        <v>-0.01454747904773912</v>
      </c>
      <c r="AI119" s="4" t="n">
        <v>-0.01131468766692034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CANTE.IS</t>
        </is>
      </c>
      <c r="B120" s="2" t="inlineStr">
        <is>
          <t>20.08.2026</t>
        </is>
      </c>
      <c r="C120" s="2" t="n">
        <v>5</v>
      </c>
      <c r="D120" s="3" t="n">
        <v>1.21000004</v>
      </c>
      <c r="E120" s="4" t="n">
        <v>0.02656438105808418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0.6492702344095533</v>
      </c>
      <c r="O120" s="2" t="n">
        <v>138</v>
      </c>
      <c r="P120" s="4" t="n">
        <v>0.0857668498973405</v>
      </c>
      <c r="Q120" s="4" t="n">
        <v>0.03703819126257035</v>
      </c>
      <c r="R120" s="4" t="n">
        <v>0.04872865863477015</v>
      </c>
      <c r="S120" s="4" t="n">
        <v>0.868162487565832</v>
      </c>
      <c r="T120" s="4" t="n">
        <v>0.8726587547768903</v>
      </c>
      <c r="U120" s="4" t="n">
        <v>-0.004496267211058225</v>
      </c>
      <c r="V120" s="2" t="n">
        <v>-2</v>
      </c>
      <c r="W120" s="4" t="n">
        <v>0.8993569411602949</v>
      </c>
      <c r="X120" s="2" t="n">
        <v>4</v>
      </c>
      <c r="Y120" s="4" t="n">
        <v>0.8053113540592216</v>
      </c>
      <c r="Z120" s="2" t="n">
        <v>4</v>
      </c>
      <c r="AA120" s="2" t="n">
        <v>4</v>
      </c>
      <c r="AB120" s="4" t="n">
        <v>0.8993569411602949</v>
      </c>
      <c r="AC120" s="4" t="n">
        <v>0.8053113540592216</v>
      </c>
      <c r="AD120" s="4" t="n">
        <v>-0.0006430588397051684</v>
      </c>
      <c r="AE120" s="2" t="n">
        <v>63</v>
      </c>
      <c r="AF120" s="2" t="inlineStr">
        <is>
          <t>2/5</t>
        </is>
      </c>
      <c r="AG120" s="4" t="n">
        <v>0.02479336281674827</v>
      </c>
      <c r="AH120" s="4" t="n">
        <v>0</v>
      </c>
      <c r="AI120" s="4" t="n">
        <v>0.01652890854449907</v>
      </c>
      <c r="AJ120" s="2" t="inlineStr">
        <is>
          <t>EVET</t>
        </is>
      </c>
      <c r="AK120" s="2" t="inlineStr">
        <is>
          <t>devam (2/5)</t>
        </is>
      </c>
    </row>
    <row r="121">
      <c r="A121" s="2" t="inlineStr">
        <is>
          <t>TTKOM.IS</t>
        </is>
      </c>
      <c r="B121" s="2" t="inlineStr">
        <is>
          <t>20.08.2026</t>
        </is>
      </c>
      <c r="C121" s="2" t="n">
        <v>5</v>
      </c>
      <c r="D121" s="3" t="n">
        <v>53.84999847</v>
      </c>
      <c r="E121" s="4" t="n">
        <v>0.03375779983166478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0.4929879838136719</v>
      </c>
      <c r="O121" s="2" t="n">
        <v>753</v>
      </c>
      <c r="P121" s="4" t="n">
        <v>0.08668790045239702</v>
      </c>
      <c r="Q121" s="4" t="n">
        <v>0.04201445074960409</v>
      </c>
      <c r="R121" s="4" t="n">
        <v>0.04467344970279293</v>
      </c>
      <c r="S121" s="4" t="n">
        <v>0.8620640364383982</v>
      </c>
      <c r="T121" s="4" t="n">
        <v>0.8427288219545481</v>
      </c>
      <c r="U121" s="4" t="n">
        <v>0.01933521448385012</v>
      </c>
      <c r="V121" s="2" t="n">
        <v>2</v>
      </c>
      <c r="W121" s="4" t="n">
        <v>0.8642707247366377</v>
      </c>
      <c r="X121" s="2" t="n">
        <v>4</v>
      </c>
      <c r="Y121" s="4" t="n">
        <v>0.7339686629845916</v>
      </c>
      <c r="Z121" s="2" t="n">
        <v>4</v>
      </c>
      <c r="AA121" s="2" t="n">
        <v>4</v>
      </c>
      <c r="AB121" s="4" t="n">
        <v>0.8642707247366377</v>
      </c>
      <c r="AC121" s="4" t="n">
        <v>0.7339686629845916</v>
      </c>
      <c r="AD121" s="4" t="n">
        <v>-0.001729275263362307</v>
      </c>
      <c r="AE121" s="2" t="n">
        <v>77</v>
      </c>
      <c r="AF121" s="2" t="inlineStr">
        <is>
          <t>2/5</t>
        </is>
      </c>
      <c r="AG121" s="4" t="n">
        <v>0.03342624161823848</v>
      </c>
      <c r="AH121" s="4" t="n">
        <v>-0.009285051331590077</v>
      </c>
      <c r="AI121" s="4" t="n">
        <v>-0.008356489373917086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TUPRS.IS</t>
        </is>
      </c>
      <c r="B122" s="2" t="inlineStr">
        <is>
          <t>20.08.2026</t>
        </is>
      </c>
      <c r="C122" s="2" t="n">
        <v>5</v>
      </c>
      <c r="D122" s="3" t="n">
        <v>395.25</v>
      </c>
      <c r="E122" s="4" t="n">
        <v>0.04029999096412759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0.5462308114035088</v>
      </c>
      <c r="O122" s="2" t="n">
        <v>754</v>
      </c>
      <c r="P122" s="4" t="n">
        <v>0.1969638317271714</v>
      </c>
      <c r="Q122" s="4" t="n">
        <v>0.1545647899063339</v>
      </c>
      <c r="R122" s="4" t="n">
        <v>0.04239904182083748</v>
      </c>
      <c r="S122" s="4" t="n">
        <v>0.8606285604352188</v>
      </c>
      <c r="T122" s="4" t="n">
        <v>0.8041628897397882</v>
      </c>
      <c r="U122" s="4" t="n">
        <v>0.05646567069543063</v>
      </c>
      <c r="V122" s="2" t="n">
        <v>0</v>
      </c>
      <c r="W122" s="4" t="n">
        <v>0.8589200662646855</v>
      </c>
      <c r="X122" s="2" t="n">
        <v>4</v>
      </c>
      <c r="Y122" s="4" t="n">
        <v>0.6733551603798451</v>
      </c>
      <c r="Z122" s="2" t="n">
        <v>4</v>
      </c>
      <c r="AA122" s="2" t="n">
        <v>4</v>
      </c>
      <c r="AB122" s="4" t="n">
        <v>0.8589200662646855</v>
      </c>
      <c r="AC122" s="4" t="n">
        <v>0.6733551603798451</v>
      </c>
      <c r="AD122" s="4" t="n">
        <v>0.04292006626468559</v>
      </c>
      <c r="AE122" s="2" t="n">
        <v>276</v>
      </c>
      <c r="AF122" s="2" t="inlineStr">
        <is>
          <t>2/5</t>
        </is>
      </c>
      <c r="AG122" s="4" t="n">
        <v>0.03099304237824163</v>
      </c>
      <c r="AH122" s="4" t="n">
        <v>-0.010752688172043</v>
      </c>
      <c r="AI122" s="4" t="n">
        <v>0.01328273244781775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20.08.2026</t>
        </is>
      </c>
      <c r="C123" s="2" t="n">
        <v>3</v>
      </c>
      <c r="D123" s="3" t="n">
        <v>53.84999847</v>
      </c>
      <c r="E123" s="4" t="n">
        <v>0.03375779983166478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0.513802773017604</v>
      </c>
      <c r="O123" s="2" t="n">
        <v>753</v>
      </c>
      <c r="P123" s="4" t="n">
        <v>0.0763194701867035</v>
      </c>
      <c r="Q123" s="4" t="n">
        <v>0.03724268997775159</v>
      </c>
      <c r="R123" s="4" t="n">
        <v>0.03907678020895191</v>
      </c>
      <c r="S123" s="4" t="n">
        <v>0.7815352125700905</v>
      </c>
      <c r="T123" s="4" t="n">
        <v>0.7746975620007867</v>
      </c>
      <c r="U123" s="4" t="n">
        <v>0.006837650569303855</v>
      </c>
      <c r="V123" s="2" t="n">
        <v>0</v>
      </c>
      <c r="W123" s="4" t="n">
        <v>0.8070295925540553</v>
      </c>
      <c r="X123" s="2" t="n">
        <v>4</v>
      </c>
      <c r="Y123" s="4" t="n">
        <v>0.6844476815492667</v>
      </c>
      <c r="Z123" s="2" t="n">
        <v>3</v>
      </c>
      <c r="AA123" s="2" t="n">
        <v>4</v>
      </c>
      <c r="AB123" s="4" t="n">
        <v>0.8070295925540553</v>
      </c>
      <c r="AC123" s="4" t="n">
        <v>0.6614207697271135</v>
      </c>
      <c r="AD123" s="4" t="n">
        <v>-0.01297040744594469</v>
      </c>
      <c r="AE123" s="2" t="n">
        <v>77</v>
      </c>
      <c r="AF123" s="2" t="inlineStr">
        <is>
          <t>2/3</t>
        </is>
      </c>
      <c r="AG123" s="4" t="n">
        <v>0.03342624161823848</v>
      </c>
      <c r="AH123" s="4" t="n">
        <v>-0.009285051331590077</v>
      </c>
      <c r="AI123" s="4" t="n">
        <v>-0.008356489373917086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HEKTS.IS</t>
        </is>
      </c>
      <c r="B124" s="2" t="inlineStr">
        <is>
          <t>20.08.2026</t>
        </is>
      </c>
      <c r="C124" s="2" t="n">
        <v>1</v>
      </c>
      <c r="D124" s="3" t="n">
        <v>2.81999993</v>
      </c>
      <c r="E124" s="4" t="n">
        <v>0.03140830979686282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0.5157166358989815</v>
      </c>
      <c r="O124" s="2" t="n">
        <v>754</v>
      </c>
      <c r="P124" s="4" t="n">
        <v>0.150067629419415</v>
      </c>
      <c r="Q124" s="4" t="n">
        <v>0.116321074180236</v>
      </c>
      <c r="R124" s="4" t="n">
        <v>0.03374655523917906</v>
      </c>
      <c r="S124" s="4" t="n">
        <v>0.6748674268265886</v>
      </c>
      <c r="T124" s="4" t="n">
        <v>0.6013659381735719</v>
      </c>
      <c r="U124" s="4" t="n">
        <v>0.07350148865301676</v>
      </c>
      <c r="V124" s="2" t="n">
        <v>2</v>
      </c>
      <c r="W124" s="4" t="n">
        <v>0.6572904013750959</v>
      </c>
      <c r="X124" s="2" t="n">
        <v>4</v>
      </c>
      <c r="Y124" s="4" t="n"/>
      <c r="Z124" s="2" t="n">
        <v>0</v>
      </c>
      <c r="AA124" s="2" t="n">
        <v>4</v>
      </c>
      <c r="AB124" s="4" t="n">
        <v>0.6572904013750959</v>
      </c>
      <c r="AC124" s="4" t="n">
        <v>0.4712746507851537</v>
      </c>
      <c r="AD124" s="4" t="n">
        <v>-0.03470959862490408</v>
      </c>
      <c r="AE124" s="2" t="n">
        <v>127</v>
      </c>
      <c r="AF124" s="2" t="inlineStr">
        <is>
          <t>1/1</t>
        </is>
      </c>
      <c r="AG124" s="4" t="n">
        <v>0.02482275593531669</v>
      </c>
      <c r="AH124" s="4" t="n">
        <v>0</v>
      </c>
      <c r="AI124" s="4" t="n">
        <v>0.01063828749811346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TSKB.IS</t>
        </is>
      </c>
      <c r="B125" s="2" t="inlineStr">
        <is>
          <t>20.08.2026</t>
        </is>
      </c>
      <c r="C125" s="2" t="n">
        <v>10</v>
      </c>
      <c r="D125" s="3" t="n">
        <v>10.93000031</v>
      </c>
      <c r="E125" s="4" t="n">
        <v>0.02045484251225969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0.5495273956812419</v>
      </c>
      <c r="O125" s="2" t="n">
        <v>753</v>
      </c>
      <c r="P125" s="4" t="n">
        <v>0.08846733764899825</v>
      </c>
      <c r="Q125" s="4" t="n">
        <v>0.05610503199697243</v>
      </c>
      <c r="R125" s="4" t="n">
        <v>0.03236230565202582</v>
      </c>
      <c r="S125" s="4" t="n">
        <v>0.9161693550390404</v>
      </c>
      <c r="T125" s="4" t="n">
        <v>0.8933769381428263</v>
      </c>
      <c r="U125" s="4" t="n">
        <v>0.02279241689621414</v>
      </c>
      <c r="V125" s="2" t="n">
        <v>4</v>
      </c>
      <c r="W125" s="4" t="n">
        <v>0.943597477681178</v>
      </c>
      <c r="X125" s="2" t="n">
        <v>4</v>
      </c>
      <c r="Y125" s="4" t="n">
        <v>0.8044539058934966</v>
      </c>
      <c r="Z125" s="2" t="n">
        <v>4</v>
      </c>
      <c r="AA125" s="2" t="n">
        <v>2</v>
      </c>
      <c r="AB125" s="4" t="n">
        <v>0.943597477681178</v>
      </c>
      <c r="AC125" s="4" t="n">
        <v>0.8044539058934966</v>
      </c>
      <c r="AD125" s="4" t="n">
        <v>0.06359747768117796</v>
      </c>
      <c r="AE125" s="2" t="n">
        <v>91</v>
      </c>
      <c r="AF125" s="2" t="inlineStr">
        <is>
          <t>2/10</t>
        </is>
      </c>
      <c r="AG125" s="4" t="n">
        <v>0.03751142071102098</v>
      </c>
      <c r="AH125" s="4" t="n">
        <v>0.001829780368963085</v>
      </c>
      <c r="AI125" s="4" t="n">
        <v>0.02012802413177606</v>
      </c>
      <c r="AJ125" s="2" t="inlineStr">
        <is>
          <t>EVET</t>
        </is>
      </c>
      <c r="AK125" s="2" t="inlineStr">
        <is>
          <t>devam (2/10)</t>
        </is>
      </c>
    </row>
    <row r="126">
      <c r="A126" s="2" t="inlineStr">
        <is>
          <t>TTKOM.IS</t>
        </is>
      </c>
      <c r="B126" s="2" t="inlineStr">
        <is>
          <t>20.08.2026</t>
        </is>
      </c>
      <c r="C126" s="2" t="n">
        <v>1</v>
      </c>
      <c r="D126" s="3" t="n">
        <v>53.84999847</v>
      </c>
      <c r="E126" s="4" t="n">
        <v>0.03375779983166478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0.08921738972024502</v>
      </c>
      <c r="Q126" s="4" t="n">
        <v>0.06207737409681849</v>
      </c>
      <c r="R126" s="4" t="n">
        <v>0.02714001562342654</v>
      </c>
      <c r="S126" s="4" t="n">
        <v>0.5750185666819658</v>
      </c>
      <c r="T126" s="4" t="n">
        <v>0.5201852920505863</v>
      </c>
      <c r="U126" s="4" t="n">
        <v>0.05483327463137955</v>
      </c>
      <c r="V126" s="2" t="n">
        <v>2</v>
      </c>
      <c r="W126" s="4" t="n">
        <v>0.6646592967481939</v>
      </c>
      <c r="X126" s="2" t="n">
        <v>4</v>
      </c>
      <c r="Y126" s="4" t="n"/>
      <c r="Z126" s="2" t="n">
        <v>0</v>
      </c>
      <c r="AA126" s="2" t="n">
        <v>4</v>
      </c>
      <c r="AB126" s="4" t="n">
        <v>0.6646592967481939</v>
      </c>
      <c r="AC126" s="4" t="n">
        <v>0.5184960935415875</v>
      </c>
      <c r="AD126" s="4" t="n">
        <v>0.002659296748193873</v>
      </c>
      <c r="AE126" s="2" t="n">
        <v>77</v>
      </c>
      <c r="AF126" s="2" t="inlineStr">
        <is>
          <t>1/1</t>
        </is>
      </c>
      <c r="AG126" s="4" t="n">
        <v>0.02506968112082841</v>
      </c>
      <c r="AH126" s="4" t="n">
        <v>-0.001856981854061024</v>
      </c>
      <c r="AI126" s="4" t="n">
        <v>0.01857010266318015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EUREN.IS</t>
        </is>
      </c>
      <c r="B127" s="2" t="inlineStr">
        <is>
          <t>20.08.2026</t>
        </is>
      </c>
      <c r="C127" s="2" t="n">
        <v>5</v>
      </c>
      <c r="D127" s="3" t="n">
        <v>3.8599999</v>
      </c>
      <c r="E127" s="4" t="n">
        <v>0.02442636813835891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0.4799498746867168</v>
      </c>
      <c r="O127" s="2" t="n">
        <v>71</v>
      </c>
      <c r="P127" s="4" t="n">
        <v>0.1194530612874869</v>
      </c>
      <c r="Q127" s="4" t="n">
        <v>0.09451323501351552</v>
      </c>
      <c r="R127" s="4" t="n">
        <v>0.0249398262739714</v>
      </c>
      <c r="S127" s="4" t="n">
        <v>0.868828281291455</v>
      </c>
      <c r="T127" s="4" t="n">
        <v>0.882099183325709</v>
      </c>
      <c r="U127" s="4" t="n">
        <v>-0.01327090203425407</v>
      </c>
      <c r="V127" s="2" t="n">
        <v>2</v>
      </c>
      <c r="W127" s="4" t="n">
        <v>0.9168843078949793</v>
      </c>
      <c r="X127" s="2" t="n">
        <v>4</v>
      </c>
      <c r="Y127" s="4" t="n">
        <v>0.8334862134836397</v>
      </c>
      <c r="Z127" s="2" t="n">
        <v>4</v>
      </c>
      <c r="AA127" s="2" t="n">
        <v>2</v>
      </c>
      <c r="AB127" s="4" t="n">
        <v>0.9168843078949793</v>
      </c>
      <c r="AC127" s="4" t="n">
        <v>0.8334862134836397</v>
      </c>
      <c r="AD127" s="4" t="n">
        <v>0.02488430789497931</v>
      </c>
      <c r="AE127" s="2" t="n">
        <v>51</v>
      </c>
      <c r="AF127" s="2" t="inlineStr">
        <is>
          <t>2/5</t>
        </is>
      </c>
      <c r="AG127" s="4" t="n">
        <v>0.03108811479502882</v>
      </c>
      <c r="AH127" s="4" t="n">
        <v>-0.005181344693817258</v>
      </c>
      <c r="AI127" s="4" t="n">
        <v>0.01295341743402645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CANTE.IS</t>
        </is>
      </c>
      <c r="B128" s="2" t="inlineStr">
        <is>
          <t>20.08.2026</t>
        </is>
      </c>
      <c r="C128" s="2" t="n">
        <v>10</v>
      </c>
      <c r="D128" s="3" t="n">
        <v>1.21000004</v>
      </c>
      <c r="E128" s="4" t="n">
        <v>0.02656438105808418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0.5296296296296297</v>
      </c>
      <c r="O128" s="2" t="n">
        <v>138</v>
      </c>
      <c r="P128" s="4" t="n">
        <v>0.1113991159810303</v>
      </c>
      <c r="Q128" s="4" t="n">
        <v>0.08718377839242898</v>
      </c>
      <c r="R128" s="4" t="n">
        <v>0.0242153375886013</v>
      </c>
      <c r="S128" s="4" t="n">
        <v>0.9233113908105217</v>
      </c>
      <c r="T128" s="4" t="n">
        <v>0.9340019041442977</v>
      </c>
      <c r="U128" s="4" t="n">
        <v>-0.01069051333377602</v>
      </c>
      <c r="V128" s="2" t="n">
        <v>-2</v>
      </c>
      <c r="W128" s="4" t="n">
        <v>0.9172776425554798</v>
      </c>
      <c r="X128" s="2" t="n">
        <v>4</v>
      </c>
      <c r="Y128" s="4" t="n">
        <v>0.849140744923693</v>
      </c>
      <c r="Z128" s="2" t="n">
        <v>4</v>
      </c>
      <c r="AA128" s="2" t="n">
        <v>4</v>
      </c>
      <c r="AB128" s="4" t="n">
        <v>0.9172776425554798</v>
      </c>
      <c r="AC128" s="4" t="n">
        <v>0.849140744923693</v>
      </c>
      <c r="AD128" s="4" t="n">
        <v>-0.006722357444520211</v>
      </c>
      <c r="AE128" s="2" t="n">
        <v>63</v>
      </c>
      <c r="AF128" s="2" t="inlineStr">
        <is>
          <t>2/10</t>
        </is>
      </c>
      <c r="AG128" s="4" t="n">
        <v>0.02479336281674827</v>
      </c>
      <c r="AH128" s="4" t="n">
        <v>0</v>
      </c>
      <c r="AI128" s="4" t="n">
        <v>0.01652890854449907</v>
      </c>
      <c r="AJ128" s="2" t="inlineStr">
        <is>
          <t>EVET</t>
        </is>
      </c>
      <c r="AK128" s="2" t="inlineStr">
        <is>
          <t>devam (2/10)</t>
        </is>
      </c>
    </row>
    <row r="129">
      <c r="A129" s="2" t="inlineStr">
        <is>
          <t>KCHOL.IS</t>
        </is>
      </c>
      <c r="B129" s="2" t="inlineStr">
        <is>
          <t>20.08.2026</t>
        </is>
      </c>
      <c r="C129" s="2" t="n">
        <v>10</v>
      </c>
      <c r="D129" s="3" t="n">
        <v>218</v>
      </c>
      <c r="E129" s="4" t="n">
        <v>0.03073394595347314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AL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0.5908781998036698</v>
      </c>
      <c r="O129" s="2" t="n">
        <v>754</v>
      </c>
      <c r="P129" s="4" t="n">
        <v>0.09951107245948417</v>
      </c>
      <c r="Q129" s="4" t="n">
        <v>0.07986601324463945</v>
      </c>
      <c r="R129" s="4" t="n">
        <v>0.01964505921484472</v>
      </c>
      <c r="S129" s="4" t="n">
        <v>0.9286447200103387</v>
      </c>
      <c r="T129" s="4" t="n">
        <v>0.9328904079565531</v>
      </c>
      <c r="U129" s="4" t="n">
        <v>-0.004245687946214383</v>
      </c>
      <c r="V129" s="2" t="n">
        <v>0</v>
      </c>
      <c r="W129" s="4" t="n">
        <v>0.9130076975337376</v>
      </c>
      <c r="X129" s="2" t="n">
        <v>4</v>
      </c>
      <c r="Y129" s="4" t="n">
        <v>0.8923318549819829</v>
      </c>
      <c r="Z129" s="2" t="n">
        <v>4</v>
      </c>
      <c r="AA129" s="2" t="n">
        <v>0</v>
      </c>
      <c r="AB129" s="4" t="n">
        <v>0.9130076975337376</v>
      </c>
      <c r="AC129" s="4" t="n">
        <v>0.8923318549819829</v>
      </c>
      <c r="AD129" s="4" t="n">
        <v>0.05500769753373758</v>
      </c>
      <c r="AE129" s="2" t="n">
        <v>273</v>
      </c>
      <c r="AF129" s="2" t="inlineStr">
        <is>
          <t>2/10</t>
        </is>
      </c>
      <c r="AG129" s="4" t="n">
        <v>0.04036698646788994</v>
      </c>
      <c r="AH129" s="4" t="n">
        <v>-0.004587155963302725</v>
      </c>
      <c r="AI129" s="4" t="n">
        <v>0.003669738761467922</v>
      </c>
      <c r="AJ129" s="2" t="inlineStr">
        <is>
          <t>EVET</t>
        </is>
      </c>
      <c r="AK129" s="2" t="inlineStr">
        <is>
          <t>devam (2/10)</t>
        </is>
      </c>
    </row>
    <row r="130">
      <c r="A130" s="2" t="inlineStr">
        <is>
          <t>IZENR.IS</t>
        </is>
      </c>
      <c r="B130" s="2" t="inlineStr">
        <is>
          <t>20.08.2026</t>
        </is>
      </c>
      <c r="C130" s="2" t="n">
        <v>1</v>
      </c>
      <c r="D130" s="3" t="n">
        <v>8.5</v>
      </c>
      <c r="E130" s="4" t="n">
        <v>0.03478991084033609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0.1051752981761043</v>
      </c>
      <c r="Q130" s="4" t="n">
        <v>0.09034902903094613</v>
      </c>
      <c r="R130" s="4" t="n">
        <v>0.01482626914515812</v>
      </c>
      <c r="S130" s="4" t="n">
        <v>0.6490004457976684</v>
      </c>
      <c r="T130" s="4" t="n">
        <v>0.6304672128922663</v>
      </c>
      <c r="U130" s="4" t="n">
        <v>0.0185332329054021</v>
      </c>
      <c r="V130" s="2" t="n">
        <v>2</v>
      </c>
      <c r="W130" s="4" t="n">
        <v>0.6862368293071759</v>
      </c>
      <c r="X130" s="2" t="n">
        <v>4</v>
      </c>
      <c r="Y130" s="4" t="n">
        <v>0.7169916817848009</v>
      </c>
      <c r="Z130" s="2" t="n">
        <v>1</v>
      </c>
      <c r="AA130" s="2" t="n">
        <v>2</v>
      </c>
      <c r="AB130" s="4" t="n">
        <v>0.6862368293071759</v>
      </c>
      <c r="AC130" s="4" t="n">
        <v>0.5833576127889575</v>
      </c>
      <c r="AD130" s="4" t="n">
        <v>-0.08776317069282413</v>
      </c>
      <c r="AE130" s="2" t="n">
        <v>46</v>
      </c>
      <c r="AF130" s="2" t="inlineStr">
        <is>
          <t>1/1</t>
        </is>
      </c>
      <c r="AG130" s="4" t="n">
        <v>0.008235257647058791</v>
      </c>
      <c r="AH130" s="4" t="n">
        <v>-0.01058825294117649</v>
      </c>
      <c r="AI130" s="4" t="n">
        <v>-0.009411755294117752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20.08.2026</t>
        </is>
      </c>
      <c r="C131" s="2" t="n">
        <v>3</v>
      </c>
      <c r="D131" s="3" t="n">
        <v>19.29999924</v>
      </c>
      <c r="E131" s="4" t="n">
        <v>0.02916359467172704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0.08866240682207353</v>
      </c>
      <c r="Q131" s="4" t="n">
        <v>0.07420517020069514</v>
      </c>
      <c r="R131" s="4" t="n">
        <v>0.01445723662137839</v>
      </c>
      <c r="S131" s="4" t="n">
        <v>0.7929771168250415</v>
      </c>
      <c r="T131" s="4" t="n">
        <v>0.8908867569039829</v>
      </c>
      <c r="U131" s="4" t="n">
        <v>-0.09790964007894143</v>
      </c>
      <c r="V131" s="2" t="n">
        <v>-4</v>
      </c>
      <c r="W131" s="4" t="n">
        <v>0.8106713878868497</v>
      </c>
      <c r="X131" s="2" t="n">
        <v>4</v>
      </c>
      <c r="Y131" s="4" t="n">
        <v>0.7266826819009123</v>
      </c>
      <c r="Z131" s="2" t="n">
        <v>3</v>
      </c>
      <c r="AA131" s="2" t="n">
        <v>2</v>
      </c>
      <c r="AB131" s="4" t="n">
        <v>0.8106713878868497</v>
      </c>
      <c r="AC131" s="4" t="n">
        <v>0.6906719996303727</v>
      </c>
      <c r="AD131" s="4" t="n">
        <v>-0.009328612113150281</v>
      </c>
      <c r="AE131" s="2" t="n">
        <v>188</v>
      </c>
      <c r="AF131" s="2" t="inlineStr">
        <is>
          <t>2/3</t>
        </is>
      </c>
      <c r="AG131" s="4" t="n">
        <v>0.07772021031437104</v>
      </c>
      <c r="AH131" s="4" t="n">
        <v>0</v>
      </c>
      <c r="AI131" s="4" t="n">
        <v>0.07357513605788113</v>
      </c>
      <c r="AJ131" s="2" t="inlineStr">
        <is>
          <t>EVET</t>
        </is>
      </c>
      <c r="AK131" s="2" t="inlineStr">
        <is>
          <t>devam (2/3)</t>
        </is>
      </c>
    </row>
    <row r="132">
      <c r="A132" s="2" t="inlineStr">
        <is>
          <t>TSKB.IS</t>
        </is>
      </c>
      <c r="B132" s="2" t="inlineStr">
        <is>
          <t>20.08.2026</t>
        </is>
      </c>
      <c r="C132" s="2" t="n">
        <v>3</v>
      </c>
      <c r="D132" s="3" t="n">
        <v>10.93000031</v>
      </c>
      <c r="E132" s="4" t="n">
        <v>0.02045484251225969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0.5044332063575463</v>
      </c>
      <c r="O132" s="2" t="n">
        <v>754</v>
      </c>
      <c r="P132" s="4" t="n">
        <v>0.1080054868800524</v>
      </c>
      <c r="Q132" s="4" t="n">
        <v>0.1112827618654721</v>
      </c>
      <c r="R132" s="4" t="n">
        <v>-0.003277274985419701</v>
      </c>
      <c r="S132" s="4" t="n">
        <v>0.7569330529247669</v>
      </c>
      <c r="T132" s="4" t="n">
        <v>0.7919065323704582</v>
      </c>
      <c r="U132" s="4" t="n">
        <v>-0.03497347944569129</v>
      </c>
      <c r="V132" s="2" t="n">
        <v>-2</v>
      </c>
      <c r="W132" s="4" t="n">
        <v>0.8282707988637391</v>
      </c>
      <c r="X132" s="2" t="n">
        <v>4</v>
      </c>
      <c r="Y132" s="4" t="n">
        <v>0.6634338574528332</v>
      </c>
      <c r="Z132" s="2" t="n">
        <v>3</v>
      </c>
      <c r="AA132" s="2" t="n">
        <v>2</v>
      </c>
      <c r="AB132" s="4" t="n">
        <v>0.8282707988637391</v>
      </c>
      <c r="AC132" s="4" t="n">
        <v>0.6391886162834109</v>
      </c>
      <c r="AD132" s="4" t="n">
        <v>0.09027079886373912</v>
      </c>
      <c r="AE132" s="2" t="n">
        <v>91</v>
      </c>
      <c r="AF132" s="2" t="inlineStr">
        <is>
          <t>2/3</t>
        </is>
      </c>
      <c r="AG132" s="4" t="n">
        <v>0.03751142071102098</v>
      </c>
      <c r="AH132" s="4" t="n">
        <v>0.001829780368963085</v>
      </c>
      <c r="AI132" s="4" t="n">
        <v>0.02012802413177606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EKGYO.IS</t>
        </is>
      </c>
      <c r="B133" s="2" t="inlineStr">
        <is>
          <t>20.08.2026</t>
        </is>
      </c>
      <c r="C133" s="2" t="n">
        <v>1</v>
      </c>
      <c r="D133" s="3" t="n">
        <v>19.29999924</v>
      </c>
      <c r="E133" s="4" t="n">
        <v>0.02916359467172704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0.5079846262112272</v>
      </c>
      <c r="O133" s="2" t="n">
        <v>753</v>
      </c>
      <c r="P133" s="4" t="n">
        <v>0.09101543761033339</v>
      </c>
      <c r="Q133" s="4" t="n">
        <v>0.1025454252375965</v>
      </c>
      <c r="R133" s="4" t="n">
        <v>-0.01152998762726309</v>
      </c>
      <c r="S133" s="4" t="n">
        <v>0.6136509306134583</v>
      </c>
      <c r="T133" s="4" t="n">
        <v>0.7078263915089081</v>
      </c>
      <c r="U133" s="4" t="n">
        <v>-0.09417546089544981</v>
      </c>
      <c r="V133" s="2" t="n">
        <v>-4</v>
      </c>
      <c r="W133" s="4" t="n">
        <v>0.7236595050226903</v>
      </c>
      <c r="X133" s="2" t="n">
        <v>3</v>
      </c>
      <c r="Y133" s="4" t="n"/>
      <c r="Z133" s="2" t="n">
        <v>0</v>
      </c>
      <c r="AA133" s="2" t="n">
        <v>2</v>
      </c>
      <c r="AB133" s="4" t="n">
        <v>0.6788221228935249</v>
      </c>
      <c r="AC133" s="4" t="n">
        <v>0.5551625764480035</v>
      </c>
      <c r="AD133" s="4" t="n">
        <v>-0.0011778771064751</v>
      </c>
      <c r="AE133" s="2" t="n">
        <v>188</v>
      </c>
      <c r="AF133" s="2" t="inlineStr">
        <is>
          <t>1/1</t>
        </is>
      </c>
      <c r="AG133" s="4" t="n">
        <v>0.02072546817364551</v>
      </c>
      <c r="AH133" s="4" t="n">
        <v>0</v>
      </c>
      <c r="AI133" s="4" t="n">
        <v>0.007772099787917153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MAVI.IS</t>
        </is>
      </c>
      <c r="B134" s="2" t="inlineStr">
        <is>
          <t>20.08.2026</t>
        </is>
      </c>
      <c r="C134" s="2" t="n">
        <v>1</v>
      </c>
      <c r="D134" s="3" t="n">
        <v>37.61999893</v>
      </c>
      <c r="E134" s="4" t="n">
        <v>0.02164502514665922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0.5533401499659168</v>
      </c>
      <c r="O134" s="2" t="n">
        <v>380</v>
      </c>
      <c r="P134" s="4" t="n">
        <v>0.09486018699160309</v>
      </c>
      <c r="Q134" s="4" t="n">
        <v>0.1205497152062997</v>
      </c>
      <c r="R134" s="4" t="n">
        <v>-0.02568952821469664</v>
      </c>
      <c r="S134" s="4" t="n">
        <v>0.5942082526867336</v>
      </c>
      <c r="T134" s="4" t="n">
        <v>0.6202830655864306</v>
      </c>
      <c r="U134" s="4" t="n">
        <v>-0.02607481289969704</v>
      </c>
      <c r="V134" s="2" t="n">
        <v>-2</v>
      </c>
      <c r="W134" s="4" t="n">
        <v>0.684276485628974</v>
      </c>
      <c r="X134" s="2" t="n">
        <v>3</v>
      </c>
      <c r="Y134" s="4" t="n"/>
      <c r="Z134" s="2" t="n">
        <v>0</v>
      </c>
      <c r="AA134" s="2" t="n">
        <v>4</v>
      </c>
      <c r="AB134" s="4" t="n">
        <v>0.6427138264077185</v>
      </c>
      <c r="AC134" s="4" t="n">
        <v>0.5232373256001027</v>
      </c>
      <c r="AD134" s="4" t="n">
        <v>0.01671382640771846</v>
      </c>
      <c r="AE134" s="2" t="n">
        <v>124</v>
      </c>
      <c r="AF134" s="2" t="inlineStr">
        <is>
          <t>1/1</t>
        </is>
      </c>
      <c r="AG134" s="4" t="n">
        <v>0.01754385616086984</v>
      </c>
      <c r="AH134" s="4" t="n">
        <v>0.002126577147140818</v>
      </c>
      <c r="AI134" s="4" t="n">
        <v>0.01275915878926903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EKGYO.IS</t>
        </is>
      </c>
      <c r="B135" s="2" t="inlineStr">
        <is>
          <t>20.08.2026</t>
        </is>
      </c>
      <c r="C135" s="2" t="n">
        <v>5</v>
      </c>
      <c r="D135" s="3" t="n">
        <v>19.29999924</v>
      </c>
      <c r="E135" s="4" t="n">
        <v>0.02916359467172704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0.07346354338725669</v>
      </c>
      <c r="Q135" s="4" t="n">
        <v>0.1317523936416556</v>
      </c>
      <c r="R135" s="4" t="n">
        <v>-0.05828885025439895</v>
      </c>
      <c r="S135" s="4" t="n">
        <v>0.8218941423544356</v>
      </c>
      <c r="T135" s="4" t="n">
        <v>0.9337863297443429</v>
      </c>
      <c r="U135" s="4" t="n">
        <v>-0.1118921873899074</v>
      </c>
      <c r="V135" s="2" t="n">
        <v>-4</v>
      </c>
      <c r="W135" s="4" t="n">
        <v>0.8668672639692945</v>
      </c>
      <c r="X135" s="2" t="n">
        <v>4</v>
      </c>
      <c r="Y135" s="4" t="n">
        <v>0.7955555276824057</v>
      </c>
      <c r="Z135" s="2" t="n">
        <v>4</v>
      </c>
      <c r="AA135" s="2" t="n">
        <v>2</v>
      </c>
      <c r="AB135" s="4" t="n">
        <v>0.8668672639692945</v>
      </c>
      <c r="AC135" s="4" t="n">
        <v>0.7955555276824057</v>
      </c>
      <c r="AD135" s="4" t="n">
        <v>0.002867263969294487</v>
      </c>
      <c r="AE135" s="2" t="n">
        <v>188</v>
      </c>
      <c r="AF135" s="2" t="inlineStr">
        <is>
          <t>2/5</t>
        </is>
      </c>
      <c r="AG135" s="4" t="n">
        <v>0.07772021031437104</v>
      </c>
      <c r="AH135" s="4" t="n">
        <v>0</v>
      </c>
      <c r="AI135" s="4" t="n">
        <v>0.07357513605788113</v>
      </c>
      <c r="AJ135" s="2" t="inlineStr">
        <is>
          <t>EVET</t>
        </is>
      </c>
      <c r="AK135" s="2" t="inlineStr">
        <is>
          <t>devam (2/5)</t>
        </is>
      </c>
    </row>
    <row r="136">
      <c r="A136" s="2" t="inlineStr">
        <is>
          <t>GSRAY.IS</t>
        </is>
      </c>
      <c r="B136" s="2" t="inlineStr">
        <is>
          <t>20.08.2026</t>
        </is>
      </c>
      <c r="C136" s="2" t="n">
        <v>1</v>
      </c>
      <c r="D136" s="3" t="n">
        <v>1.12</v>
      </c>
      <c r="E136" s="4" t="n">
        <v>0.03124999999999997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0.6078629993326342</v>
      </c>
      <c r="O136" s="2" t="n">
        <v>753</v>
      </c>
      <c r="P136" s="4" t="n">
        <v>0.2223444730362499</v>
      </c>
      <c r="Q136" s="4" t="n">
        <v>0.2485265466726074</v>
      </c>
      <c r="R136" s="4" t="n">
        <v>-0.02618207363635752</v>
      </c>
      <c r="S136" s="4" t="n">
        <v>0.6767994341964307</v>
      </c>
      <c r="T136" s="4" t="n">
        <v>0.7064420235512214</v>
      </c>
      <c r="U136" s="4" t="n">
        <v>-0.02964258935479069</v>
      </c>
      <c r="V136" s="2" t="n">
        <v>-2</v>
      </c>
      <c r="W136" s="4" t="n">
        <v>0.7637769611842798</v>
      </c>
      <c r="X136" s="2" t="n">
        <v>4</v>
      </c>
      <c r="Y136" s="4" t="n">
        <v>0.6864566038411352</v>
      </c>
      <c r="Z136" s="2" t="n">
        <v>4</v>
      </c>
      <c r="AA136" s="2" t="n">
        <v>4</v>
      </c>
      <c r="AB136" s="4" t="n">
        <v>0.7637769611842798</v>
      </c>
      <c r="AC136" s="4" t="n">
        <v>0.6864566038411352</v>
      </c>
      <c r="AD136" s="4" t="n">
        <v>0.1577769611842799</v>
      </c>
      <c r="AE136" s="2" t="n">
        <v>277</v>
      </c>
      <c r="AF136" s="2" t="inlineStr">
        <is>
          <t>1/1</t>
        </is>
      </c>
      <c r="AG136" s="4" t="n">
        <v>0.01785713392857136</v>
      </c>
      <c r="AH136" s="4" t="n">
        <v>-0.01785712500000014</v>
      </c>
      <c r="AI136" s="4" t="n">
        <v>0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TUKAS.IS</t>
        </is>
      </c>
      <c r="B137" s="2" t="inlineStr">
        <is>
          <t>20.08.2026</t>
        </is>
      </c>
      <c r="C137" s="2" t="n">
        <v>1</v>
      </c>
      <c r="D137" s="3" t="n">
        <v>2.01999998</v>
      </c>
      <c r="E137" s="4" t="n">
        <v>0.02156999703110321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0.6135922330097088</v>
      </c>
      <c r="O137" s="2" t="n">
        <v>753</v>
      </c>
      <c r="P137" s="4" t="n">
        <v>0.1245466866038625</v>
      </c>
      <c r="Q137" s="4" t="n">
        <v>0.1562383160001737</v>
      </c>
      <c r="R137" s="4" t="n">
        <v>-0.03169162939631121</v>
      </c>
      <c r="S137" s="4" t="n">
        <v>0.5360072583318645</v>
      </c>
      <c r="T137" s="4" t="n">
        <v>0.56906716079113</v>
      </c>
      <c r="U137" s="4" t="n">
        <v>-0.03305990245926549</v>
      </c>
      <c r="V137" s="2" t="n">
        <v>0</v>
      </c>
      <c r="W137" s="4" t="n">
        <v>0.6586563904478749</v>
      </c>
      <c r="X137" s="2" t="n">
        <v>3</v>
      </c>
      <c r="Y137" s="4" t="n"/>
      <c r="Z137" s="2" t="n">
        <v>0</v>
      </c>
      <c r="AA137" s="2" t="n">
        <v>4</v>
      </c>
      <c r="AB137" s="4" t="n">
        <v>0.642908268468719</v>
      </c>
      <c r="AC137" s="4" t="n">
        <v>0.5305496141695233</v>
      </c>
      <c r="AD137" s="4" t="n">
        <v>-0.04909173153128099</v>
      </c>
      <c r="AE137" s="2" t="n">
        <v>135</v>
      </c>
      <c r="AF137" s="2" t="inlineStr">
        <is>
          <t>1/1</t>
        </is>
      </c>
      <c r="AG137" s="4" t="n">
        <v>0.009900980296049244</v>
      </c>
      <c r="AH137" s="4" t="n">
        <v>-0.009900980296049355</v>
      </c>
      <c r="AI137" s="4" t="n">
        <v>-0.004950490148024844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ASELS.IS</t>
        </is>
      </c>
      <c r="B138" s="2" t="inlineStr">
        <is>
          <t>20.08.2026</t>
        </is>
      </c>
      <c r="C138" s="2" t="n">
        <v>3</v>
      </c>
      <c r="D138" s="3" t="n">
        <v>402.25</v>
      </c>
      <c r="E138" s="4" t="n">
        <v>0.04226227470478558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0.5827885184985729</v>
      </c>
      <c r="O138" s="2" t="n">
        <v>754</v>
      </c>
      <c r="P138" s="4" t="n">
        <v>0.2563970954669569</v>
      </c>
      <c r="Q138" s="4" t="n">
        <v>0.1133562001560564</v>
      </c>
      <c r="R138" s="4" t="n">
        <v>0.1430408953109005</v>
      </c>
      <c r="S138" s="4" t="n">
        <v>0.8451559507038644</v>
      </c>
      <c r="T138" s="4" t="n">
        <v>0.6931508105354868</v>
      </c>
      <c r="U138" s="4" t="n">
        <v>0.1520051401683776</v>
      </c>
      <c r="V138" s="2" t="n">
        <v>4</v>
      </c>
      <c r="W138" s="4" t="n">
        <v>0.7837845807439032</v>
      </c>
      <c r="X138" s="2" t="n">
        <v>4</v>
      </c>
      <c r="Y138" s="4" t="n">
        <v>0.6331800328632302</v>
      </c>
      <c r="Z138" s="2" t="n">
        <v>2</v>
      </c>
      <c r="AA138" s="2" t="n">
        <v>4</v>
      </c>
      <c r="AB138" s="4" t="n">
        <v>0.7837845807439032</v>
      </c>
      <c r="AC138" s="4" t="n">
        <v>0.5963063322862374</v>
      </c>
      <c r="AD138" s="4" t="n">
        <v>-0.06021541925609675</v>
      </c>
      <c r="AE138" s="2" t="n">
        <v>278</v>
      </c>
      <c r="AF138" s="2" t="inlineStr">
        <is>
          <t>2/3</t>
        </is>
      </c>
      <c r="AG138" s="4" t="n">
        <v>0.01926662523306399</v>
      </c>
      <c r="AH138" s="4" t="n">
        <v>-0.01367308887507768</v>
      </c>
      <c r="AI138" s="4" t="n">
        <v>-0.00621504039776255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20.08.2026</t>
        </is>
      </c>
      <c r="C139" s="2" t="n">
        <v>1</v>
      </c>
      <c r="D139" s="3" t="n">
        <v>4.78000021</v>
      </c>
      <c r="E139" s="4" t="n">
        <v>0.03900180746166596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0.5863692957289016</v>
      </c>
      <c r="O139" s="2" t="n">
        <v>753</v>
      </c>
      <c r="P139" s="4" t="n">
        <v>0.1712515964442013</v>
      </c>
      <c r="Q139" s="4" t="n">
        <v>0.05569325024722507</v>
      </c>
      <c r="R139" s="4" t="n">
        <v>0.1155583461969763</v>
      </c>
      <c r="S139" s="4" t="n">
        <v>0.6069609045700486</v>
      </c>
      <c r="T139" s="4" t="n">
        <v>0.4951333836621005</v>
      </c>
      <c r="U139" s="4" t="n">
        <v>0.1118275209079481</v>
      </c>
      <c r="V139" s="2" t="n">
        <v>2</v>
      </c>
      <c r="W139" s="4" t="n"/>
      <c r="X139" s="2" t="n">
        <v>0</v>
      </c>
      <c r="Y139" s="4" t="n"/>
      <c r="Z139" s="2" t="n">
        <v>0</v>
      </c>
      <c r="AA139" s="2" t="n">
        <v>2</v>
      </c>
      <c r="AB139" s="4" t="n">
        <v>0.5327127210916547</v>
      </c>
      <c r="AC139" s="4" t="n">
        <v>0.4887721882644623</v>
      </c>
      <c r="AD139" s="4" t="n">
        <v>-0.1932872789083453</v>
      </c>
      <c r="AE139" s="2" t="n">
        <v>132</v>
      </c>
      <c r="AF139" s="2" t="inlineStr">
        <is>
          <t>1/1</t>
        </is>
      </c>
      <c r="AG139" s="4" t="n">
        <v>0.006276093866531385</v>
      </c>
      <c r="AH139" s="4" t="n">
        <v>-0.02928877277183217</v>
      </c>
      <c r="AI139" s="4" t="n">
        <v>-0.02301257848689497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HEKTS.IS</t>
        </is>
      </c>
      <c r="B140" s="2" t="inlineStr">
        <is>
          <t>20.08.2026</t>
        </is>
      </c>
      <c r="C140" s="2" t="n">
        <v>3</v>
      </c>
      <c r="D140" s="3" t="n">
        <v>2.81999993</v>
      </c>
      <c r="E140" s="4" t="n">
        <v>0.03140830979686282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0.5618815415197742</v>
      </c>
      <c r="O140" s="2" t="n">
        <v>754</v>
      </c>
      <c r="P140" s="4" t="n">
        <v>0.1600971058793327</v>
      </c>
      <c r="Q140" s="4" t="n">
        <v>0.04492846957714662</v>
      </c>
      <c r="R140" s="4" t="n">
        <v>0.1151686363021861</v>
      </c>
      <c r="S140" s="4" t="n">
        <v>0.8644727057862623</v>
      </c>
      <c r="T140" s="4" t="n">
        <v>0.8357383809631158</v>
      </c>
      <c r="U140" s="4" t="n">
        <v>0.02873432482314653</v>
      </c>
      <c r="V140" s="2" t="n">
        <v>2</v>
      </c>
      <c r="W140" s="4" t="n">
        <v>0.8060734147446932</v>
      </c>
      <c r="X140" s="2" t="n">
        <v>4</v>
      </c>
      <c r="Y140" s="4" t="n">
        <v>0.6502560329980344</v>
      </c>
      <c r="Z140" s="2" t="n">
        <v>4</v>
      </c>
      <c r="AA140" s="2" t="n">
        <v>4</v>
      </c>
      <c r="AB140" s="4" t="n">
        <v>0.8060734147446932</v>
      </c>
      <c r="AC140" s="4" t="n">
        <v>0.6502560329980344</v>
      </c>
      <c r="AD140" s="4" t="n">
        <v>-0.01792658525530677</v>
      </c>
      <c r="AE140" s="2" t="n">
        <v>127</v>
      </c>
      <c r="AF140" s="2" t="inlineStr">
        <is>
          <t>2/3</t>
        </is>
      </c>
      <c r="AG140" s="4" t="n">
        <v>0.04609933447764303</v>
      </c>
      <c r="AH140" s="4" t="n">
        <v>0</v>
      </c>
      <c r="AI140" s="4" t="n">
        <v>0.02836885531412059</v>
      </c>
      <c r="AJ140" s="2" t="inlineStr">
        <is>
          <t>EVET</t>
        </is>
      </c>
      <c r="AK140" s="2" t="inlineStr">
        <is>
          <t>devam (2/3)</t>
        </is>
      </c>
    </row>
    <row r="141">
      <c r="A141" s="2" t="inlineStr">
        <is>
          <t>DOHOL.IS</t>
        </is>
      </c>
      <c r="B141" s="2" t="inlineStr">
        <is>
          <t>20.08.2026</t>
        </is>
      </c>
      <c r="C141" s="2" t="n">
        <v>1</v>
      </c>
      <c r="D141" s="3" t="n">
        <v>21.23999977</v>
      </c>
      <c r="E141" s="4" t="n">
        <v>0.02771052525298589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0.6023391812865497</v>
      </c>
      <c r="O141" s="2" t="n">
        <v>754</v>
      </c>
      <c r="P141" s="4" t="n">
        <v>0.1605040413445483</v>
      </c>
      <c r="Q141" s="4" t="n">
        <v>0.06191740595533949</v>
      </c>
      <c r="R141" s="4" t="n">
        <v>0.09858663538920881</v>
      </c>
      <c r="S141" s="4" t="n">
        <v>0.5891104290181615</v>
      </c>
      <c r="T141" s="4" t="n">
        <v>0.5808255589391201</v>
      </c>
      <c r="U141" s="4" t="n">
        <v>0.008284870079041329</v>
      </c>
      <c r="V141" s="2" t="n">
        <v>-2</v>
      </c>
      <c r="W141" s="4" t="n">
        <v>0.6418323198586187</v>
      </c>
      <c r="X141" s="2" t="n">
        <v>2</v>
      </c>
      <c r="Y141" s="4" t="n">
        <v>0.6596216551323852</v>
      </c>
      <c r="Z141" s="2" t="n">
        <v>2</v>
      </c>
      <c r="AA141" s="2" t="n">
        <v>0</v>
      </c>
      <c r="AB141" s="4" t="n">
        <v>0.5991925792982893</v>
      </c>
      <c r="AC141" s="4" t="n">
        <v>0.5944693238834697</v>
      </c>
      <c r="AD141" s="4" t="n">
        <v>-0.02080742070171071</v>
      </c>
      <c r="AE141" s="2" t="n">
        <v>116</v>
      </c>
      <c r="AF141" s="2" t="inlineStr">
        <is>
          <t>1/1</t>
        </is>
      </c>
      <c r="AG141" s="4" t="n">
        <v>0.03107343960201936</v>
      </c>
      <c r="AH141" s="4" t="n">
        <v>0.002824833834732088</v>
      </c>
      <c r="AI141" s="4" t="n">
        <v>0.01694918144530666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20.08.2026</t>
        </is>
      </c>
      <c r="C142" s="2" t="n">
        <v>1</v>
      </c>
      <c r="D142" s="3" t="n">
        <v>3.18000007</v>
      </c>
      <c r="E142" s="4" t="n">
        <v>0.03504044037871448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0.5939236071091031</v>
      </c>
      <c r="O142" s="2" t="n">
        <v>753</v>
      </c>
      <c r="P142" s="4" t="n">
        <v>0.1882162796643471</v>
      </c>
      <c r="Q142" s="4" t="n">
        <v>0.09203594549756366</v>
      </c>
      <c r="R142" s="4" t="n">
        <v>0.0961803341667834</v>
      </c>
      <c r="S142" s="4" t="n">
        <v>0.5651546717744146</v>
      </c>
      <c r="T142" s="4" t="n">
        <v>0.4748794785350435</v>
      </c>
      <c r="U142" s="4" t="n">
        <v>0.09027519323937111</v>
      </c>
      <c r="V142" s="2" t="n">
        <v>4</v>
      </c>
      <c r="W142" s="4" t="n"/>
      <c r="X142" s="2" t="n">
        <v>0</v>
      </c>
      <c r="Y142" s="4" t="n">
        <v>0.6968133287263125</v>
      </c>
      <c r="Z142" s="2" t="n">
        <v>2</v>
      </c>
      <c r="AA142" s="2" t="n">
        <v>-2</v>
      </c>
      <c r="AB142" s="4" t="n">
        <v>0.5012793060482225</v>
      </c>
      <c r="AC142" s="4" t="n">
        <v>0.6094599219777942</v>
      </c>
      <c r="AD142" s="4" t="n">
        <v>-0.1267206939517775</v>
      </c>
      <c r="AE142" s="2" t="n">
        <v>75</v>
      </c>
      <c r="AF142" s="2" t="inlineStr">
        <is>
          <t>1/1</t>
        </is>
      </c>
      <c r="AG142" s="4" t="n">
        <v>0.01257860349669726</v>
      </c>
      <c r="AH142" s="4" t="n">
        <v>-0.01257860664135146</v>
      </c>
      <c r="AI142" s="4" t="n">
        <v>0.003144650874174371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CCOLA.IS</t>
        </is>
      </c>
      <c r="B143" s="2" t="inlineStr">
        <is>
          <t>20.08.2026</t>
        </is>
      </c>
      <c r="C143" s="2" t="n">
        <v>1</v>
      </c>
      <c r="D143" s="3" t="n">
        <v>81.30000305</v>
      </c>
      <c r="E143" s="4" t="n">
        <v>0.03342997187887911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0.5810513479839885</v>
      </c>
      <c r="O143" s="2" t="n">
        <v>753</v>
      </c>
      <c r="P143" s="4" t="n">
        <v>0.15098629155083</v>
      </c>
      <c r="Q143" s="4" t="n">
        <v>0.05555240862771209</v>
      </c>
      <c r="R143" s="4" t="n">
        <v>0.0954338829231179</v>
      </c>
      <c r="S143" s="4" t="n">
        <v>0.5794342526422561</v>
      </c>
      <c r="T143" s="4" t="n">
        <v>0.507141537405395</v>
      </c>
      <c r="U143" s="4" t="n">
        <v>0.07229271523686109</v>
      </c>
      <c r="V143" s="2" t="n">
        <v>2</v>
      </c>
      <c r="W143" s="4" t="n">
        <v>0.6103644622295893</v>
      </c>
      <c r="X143" s="2" t="n">
        <v>1</v>
      </c>
      <c r="Y143" s="4" t="n">
        <v>0.6279269417665142</v>
      </c>
      <c r="Z143" s="2" t="n">
        <v>1</v>
      </c>
      <c r="AA143" s="2" t="n">
        <v>2</v>
      </c>
      <c r="AB143" s="4" t="n">
        <v>0.5816647520726881</v>
      </c>
      <c r="AC143" s="4" t="n">
        <v>0.5071710934700546</v>
      </c>
      <c r="AD143" s="4" t="n">
        <v>-0.04633524792731192</v>
      </c>
      <c r="AE143" s="2" t="n">
        <v>257</v>
      </c>
      <c r="AF143" s="2" t="inlineStr">
        <is>
          <t>1/1</t>
        </is>
      </c>
      <c r="AG143" s="4" t="n">
        <v>0.02952021906473967</v>
      </c>
      <c r="AH143" s="4" t="n">
        <v>0.001844943350220341</v>
      </c>
      <c r="AI143" s="4" t="n">
        <v>0.02337015779484641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0.03504044037871448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0.5858387312932768</v>
      </c>
      <c r="O144" s="2" t="n">
        <v>753</v>
      </c>
      <c r="P144" s="4" t="n">
        <v>0.1874703958975112</v>
      </c>
      <c r="Q144" s="4" t="n">
        <v>0.09365622639692042</v>
      </c>
      <c r="R144" s="4" t="n">
        <v>0.09381416950059074</v>
      </c>
      <c r="S144" s="4" t="n">
        <v>0.7618574547471135</v>
      </c>
      <c r="T144" s="4" t="n">
        <v>0.7087080965813815</v>
      </c>
      <c r="U144" s="4" t="n">
        <v>0.05314935816573207</v>
      </c>
      <c r="V144" s="2" t="n">
        <v>2</v>
      </c>
      <c r="W144" s="4" t="n">
        <v>0.638849176203562</v>
      </c>
      <c r="X144" s="2" t="n">
        <v>4</v>
      </c>
      <c r="Y144" s="4" t="n">
        <v>0.7185936977528502</v>
      </c>
      <c r="Z144" s="2" t="n">
        <v>4</v>
      </c>
      <c r="AA144" s="2" t="n">
        <v>-2</v>
      </c>
      <c r="AB144" s="4" t="n">
        <v>0.638849176203562</v>
      </c>
      <c r="AC144" s="4" t="n">
        <v>0.7185936977528502</v>
      </c>
      <c r="AD144" s="4" t="n">
        <v>-0.1451508237964381</v>
      </c>
      <c r="AE144" s="2" t="n">
        <v>75</v>
      </c>
      <c r="AF144" s="2" t="inlineStr">
        <is>
          <t>2/3</t>
        </is>
      </c>
      <c r="AG144" s="4" t="n">
        <v>0.02830185786756911</v>
      </c>
      <c r="AH144" s="4" t="n">
        <v>-0.01572325751552583</v>
      </c>
      <c r="AI144" s="4" t="n">
        <v>-0.01572325751552583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20.08.2026</t>
        </is>
      </c>
      <c r="C145" s="2" t="n">
        <v>3</v>
      </c>
      <c r="D145" s="3" t="n">
        <v>129.30000305</v>
      </c>
      <c r="E145" s="4" t="n">
        <v>0.02817368179592516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0.5675393399248015</v>
      </c>
      <c r="O145" s="2" t="n">
        <v>754</v>
      </c>
      <c r="P145" s="4" t="n">
        <v>0.1560486482245848</v>
      </c>
      <c r="Q145" s="4" t="n">
        <v>0.07413957562285575</v>
      </c>
      <c r="R145" s="4" t="n">
        <v>0.081909072601729</v>
      </c>
      <c r="S145" s="4" t="n">
        <v>0.8766990465474116</v>
      </c>
      <c r="T145" s="4" t="n">
        <v>0.7539634416186075</v>
      </c>
      <c r="U145" s="4" t="n">
        <v>0.1227356049288041</v>
      </c>
      <c r="V145" s="2" t="n">
        <v>4</v>
      </c>
      <c r="W145" s="4" t="n">
        <v>0.7508931234414158</v>
      </c>
      <c r="X145" s="2" t="n">
        <v>4</v>
      </c>
      <c r="Y145" s="4" t="n">
        <v>0.7255806029483564</v>
      </c>
      <c r="Z145" s="2" t="n">
        <v>3</v>
      </c>
      <c r="AA145" s="2" t="n">
        <v>2</v>
      </c>
      <c r="AB145" s="4" t="n">
        <v>0.7508931234414158</v>
      </c>
      <c r="AC145" s="4" t="n">
        <v>0.6669412354975969</v>
      </c>
      <c r="AD145" s="4" t="n">
        <v>-0.05110687655858426</v>
      </c>
      <c r="AE145" s="2" t="n">
        <v>115</v>
      </c>
      <c r="AF145" s="2" t="inlineStr">
        <is>
          <t>2/3</t>
        </is>
      </c>
      <c r="AG145" s="4" t="n">
        <v>0.04253673526885504</v>
      </c>
      <c r="AH145" s="4" t="n">
        <v>-0.0007734423638126042</v>
      </c>
      <c r="AI145" s="4" t="n">
        <v>0.01778811288280169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GARAN.IS</t>
        </is>
      </c>
      <c r="B146" s="2" t="inlineStr">
        <is>
          <t>20.08.2026</t>
        </is>
      </c>
      <c r="C146" s="2" t="n">
        <v>1</v>
      </c>
      <c r="D146" s="3" t="n">
        <v>129.30000305</v>
      </c>
      <c r="E146" s="4" t="n">
        <v>0.02817368179592516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0.6074770642201834</v>
      </c>
      <c r="O146" s="2" t="n">
        <v>754</v>
      </c>
      <c r="P146" s="4" t="n">
        <v>0.1844874918037172</v>
      </c>
      <c r="Q146" s="4" t="n">
        <v>0.1029893186013766</v>
      </c>
      <c r="R146" s="4" t="n">
        <v>0.08149817320234055</v>
      </c>
      <c r="S146" s="4" t="n">
        <v>0.6932418092198253</v>
      </c>
      <c r="T146" s="4" t="n">
        <v>0.5296171773932798</v>
      </c>
      <c r="U146" s="4" t="n">
        <v>0.1636246318265454</v>
      </c>
      <c r="V146" s="2" t="n">
        <v>4</v>
      </c>
      <c r="W146" s="4" t="n">
        <v>0.6902918049903322</v>
      </c>
      <c r="X146" s="2" t="n">
        <v>1</v>
      </c>
      <c r="Y146" s="4" t="n"/>
      <c r="Z146" s="2" t="n">
        <v>0</v>
      </c>
      <c r="AA146" s="2" t="n">
        <v>4</v>
      </c>
      <c r="AB146" s="4" t="n">
        <v>0.5819323218339577</v>
      </c>
      <c r="AC146" s="4" t="n">
        <v>0.4837966638457372</v>
      </c>
      <c r="AD146" s="4" t="n">
        <v>-0.0520676781660423</v>
      </c>
      <c r="AE146" s="2" t="n">
        <v>115</v>
      </c>
      <c r="AF146" s="2" t="inlineStr">
        <is>
          <t>1/1</t>
        </is>
      </c>
      <c r="AG146" s="4" t="n">
        <v>0.02010820408870839</v>
      </c>
      <c r="AH146" s="4" t="n">
        <v>-0.0007734423638126042</v>
      </c>
      <c r="AI146" s="4" t="n">
        <v>0.004640300354579185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ARCLK.IS</t>
        </is>
      </c>
      <c r="B147" s="2" t="inlineStr">
        <is>
          <t>20.08.2026</t>
        </is>
      </c>
      <c r="C147" s="2" t="n">
        <v>3</v>
      </c>
      <c r="D147" s="3" t="n">
        <v>92.44999695</v>
      </c>
      <c r="E147" s="4" t="n">
        <v>0.01784747273590906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0.5663439386427925</v>
      </c>
      <c r="O147" s="2" t="n">
        <v>753</v>
      </c>
      <c r="P147" s="4" t="n">
        <v>0.1294429863359414</v>
      </c>
      <c r="Q147" s="4" t="n">
        <v>0.05243091542885219</v>
      </c>
      <c r="R147" s="4" t="n">
        <v>0.07701207090708923</v>
      </c>
      <c r="S147" s="4" t="n">
        <v>0.7759044567239346</v>
      </c>
      <c r="T147" s="4" t="n">
        <v>0.7721683066253293</v>
      </c>
      <c r="U147" s="4" t="n">
        <v>0.003736150098605284</v>
      </c>
      <c r="V147" s="2" t="n">
        <v>2</v>
      </c>
      <c r="W147" s="4" t="n">
        <v>0.7951562042596522</v>
      </c>
      <c r="X147" s="2" t="n">
        <v>4</v>
      </c>
      <c r="Y147" s="4" t="n">
        <v>0.6972163446665296</v>
      </c>
      <c r="Z147" s="2" t="n">
        <v>4</v>
      </c>
      <c r="AA147" s="2" t="n">
        <v>4</v>
      </c>
      <c r="AB147" s="4" t="n">
        <v>0.7951562042596522</v>
      </c>
      <c r="AC147" s="4" t="n">
        <v>0.6972163446665296</v>
      </c>
      <c r="AD147" s="4" t="n">
        <v>0.03715620425965216</v>
      </c>
      <c r="AE147" s="2" t="n">
        <v>249</v>
      </c>
      <c r="AF147" s="2" t="inlineStr">
        <is>
          <t>2/3</t>
        </is>
      </c>
      <c r="AG147" s="4" t="n">
        <v>0.01676585290574195</v>
      </c>
      <c r="AH147" s="4" t="n">
        <v>0</v>
      </c>
      <c r="AI147" s="4" t="n">
        <v>0.004326679645174414</v>
      </c>
      <c r="AJ147" s="2" t="inlineStr">
        <is>
          <t>EVET</t>
        </is>
      </c>
      <c r="AK147" s="2" t="inlineStr">
        <is>
          <t>devam (2/3)</t>
        </is>
      </c>
    </row>
    <row r="148">
      <c r="A148" s="2" t="inlineStr">
        <is>
          <t>HALKB.IS</t>
        </is>
      </c>
      <c r="B148" s="2" t="inlineStr">
        <is>
          <t>20.08.2026</t>
        </is>
      </c>
      <c r="C148" s="2" t="n">
        <v>1</v>
      </c>
      <c r="D148" s="3" t="n">
        <v>34.04000092</v>
      </c>
      <c r="E148" s="4" t="n">
        <v>0.03756085499457819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0.5610670194003528</v>
      </c>
      <c r="O148" s="2" t="n">
        <v>753</v>
      </c>
      <c r="P148" s="4" t="n">
        <v>0.1493797737673909</v>
      </c>
      <c r="Q148" s="4" t="n">
        <v>0.07283859884242663</v>
      </c>
      <c r="R148" s="4" t="n">
        <v>0.07654117492496429</v>
      </c>
      <c r="S148" s="4" t="n">
        <v>0.652111869858515</v>
      </c>
      <c r="T148" s="4" t="n">
        <v>0.5818707509387737</v>
      </c>
      <c r="U148" s="4" t="n">
        <v>0.07024111891974127</v>
      </c>
      <c r="V148" s="2" t="n">
        <v>4</v>
      </c>
      <c r="W148" s="4" t="n">
        <v>0.6345520581922955</v>
      </c>
      <c r="X148" s="2" t="n">
        <v>3</v>
      </c>
      <c r="Y148" s="4" t="n"/>
      <c r="Z148" s="2" t="n">
        <v>0</v>
      </c>
      <c r="AA148" s="2" t="n">
        <v>4</v>
      </c>
      <c r="AB148" s="4" t="n">
        <v>0.6235440709879919</v>
      </c>
      <c r="AC148" s="4" t="n">
        <v>0.3720258628506229</v>
      </c>
      <c r="AD148" s="4" t="n">
        <v>-0.08845592901200805</v>
      </c>
      <c r="AE148" s="2" t="n">
        <v>95</v>
      </c>
      <c r="AF148" s="2" t="inlineStr">
        <is>
          <t>1/1</t>
        </is>
      </c>
      <c r="AG148" s="4" t="n">
        <v>0.01938894894718479</v>
      </c>
      <c r="AH148" s="4" t="n">
        <v>-0.004112790429384061</v>
      </c>
      <c r="AI148" s="4" t="n">
        <v>0.004700347699050589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20.08.2026</t>
        </is>
      </c>
      <c r="C149" s="2" t="n">
        <v>1</v>
      </c>
      <c r="D149" s="3" t="n">
        <v>411</v>
      </c>
      <c r="E149" s="4" t="n">
        <v>0.02893639207507821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0.5981294358234092</v>
      </c>
      <c r="O149" s="2" t="n">
        <v>754</v>
      </c>
      <c r="P149" s="4" t="n">
        <v>0.1690143935953336</v>
      </c>
      <c r="Q149" s="4" t="n">
        <v>0.09411331606785003</v>
      </c>
      <c r="R149" s="4" t="n">
        <v>0.07490107752748357</v>
      </c>
      <c r="S149" s="4" t="n">
        <v>0.5943579571430014</v>
      </c>
      <c r="T149" s="4" t="n">
        <v>0.5769614225193249</v>
      </c>
      <c r="U149" s="4" t="n">
        <v>0.01739653462367652</v>
      </c>
      <c r="V149" s="2" t="n">
        <v>0</v>
      </c>
      <c r="W149" s="4" t="n">
        <v>0.6005653392919397</v>
      </c>
      <c r="X149" s="2" t="n">
        <v>1</v>
      </c>
      <c r="Y149" s="4" t="n">
        <v>0.6388747451916172</v>
      </c>
      <c r="Z149" s="2" t="n">
        <v>2</v>
      </c>
      <c r="AA149" s="2" t="n">
        <v>0</v>
      </c>
      <c r="AB149" s="4" t="n">
        <v>0.5672665405191823</v>
      </c>
      <c r="AC149" s="4" t="n">
        <v>0.5577509346469955</v>
      </c>
      <c r="AD149" s="4" t="n">
        <v>-0.07073345948081766</v>
      </c>
      <c r="AE149" s="2" t="n">
        <v>124</v>
      </c>
      <c r="AF149" s="2" t="inlineStr">
        <is>
          <t>1/1</t>
        </is>
      </c>
      <c r="AG149" s="4" t="n">
        <v>0.01824817518248167</v>
      </c>
      <c r="AH149" s="4" t="n">
        <v>-0.004257907542579042</v>
      </c>
      <c r="AI149" s="4" t="n">
        <v>0.01338199513381988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SISE.IS</t>
        </is>
      </c>
      <c r="B150" s="2" t="inlineStr">
        <is>
          <t>20.08.2026</t>
        </is>
      </c>
      <c r="C150" s="2" t="n">
        <v>1</v>
      </c>
      <c r="D150" s="3" t="n">
        <v>40</v>
      </c>
      <c r="E150" s="4" t="n">
        <v>0.02960714619642853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0.5606174589855618</v>
      </c>
      <c r="O150" s="2" t="n">
        <v>753</v>
      </c>
      <c r="P150" s="4" t="n">
        <v>0.1722237364452064</v>
      </c>
      <c r="Q150" s="4" t="n">
        <v>0.0975764139753179</v>
      </c>
      <c r="R150" s="4" t="n">
        <v>0.07464732246988849</v>
      </c>
      <c r="S150" s="4" t="n">
        <v>0.6321747419767364</v>
      </c>
      <c r="T150" s="4" t="n">
        <v>0.5556678872897813</v>
      </c>
      <c r="U150" s="4" t="n">
        <v>0.07650685468695506</v>
      </c>
      <c r="V150" s="2" t="n">
        <v>2</v>
      </c>
      <c r="W150" s="4" t="n"/>
      <c r="X150" s="2" t="n">
        <v>0</v>
      </c>
      <c r="Y150" s="4" t="n">
        <v>0.6012932913768512</v>
      </c>
      <c r="Z150" s="2" t="n">
        <v>1</v>
      </c>
      <c r="AA150" s="2" t="n">
        <v>0</v>
      </c>
      <c r="AB150" s="4" t="n">
        <v>0.5372002929594819</v>
      </c>
      <c r="AC150" s="4" t="n">
        <v>0.5300465074360904</v>
      </c>
      <c r="AD150" s="4" t="n">
        <v>-0.04279970704051805</v>
      </c>
      <c r="AE150" s="2" t="n">
        <v>75</v>
      </c>
      <c r="AF150" s="2" t="inlineStr">
        <is>
          <t>1/1</t>
        </is>
      </c>
      <c r="AG150" s="4" t="n">
        <v>0.01400003424999996</v>
      </c>
      <c r="AH150" s="4" t="n">
        <v>-0.00550003050000003</v>
      </c>
      <c r="AI150" s="4" t="n">
        <v>-0.002499961750000113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DOAS.IS</t>
        </is>
      </c>
      <c r="B151" s="2" t="inlineStr">
        <is>
          <t>20.08.2026</t>
        </is>
      </c>
      <c r="C151" s="2" t="n">
        <v>1</v>
      </c>
      <c r="D151" s="3" t="n">
        <v>170.30000305</v>
      </c>
      <c r="E151" s="4" t="n">
        <v>0.03187651345896858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0.5939899356713011</v>
      </c>
      <c r="O151" s="2" t="n">
        <v>754</v>
      </c>
      <c r="P151" s="4" t="n">
        <v>0.1833410523918398</v>
      </c>
      <c r="Q151" s="4" t="n">
        <v>0.110391121879423</v>
      </c>
      <c r="R151" s="4" t="n">
        <v>0.07294993051241677</v>
      </c>
      <c r="S151" s="4" t="n">
        <v>0.6641011359694444</v>
      </c>
      <c r="T151" s="4" t="n">
        <v>0.5183704333781374</v>
      </c>
      <c r="U151" s="4" t="n">
        <v>0.145730702591307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0</v>
      </c>
      <c r="AB151" s="4" t="n">
        <v>0.5508615475440954</v>
      </c>
      <c r="AC151" s="4" t="n">
        <v>0.5284632198992412</v>
      </c>
      <c r="AD151" s="4" t="n">
        <v>-0.02113845245590451</v>
      </c>
      <c r="AE151" s="2" t="n">
        <v>130</v>
      </c>
      <c r="AF151" s="2" t="inlineStr">
        <is>
          <t>1/1</t>
        </is>
      </c>
      <c r="AG151" s="4" t="n">
        <v>0.009395131070727425</v>
      </c>
      <c r="AH151" s="4" t="n">
        <v>-0.004110375440184</v>
      </c>
      <c r="AI151" s="4" t="n">
        <v>-0.00293599524982513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20.08.2026</t>
        </is>
      </c>
      <c r="C152" s="2" t="n">
        <v>1</v>
      </c>
      <c r="D152" s="3" t="n">
        <v>10.93000031</v>
      </c>
      <c r="E152" s="4" t="n">
        <v>0.02045484251225969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0.6023905194502679</v>
      </c>
      <c r="O152" s="2" t="n">
        <v>754</v>
      </c>
      <c r="P152" s="4" t="n">
        <v>0.1725099650694597</v>
      </c>
      <c r="Q152" s="4" t="n">
        <v>0.1142038456855656</v>
      </c>
      <c r="R152" s="4" t="n">
        <v>0.05830611938389409</v>
      </c>
      <c r="S152" s="4" t="n">
        <v>0.6615920508993152</v>
      </c>
      <c r="T152" s="4" t="n">
        <v>0.6172343284448796</v>
      </c>
      <c r="U152" s="4" t="n">
        <v>0.04435772245443559</v>
      </c>
      <c r="V152" s="2" t="n">
        <v>2</v>
      </c>
      <c r="W152" s="4" t="n">
        <v>0.7022702899647674</v>
      </c>
      <c r="X152" s="2" t="n">
        <v>3</v>
      </c>
      <c r="Y152" s="4" t="n"/>
      <c r="Z152" s="2" t="n">
        <v>0</v>
      </c>
      <c r="AA152" s="2" t="n">
        <v>4</v>
      </c>
      <c r="AB152" s="4" t="n">
        <v>0.6657525147975755</v>
      </c>
      <c r="AC152" s="4" t="n">
        <v>0.4168404606947652</v>
      </c>
      <c r="AD152" s="4" t="n">
        <v>0.1077525147975754</v>
      </c>
      <c r="AE152" s="2" t="n">
        <v>91</v>
      </c>
      <c r="AF152" s="2" t="inlineStr">
        <is>
          <t>1/1</t>
        </is>
      </c>
      <c r="AG152" s="4" t="n">
        <v>0.01555352837862833</v>
      </c>
      <c r="AH152" s="4" t="n">
        <v>0.001829780368963085</v>
      </c>
      <c r="AI152" s="4" t="n">
        <v>0.007319297139159797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VAKBN.IS</t>
        </is>
      </c>
      <c r="B153" s="2" t="inlineStr">
        <is>
          <t>20.08.2026</t>
        </is>
      </c>
      <c r="C153" s="2" t="n">
        <v>1</v>
      </c>
      <c r="D153" s="3" t="n">
        <v>30.04000092</v>
      </c>
      <c r="E153" s="4" t="n">
        <v>0.03343161272922016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0.5825391854204883</v>
      </c>
      <c r="O153" s="2" t="n">
        <v>754</v>
      </c>
      <c r="P153" s="4" t="n">
        <v>0.1242175240886678</v>
      </c>
      <c r="Q153" s="4" t="n">
        <v>0.06929621320635204</v>
      </c>
      <c r="R153" s="4" t="n">
        <v>0.05492131088231578</v>
      </c>
      <c r="S153" s="4" t="n">
        <v>0.685989705973917</v>
      </c>
      <c r="T153" s="4" t="n">
        <v>0.5605271948568326</v>
      </c>
      <c r="U153" s="4" t="n">
        <v>0.1254625111170844</v>
      </c>
      <c r="V153" s="2" t="n">
        <v>4</v>
      </c>
      <c r="W153" s="4" t="n"/>
      <c r="X153" s="2" t="n">
        <v>0</v>
      </c>
      <c r="Y153" s="4" t="n">
        <v>0.6270531695099048</v>
      </c>
      <c r="Z153" s="2" t="n">
        <v>1</v>
      </c>
      <c r="AA153" s="2" t="n">
        <v>0</v>
      </c>
      <c r="AB153" s="4" t="n">
        <v>0.5391402418389984</v>
      </c>
      <c r="AC153" s="4" t="n">
        <v>0.5439292247370936</v>
      </c>
      <c r="AD153" s="4" t="n">
        <v>-0.1688597581610015</v>
      </c>
      <c r="AE153" s="2" t="n">
        <v>101</v>
      </c>
      <c r="AF153" s="2" t="inlineStr">
        <is>
          <t>1/1</t>
        </is>
      </c>
      <c r="AG153" s="4" t="n">
        <v>0.02330222465252851</v>
      </c>
      <c r="AH153" s="4" t="n">
        <v>0.001331524593042532</v>
      </c>
      <c r="AI153" s="4" t="n">
        <v>0.01864179237182251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20.08.2026</t>
        </is>
      </c>
      <c r="C154" s="2" t="n">
        <v>3</v>
      </c>
      <c r="D154" s="3" t="n">
        <v>12.38000011</v>
      </c>
      <c r="E154" s="4" t="n">
        <v>0.02463651293595526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0.5713532768710697</v>
      </c>
      <c r="O154" s="2" t="n">
        <v>753</v>
      </c>
      <c r="P154" s="4" t="n">
        <v>0.09449761805875873</v>
      </c>
      <c r="Q154" s="4" t="n">
        <v>0.03983540521614753</v>
      </c>
      <c r="R154" s="4" t="n">
        <v>0.0546622128426112</v>
      </c>
      <c r="S154" s="4" t="n">
        <v>0.908492723758765</v>
      </c>
      <c r="T154" s="4" t="n">
        <v>0.7860744845989482</v>
      </c>
      <c r="U154" s="4" t="n">
        <v>0.1224182391598168</v>
      </c>
      <c r="V154" s="2" t="n">
        <v>4</v>
      </c>
      <c r="W154" s="4" t="n">
        <v>0.6994134172504323</v>
      </c>
      <c r="X154" s="2" t="n">
        <v>4</v>
      </c>
      <c r="Y154" s="4" t="n">
        <v>0.6694030469338003</v>
      </c>
      <c r="Z154" s="2" t="n">
        <v>3</v>
      </c>
      <c r="AA154" s="2" t="n">
        <v>0</v>
      </c>
      <c r="AB154" s="4" t="n">
        <v>0.6994134172504323</v>
      </c>
      <c r="AC154" s="4" t="n">
        <v>0.625789431287134</v>
      </c>
      <c r="AD154" s="4" t="n">
        <v>-0.05258658274956773</v>
      </c>
      <c r="AE154" s="2" t="n">
        <v>92</v>
      </c>
      <c r="AF154" s="2" t="inlineStr">
        <is>
          <t>2/3</t>
        </is>
      </c>
      <c r="AG154" s="4" t="n">
        <v>0.03796448027656774</v>
      </c>
      <c r="AH154" s="4" t="n">
        <v>-0.00242324149704698</v>
      </c>
      <c r="AI154" s="4" t="n">
        <v>0.01696284637593592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TOASO.IS</t>
        </is>
      </c>
      <c r="B155" s="2" t="inlineStr">
        <is>
          <t>20.08.2026</t>
        </is>
      </c>
      <c r="C155" s="2" t="n">
        <v>3</v>
      </c>
      <c r="D155" s="3" t="n">
        <v>271</v>
      </c>
      <c r="E155" s="4" t="n">
        <v>0.03136531365313653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0.5692805921813555</v>
      </c>
      <c r="O155" s="2" t="n">
        <v>754</v>
      </c>
      <c r="P155" s="4" t="n">
        <v>0.0996762889295669</v>
      </c>
      <c r="Q155" s="4" t="n">
        <v>0.06115652311715762</v>
      </c>
      <c r="R155" s="4" t="n">
        <v>0.03851976581240928</v>
      </c>
      <c r="S155" s="4" t="n">
        <v>0.9129833978844843</v>
      </c>
      <c r="T155" s="4" t="n">
        <v>0.7531727393405774</v>
      </c>
      <c r="U155" s="4" t="n">
        <v>0.159810658543907</v>
      </c>
      <c r="V155" s="2" t="n">
        <v>4</v>
      </c>
      <c r="W155" s="4" t="n">
        <v>0.7863251609457248</v>
      </c>
      <c r="X155" s="2" t="n">
        <v>4</v>
      </c>
      <c r="Y155" s="4" t="n">
        <v>0.6363735731472142</v>
      </c>
      <c r="Z155" s="2" t="n">
        <v>3</v>
      </c>
      <c r="AA155" s="2" t="n">
        <v>4</v>
      </c>
      <c r="AB155" s="4" t="n">
        <v>0.7863251609457248</v>
      </c>
      <c r="AC155" s="4" t="n">
        <v>0.604461936412382</v>
      </c>
      <c r="AD155" s="4" t="n">
        <v>0.002325160945724769</v>
      </c>
      <c r="AE155" s="2" t="n">
        <v>161</v>
      </c>
      <c r="AF155" s="2" t="inlineStr">
        <is>
          <t>2/3</t>
        </is>
      </c>
      <c r="AG155" s="4" t="n">
        <v>0.05719557195571956</v>
      </c>
      <c r="AH155" s="4" t="n">
        <v>-0.0009225092250922939</v>
      </c>
      <c r="AI155" s="4" t="n">
        <v>0.02306273062730635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ENKAI.IS</t>
        </is>
      </c>
      <c r="B156" s="2" t="inlineStr">
        <is>
          <t>20.08.2026</t>
        </is>
      </c>
      <c r="C156" s="2" t="n">
        <v>3</v>
      </c>
      <c r="D156" s="3" t="n">
        <v>82.84999847</v>
      </c>
      <c r="E156" s="4" t="n">
        <v>0.03034744170190722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0.5554649265905384</v>
      </c>
      <c r="O156" s="2" t="n">
        <v>753</v>
      </c>
      <c r="P156" s="4" t="n">
        <v>0.1224831811272343</v>
      </c>
      <c r="Q156" s="4" t="n">
        <v>0.08758522631168948</v>
      </c>
      <c r="R156" s="4" t="n">
        <v>0.03489795481554478</v>
      </c>
      <c r="S156" s="4" t="n">
        <v>0.7825602165835973</v>
      </c>
      <c r="T156" s="4" t="n">
        <v>0.7232116670294622</v>
      </c>
      <c r="U156" s="4" t="n">
        <v>0.05934854955413515</v>
      </c>
      <c r="V156" s="2" t="n">
        <v>2</v>
      </c>
      <c r="W156" s="4" t="n">
        <v>0.7522100568134328</v>
      </c>
      <c r="X156" s="2" t="n">
        <v>4</v>
      </c>
      <c r="Y156" s="4" t="n">
        <v>0.7430277095721927</v>
      </c>
      <c r="Z156" s="2" t="n">
        <v>4</v>
      </c>
      <c r="AA156" s="2" t="n">
        <v>-2</v>
      </c>
      <c r="AB156" s="4" t="n">
        <v>0.7522100568134328</v>
      </c>
      <c r="AC156" s="4" t="n">
        <v>0.7430277095721927</v>
      </c>
      <c r="AD156" s="4" t="n">
        <v>-0.05978994318656727</v>
      </c>
      <c r="AE156" s="2" t="n">
        <v>78</v>
      </c>
      <c r="AF156" s="2" t="inlineStr">
        <is>
          <t>2/3</t>
        </is>
      </c>
      <c r="AG156" s="4" t="n">
        <v>0.02112251095132689</v>
      </c>
      <c r="AH156" s="4" t="n">
        <v>-0.001206982158680536</v>
      </c>
      <c r="AI156" s="4" t="n">
        <v>0.001206982279380542</v>
      </c>
      <c r="AJ156" s="2" t="inlineStr">
        <is>
          <t>EVET</t>
        </is>
      </c>
      <c r="AK156" s="2" t="inlineStr">
        <is>
          <t>devam (2/3)</t>
        </is>
      </c>
    </row>
    <row r="157">
      <c r="A157" s="2" t="inlineStr">
        <is>
          <t>ISMEN.IS</t>
        </is>
      </c>
      <c r="B157" s="2" t="inlineStr">
        <is>
          <t>20.08.2026</t>
        </is>
      </c>
      <c r="C157" s="2" t="n">
        <v>1</v>
      </c>
      <c r="D157" s="3" t="n">
        <v>32.65999985</v>
      </c>
      <c r="E157" s="4" t="n">
        <v>0.02217656133883904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0.5644375</v>
      </c>
      <c r="O157" s="2" t="n">
        <v>753</v>
      </c>
      <c r="P157" s="4" t="n">
        <v>0.1356471451520793</v>
      </c>
      <c r="Q157" s="4" t="n">
        <v>0.1008664931814244</v>
      </c>
      <c r="R157" s="4" t="n">
        <v>0.03478065197065497</v>
      </c>
      <c r="S157" s="4" t="n">
        <v>0.6450872218550461</v>
      </c>
      <c r="T157" s="4" t="n">
        <v>0.5500401987220227</v>
      </c>
      <c r="U157" s="4" t="n">
        <v>0.09504702313302338</v>
      </c>
      <c r="V157" s="2" t="n">
        <v>4</v>
      </c>
      <c r="W157" s="4" t="n">
        <v>0.6161813855065088</v>
      </c>
      <c r="X157" s="2" t="n">
        <v>1</v>
      </c>
      <c r="Y157" s="4" t="n"/>
      <c r="Z157" s="2" t="n">
        <v>0</v>
      </c>
      <c r="AA157" s="2" t="n">
        <v>2</v>
      </c>
      <c r="AB157" s="4" t="n">
        <v>0.5330602262774902</v>
      </c>
      <c r="AC157" s="4" t="n">
        <v>0.4832471481101902</v>
      </c>
      <c r="AD157" s="4" t="n">
        <v>-0.0609397737225098</v>
      </c>
      <c r="AE157" s="2" t="n">
        <v>123</v>
      </c>
      <c r="AF157" s="2" t="inlineStr">
        <is>
          <t>1/1</t>
        </is>
      </c>
      <c r="AG157" s="4" t="n">
        <v>0.01408447893792641</v>
      </c>
      <c r="AH157" s="4" t="n">
        <v>0</v>
      </c>
      <c r="AI157" s="4" t="n">
        <v>0.006736105970925221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40</v>
      </c>
      <c r="E158" s="4" t="n">
        <v>0.02960714619642853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0.1021739167549378</v>
      </c>
      <c r="Q158" s="4" t="n">
        <v>0.07872499408582219</v>
      </c>
      <c r="R158" s="4" t="n">
        <v>0.02344892266911558</v>
      </c>
      <c r="S158" s="4" t="n">
        <v>0.8144074808154607</v>
      </c>
      <c r="T158" s="4" t="n">
        <v>0.7822855926883016</v>
      </c>
      <c r="U158" s="4" t="n">
        <v>0.0321218881271591</v>
      </c>
      <c r="V158" s="2" t="n">
        <v>4</v>
      </c>
      <c r="W158" s="4" t="n">
        <v>0.715099836472652</v>
      </c>
      <c r="X158" s="2" t="n">
        <v>4</v>
      </c>
      <c r="Y158" s="4" t="n">
        <v>0.7338300784871388</v>
      </c>
      <c r="Z158" s="2" t="n">
        <v>4</v>
      </c>
      <c r="AA158" s="2" t="n">
        <v>2</v>
      </c>
      <c r="AB158" s="4" t="n">
        <v>0.715099836472652</v>
      </c>
      <c r="AC158" s="4" t="n">
        <v>0.7338300784871388</v>
      </c>
      <c r="AD158" s="4" t="n">
        <v>-0.03690016352734804</v>
      </c>
      <c r="AE158" s="2" t="n">
        <v>75</v>
      </c>
      <c r="AF158" s="2" t="inlineStr">
        <is>
          <t>2/3</t>
        </is>
      </c>
      <c r="AG158" s="4" t="n">
        <v>0.01599998475000008</v>
      </c>
      <c r="AH158" s="4" t="n">
        <v>-0.006999969500000036</v>
      </c>
      <c r="AI158" s="4" t="n">
        <v>-0.006499958000000028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34.79999924</v>
      </c>
      <c r="E159" s="4" t="n">
        <v>0.03308701860025838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0.5706083247580273</v>
      </c>
      <c r="O159" s="2" t="n">
        <v>754</v>
      </c>
      <c r="P159" s="4" t="n">
        <v>0.151609770045688</v>
      </c>
      <c r="Q159" s="4" t="n">
        <v>0.1303671644494921</v>
      </c>
      <c r="R159" s="4" t="n">
        <v>0.0212426055961959</v>
      </c>
      <c r="S159" s="4" t="n">
        <v>0.7438768291873477</v>
      </c>
      <c r="T159" s="4" t="n">
        <v>0.5813161771516467</v>
      </c>
      <c r="U159" s="4" t="n">
        <v>0.1625606520357009</v>
      </c>
      <c r="V159" s="2" t="n">
        <v>4</v>
      </c>
      <c r="W159" s="4" t="n">
        <v>0.6405876237445075</v>
      </c>
      <c r="X159" s="2" t="n">
        <v>3</v>
      </c>
      <c r="Y159" s="4" t="n"/>
      <c r="Z159" s="2" t="n">
        <v>0</v>
      </c>
      <c r="AA159" s="2" t="n">
        <v>4</v>
      </c>
      <c r="AB159" s="4" t="n">
        <v>0.615793153411056</v>
      </c>
      <c r="AC159" s="4" t="n">
        <v>0.4813224620532809</v>
      </c>
      <c r="AD159" s="4" t="n">
        <v>-0.03020684658894401</v>
      </c>
      <c r="AE159" s="2" t="n">
        <v>114</v>
      </c>
      <c r="AF159" s="2" t="inlineStr">
        <is>
          <t>1/1</t>
        </is>
      </c>
      <c r="AG159" s="4" t="n">
        <v>0.02241386801823397</v>
      </c>
      <c r="AH159" s="4" t="n">
        <v>0.00114945146188461</v>
      </c>
      <c r="AI159" s="4" t="n">
        <v>0.008620667717003316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EREGL.IS</t>
        </is>
      </c>
      <c r="B160" s="2" t="inlineStr">
        <is>
          <t>20.08.2026</t>
        </is>
      </c>
      <c r="C160" s="2" t="n">
        <v>1</v>
      </c>
      <c r="D160" s="3" t="n">
        <v>38.09999847</v>
      </c>
      <c r="E160" s="4" t="n">
        <v>0.0356955340168698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0.5603743074516873</v>
      </c>
      <c r="O160" s="2" t="n">
        <v>753</v>
      </c>
      <c r="P160" s="4" t="n">
        <v>0.1013971549792093</v>
      </c>
      <c r="Q160" s="4" t="n">
        <v>0.08277008441002393</v>
      </c>
      <c r="R160" s="4" t="n">
        <v>0.01862707056918533</v>
      </c>
      <c r="S160" s="4" t="n">
        <v>0.5385073324879169</v>
      </c>
      <c r="T160" s="4" t="n">
        <v>0.5090239536001948</v>
      </c>
      <c r="U160" s="4" t="n">
        <v>0.02948337888772212</v>
      </c>
      <c r="V160" s="2" t="n">
        <v>2</v>
      </c>
      <c r="W160" s="4" t="n">
        <v>0.6213440248794742</v>
      </c>
      <c r="X160" s="2" t="n">
        <v>2</v>
      </c>
      <c r="Y160" s="4" t="n">
        <v>0.6172170303887314</v>
      </c>
      <c r="Z160" s="2" t="n">
        <v>1</v>
      </c>
      <c r="AA160" s="2" t="n">
        <v>2</v>
      </c>
      <c r="AB160" s="4" t="n">
        <v>0.5874910321307526</v>
      </c>
      <c r="AC160" s="4" t="n">
        <v>0.5054962053708072</v>
      </c>
      <c r="AD160" s="4" t="n">
        <v>-0.03050896786924739</v>
      </c>
      <c r="AE160" s="2" t="n">
        <v>107</v>
      </c>
      <c r="AF160" s="2" t="inlineStr">
        <is>
          <t>1/1</t>
        </is>
      </c>
      <c r="AG160" s="4" t="n">
        <v>0.02414703482795177</v>
      </c>
      <c r="AH160" s="4" t="n">
        <v>-0.003674524819475611</v>
      </c>
      <c r="AI160" s="4" t="n">
        <v>0.001049892955546916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20.08.2026</t>
        </is>
      </c>
      <c r="C161" s="2" t="n">
        <v>5</v>
      </c>
      <c r="D161" s="3" t="n">
        <v>12.38000011</v>
      </c>
      <c r="E161" s="4" t="n">
        <v>0.02463651293595526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0.593082068852994</v>
      </c>
      <c r="O161" s="2" t="n">
        <v>753</v>
      </c>
      <c r="P161" s="4" t="n">
        <v>0.06224403062995239</v>
      </c>
      <c r="Q161" s="4" t="n">
        <v>0.05150842797009364</v>
      </c>
      <c r="R161" s="4" t="n">
        <v>0.01073560265985875</v>
      </c>
      <c r="S161" s="4" t="n">
        <v>0.9467219565108091</v>
      </c>
      <c r="T161" s="4" t="n">
        <v>0.8684339444241708</v>
      </c>
      <c r="U161" s="4" t="n">
        <v>0.07828801208663838</v>
      </c>
      <c r="V161" s="2" t="n">
        <v>4</v>
      </c>
      <c r="W161" s="4" t="n">
        <v>0.7681247489368519</v>
      </c>
      <c r="X161" s="2" t="n">
        <v>4</v>
      </c>
      <c r="Y161" s="4" t="n">
        <v>0.7170450846973208</v>
      </c>
      <c r="Z161" s="2" t="n">
        <v>4</v>
      </c>
      <c r="AA161" s="2" t="n">
        <v>0</v>
      </c>
      <c r="AB161" s="4" t="n">
        <v>0.7681247489368519</v>
      </c>
      <c r="AC161" s="4" t="n">
        <v>0.7170450846973208</v>
      </c>
      <c r="AD161" s="4" t="n">
        <v>-0.02387525106314814</v>
      </c>
      <c r="AE161" s="2" t="n">
        <v>91</v>
      </c>
      <c r="AF161" s="2" t="inlineStr">
        <is>
          <t>2/5</t>
        </is>
      </c>
      <c r="AG161" s="4" t="n">
        <v>0.03796448027656774</v>
      </c>
      <c r="AH161" s="4" t="n">
        <v>-0.00242324149704698</v>
      </c>
      <c r="AI161" s="4" t="n">
        <v>0.01696284637593592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276.75</v>
      </c>
      <c r="E162" s="4" t="n">
        <v>0.03006839592205446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0.139408793624632</v>
      </c>
      <c r="Q162" s="4" t="n">
        <v>0.128944642644447</v>
      </c>
      <c r="R162" s="4" t="n">
        <v>0.01046415098018497</v>
      </c>
      <c r="S162" s="4" t="n">
        <v>0.6226036835579045</v>
      </c>
      <c r="T162" s="4" t="n">
        <v>0.6054022580370169</v>
      </c>
      <c r="U162" s="4" t="n">
        <v>0.01720142552088766</v>
      </c>
      <c r="V162" s="2" t="n">
        <v>2</v>
      </c>
      <c r="W162" s="4" t="n">
        <v>0.655766671035065</v>
      </c>
      <c r="X162" s="2" t="n">
        <v>1</v>
      </c>
      <c r="Y162" s="4" t="n">
        <v>0.6163171470020442</v>
      </c>
      <c r="Z162" s="2" t="n">
        <v>1</v>
      </c>
      <c r="AA162" s="2" t="n">
        <v>0</v>
      </c>
      <c r="AB162" s="4" t="n">
        <v>0.5537589674220027</v>
      </c>
      <c r="AC162" s="4" t="n">
        <v>0.5708191476307577</v>
      </c>
      <c r="AD162" s="4" t="n">
        <v>-0.05424103257799728</v>
      </c>
      <c r="AE162" s="2" t="n">
        <v>103</v>
      </c>
      <c r="AF162" s="2" t="inlineStr">
        <is>
          <t>1/1</t>
        </is>
      </c>
      <c r="AG162" s="4" t="n">
        <v>0.01987353206865405</v>
      </c>
      <c r="AH162" s="4" t="n">
        <v>-0.004516711833784992</v>
      </c>
      <c r="AI162" s="4" t="n">
        <v>0.01084010840108407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AGHOL.IS</t>
        </is>
      </c>
      <c r="B163" s="2" t="inlineStr">
        <is>
          <t>20.08.2026</t>
        </is>
      </c>
      <c r="C163" s="2" t="n">
        <v>1</v>
      </c>
      <c r="D163" s="3" t="n">
        <v>31.05999947</v>
      </c>
      <c r="E163" s="4" t="n">
        <v>0.03697911478793358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0.5874066061231163</v>
      </c>
      <c r="O163" s="2" t="n">
        <v>753</v>
      </c>
      <c r="P163" s="4" t="n">
        <v>0.1169351871276005</v>
      </c>
      <c r="Q163" s="4" t="n">
        <v>0.1117747537871768</v>
      </c>
      <c r="R163" s="4" t="n">
        <v>0.005160433340423737</v>
      </c>
      <c r="S163" s="4" t="n">
        <v>0.6155981235176277</v>
      </c>
      <c r="T163" s="4" t="n">
        <v>0.6266125315338213</v>
      </c>
      <c r="U163" s="4" t="n">
        <v>-0.01101440801619369</v>
      </c>
      <c r="V163" s="2" t="n">
        <v>0</v>
      </c>
      <c r="W163" s="4" t="n"/>
      <c r="X163" s="2" t="n">
        <v>0</v>
      </c>
      <c r="Y163" s="4" t="n">
        <v>0.6375968203117093</v>
      </c>
      <c r="Z163" s="2" t="n">
        <v>3</v>
      </c>
      <c r="AA163" s="2" t="n">
        <v>-2</v>
      </c>
      <c r="AB163" s="4" t="n">
        <v>0.5281732856390322</v>
      </c>
      <c r="AC163" s="4" t="n">
        <v>0.6002219817119716</v>
      </c>
      <c r="AD163" s="4" t="n">
        <v>-0.1118267143609678</v>
      </c>
      <c r="AE163" s="2" t="n">
        <v>140</v>
      </c>
      <c r="AF163" s="2" t="inlineStr">
        <is>
          <t>1/1</t>
        </is>
      </c>
      <c r="AG163" s="4" t="n">
        <v>0.01674180485747434</v>
      </c>
      <c r="AH163" s="4" t="n">
        <v>0.001287859326547514</v>
      </c>
      <c r="AI163" s="4" t="n">
        <v>0.01159048989513711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0.03504044037871448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0.5184482329517173</v>
      </c>
      <c r="O164" s="2" t="n">
        <v>752</v>
      </c>
      <c r="P164" s="4" t="n">
        <v>0.3318635994694081</v>
      </c>
      <c r="Q164" s="4" t="n">
        <v>0.09770551989931038</v>
      </c>
      <c r="R164" s="4" t="n">
        <v>0.2341580795700978</v>
      </c>
      <c r="S164" s="4" t="n">
        <v>0.8731411837243725</v>
      </c>
      <c r="T164" s="4" t="n">
        <v>0.8617215538681369</v>
      </c>
      <c r="U164" s="4" t="n">
        <v>0.01141962985623568</v>
      </c>
      <c r="V164" s="2" t="n">
        <v>2</v>
      </c>
      <c r="W164" s="4" t="n">
        <v>0.817693302685268</v>
      </c>
      <c r="X164" s="2" t="n">
        <v>4</v>
      </c>
      <c r="Y164" s="4" t="n">
        <v>0.8192599543258838</v>
      </c>
      <c r="Z164" s="2" t="n">
        <v>4</v>
      </c>
      <c r="AA164" s="2" t="n">
        <v>0</v>
      </c>
      <c r="AB164" s="4" t="n">
        <v>0.817693302685268</v>
      </c>
      <c r="AC164" s="4" t="n">
        <v>0.8192599543258838</v>
      </c>
      <c r="AD164" s="4" t="n">
        <v>-0.07030669731473205</v>
      </c>
      <c r="AE164" s="2" t="n">
        <v>75</v>
      </c>
      <c r="AF164" s="2" t="inlineStr">
        <is>
          <t>2/10</t>
        </is>
      </c>
      <c r="AG164" s="4" t="n">
        <v>0.02830185786756911</v>
      </c>
      <c r="AH164" s="4" t="n">
        <v>-0.01572325751552583</v>
      </c>
      <c r="AI164" s="4" t="n">
        <v>-0.01572325751552583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20.08.2026</t>
        </is>
      </c>
      <c r="C165" s="2" t="n">
        <v>10</v>
      </c>
      <c r="D165" s="3" t="n">
        <v>395.25</v>
      </c>
      <c r="E165" s="4" t="n">
        <v>0.04029999096412759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0.484626216077829</v>
      </c>
      <c r="O165" s="2" t="n">
        <v>754</v>
      </c>
      <c r="P165" s="4" t="n">
        <v>0.2625315834096034</v>
      </c>
      <c r="Q165" s="4" t="n">
        <v>0.04831089917981768</v>
      </c>
      <c r="R165" s="4" t="n">
        <v>0.2142206842297857</v>
      </c>
      <c r="S165" s="4" t="n">
        <v>0.8948184327524129</v>
      </c>
      <c r="T165" s="4" t="n">
        <v>0.832262971163403</v>
      </c>
      <c r="U165" s="4" t="n">
        <v>0.06255546158900993</v>
      </c>
      <c r="V165" s="2" t="n">
        <v>0</v>
      </c>
      <c r="W165" s="4" t="n">
        <v>0.8822063361324479</v>
      </c>
      <c r="X165" s="2" t="n">
        <v>4</v>
      </c>
      <c r="Y165" s="4" t="n">
        <v>0.7945098541915812</v>
      </c>
      <c r="Z165" s="2" t="n">
        <v>4</v>
      </c>
      <c r="AA165" s="2" t="n">
        <v>4</v>
      </c>
      <c r="AB165" s="4" t="n">
        <v>0.8822063361324479</v>
      </c>
      <c r="AC165" s="4" t="n">
        <v>0.7945098541915812</v>
      </c>
      <c r="AD165" s="4" t="n">
        <v>0.01420633613244793</v>
      </c>
      <c r="AE165" s="2" t="n">
        <v>276</v>
      </c>
      <c r="AF165" s="2" t="inlineStr">
        <is>
          <t>2/10</t>
        </is>
      </c>
      <c r="AG165" s="4" t="n">
        <v>0.03099304237824163</v>
      </c>
      <c r="AH165" s="4" t="n">
        <v>-0.010752688172043</v>
      </c>
      <c r="AI165" s="4" t="n">
        <v>0.01328273244781775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20.08.2026</t>
        </is>
      </c>
      <c r="C166" s="2" t="n">
        <v>10</v>
      </c>
      <c r="D166" s="3" t="n">
        <v>4.78000021</v>
      </c>
      <c r="E166" s="4" t="n">
        <v>0.03900180746166596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0.4720075797452363</v>
      </c>
      <c r="O166" s="2" t="n">
        <v>751</v>
      </c>
      <c r="P166" s="4" t="n">
        <v>0.3079252331524817</v>
      </c>
      <c r="Q166" s="4" t="n">
        <v>0.1010268229116404</v>
      </c>
      <c r="R166" s="4" t="n">
        <v>0.2068984102408414</v>
      </c>
      <c r="S166" s="4" t="n">
        <v>0.8855302437867203</v>
      </c>
      <c r="T166" s="4" t="n">
        <v>0.8795584326095309</v>
      </c>
      <c r="U166" s="4" t="n">
        <v>0.005971811177189368</v>
      </c>
      <c r="V166" s="2" t="n">
        <v>0</v>
      </c>
      <c r="W166" s="4" t="n">
        <v>0.8458902209602627</v>
      </c>
      <c r="X166" s="2" t="n">
        <v>4</v>
      </c>
      <c r="Y166" s="4" t="n">
        <v>0.8087445824819305</v>
      </c>
      <c r="Z166" s="2" t="n">
        <v>4</v>
      </c>
      <c r="AA166" s="2" t="n">
        <v>4</v>
      </c>
      <c r="AB166" s="4" t="n">
        <v>0.8458902209602627</v>
      </c>
      <c r="AC166" s="4" t="n">
        <v>0.8087445824819305</v>
      </c>
      <c r="AD166" s="4" t="n">
        <v>-0.06010977903973735</v>
      </c>
      <c r="AE166" s="2" t="n">
        <v>132</v>
      </c>
      <c r="AF166" s="2" t="inlineStr">
        <is>
          <t>2/10</t>
        </is>
      </c>
      <c r="AG166" s="4" t="n">
        <v>0.006276093866531385</v>
      </c>
      <c r="AH166" s="4" t="n">
        <v>-0.02928877277183217</v>
      </c>
      <c r="AI166" s="4" t="n">
        <v>-0.0167364846203637</v>
      </c>
      <c r="AJ166" s="2" t="inlineStr">
        <is>
          <t>devam (2/10)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20.08.2026</t>
        </is>
      </c>
      <c r="C167" s="2" t="n">
        <v>10</v>
      </c>
      <c r="D167" s="3" t="n">
        <v>170.30000305</v>
      </c>
      <c r="E167" s="4" t="n">
        <v>0.03187651345896858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0.5170780409340507</v>
      </c>
      <c r="O167" s="2" t="n">
        <v>754</v>
      </c>
      <c r="P167" s="4" t="n">
        <v>0.2237040272888909</v>
      </c>
      <c r="Q167" s="4" t="n">
        <v>0.03723115275617504</v>
      </c>
      <c r="R167" s="4" t="n">
        <v>0.1864728745327159</v>
      </c>
      <c r="S167" s="4" t="n">
        <v>0.8812058059226627</v>
      </c>
      <c r="T167" s="4" t="n">
        <v>0.8382032022597141</v>
      </c>
      <c r="U167" s="4" t="n">
        <v>0.04300260366294861</v>
      </c>
      <c r="V167" s="2" t="n">
        <v>2</v>
      </c>
      <c r="W167" s="4" t="n">
        <v>0.8148408667492504</v>
      </c>
      <c r="X167" s="2" t="n">
        <v>4</v>
      </c>
      <c r="Y167" s="4" t="n">
        <v>0.7623886503525295</v>
      </c>
      <c r="Z167" s="2" t="n">
        <v>4</v>
      </c>
      <c r="AA167" s="2" t="n">
        <v>2</v>
      </c>
      <c r="AB167" s="4" t="n">
        <v>0.8148408667492504</v>
      </c>
      <c r="AC167" s="4" t="n">
        <v>0.7623886503525295</v>
      </c>
      <c r="AD167" s="4" t="n">
        <v>-0.06915913325074963</v>
      </c>
      <c r="AE167" s="2" t="n">
        <v>129</v>
      </c>
      <c r="AF167" s="2" t="inlineStr">
        <is>
          <t>2/10</t>
        </is>
      </c>
      <c r="AG167" s="4" t="n">
        <v>0.0129183611896595</v>
      </c>
      <c r="AH167" s="4" t="n">
        <v>-0.01350559605876644</v>
      </c>
      <c r="AI167" s="4" t="n">
        <v>-0.01350559605876644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20.08.2026</t>
        </is>
      </c>
      <c r="C168" s="2" t="n">
        <v>10</v>
      </c>
      <c r="D168" s="3" t="n">
        <v>82.84999847</v>
      </c>
      <c r="E168" s="4" t="n">
        <v>0.03034744170190722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0.4578089171974522</v>
      </c>
      <c r="O168" s="2" t="n">
        <v>753</v>
      </c>
      <c r="P168" s="4" t="n">
        <v>0.1924013688768744</v>
      </c>
      <c r="Q168" s="4" t="n">
        <v>0.04113860206537182</v>
      </c>
      <c r="R168" s="4" t="n">
        <v>0.1512627668115026</v>
      </c>
      <c r="S168" s="4" t="n">
        <v>0.9186655458755241</v>
      </c>
      <c r="T168" s="4" t="n">
        <v>0.8179614298235394</v>
      </c>
      <c r="U168" s="4" t="n">
        <v>0.1007041160519847</v>
      </c>
      <c r="V168" s="2" t="n">
        <v>4</v>
      </c>
      <c r="W168" s="4" t="n">
        <v>0.8988611037376029</v>
      </c>
      <c r="X168" s="2" t="n">
        <v>4</v>
      </c>
      <c r="Y168" s="4" t="n">
        <v>0.8270658795240924</v>
      </c>
      <c r="Z168" s="2" t="n">
        <v>4</v>
      </c>
      <c r="AA168" s="2" t="n">
        <v>2</v>
      </c>
      <c r="AB168" s="4" t="n">
        <v>0.8988611037376029</v>
      </c>
      <c r="AC168" s="4" t="n">
        <v>0.8270658795240924</v>
      </c>
      <c r="AD168" s="4" t="n">
        <v>-0.007138896262397165</v>
      </c>
      <c r="AE168" s="2" t="n">
        <v>78</v>
      </c>
      <c r="AF168" s="2" t="inlineStr">
        <is>
          <t>2/10</t>
        </is>
      </c>
      <c r="AG168" s="4" t="n">
        <v>0.02112251095132689</v>
      </c>
      <c r="AH168" s="4" t="n">
        <v>-0.001206982158680536</v>
      </c>
      <c r="AI168" s="4" t="n">
        <v>0.001206982279380542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318.5</v>
      </c>
      <c r="E169" s="4" t="n">
        <v>0.0457501681991478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0.1814902839155406</v>
      </c>
      <c r="Q169" s="4" t="n">
        <v>0.03863866093959825</v>
      </c>
      <c r="R169" s="4" t="n">
        <v>0.1428516229759423</v>
      </c>
      <c r="S169" s="4" t="n">
        <v>0.8170909771763013</v>
      </c>
      <c r="T169" s="4" t="n">
        <v>0.7971360056767174</v>
      </c>
      <c r="U169" s="4" t="n">
        <v>0.01995497149958392</v>
      </c>
      <c r="V169" s="2" t="n">
        <v>2</v>
      </c>
      <c r="W169" s="4" t="n">
        <v>0.758641265490216</v>
      </c>
      <c r="X169" s="2" t="n">
        <v>4</v>
      </c>
      <c r="Y169" s="4" t="n">
        <v>0.6970006362119912</v>
      </c>
      <c r="Z169" s="2" t="n">
        <v>4</v>
      </c>
      <c r="AA169" s="2" t="n">
        <v>2</v>
      </c>
      <c r="AB169" s="4" t="n">
        <v>0.758641265490216</v>
      </c>
      <c r="AC169" s="4" t="n">
        <v>0.6970006362119912</v>
      </c>
      <c r="AD169" s="4" t="n">
        <v>-0.007358734509783971</v>
      </c>
      <c r="AE169" s="2" t="n">
        <v>89</v>
      </c>
      <c r="AF169" s="2" t="inlineStr">
        <is>
          <t>2/3</t>
        </is>
      </c>
      <c r="AG169" s="4" t="n">
        <v>0.05102040816326525</v>
      </c>
      <c r="AH169" s="4" t="n">
        <v>-0.008634222919937207</v>
      </c>
      <c r="AI169" s="4" t="n">
        <v>0.03767660910518056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DOAS.IS</t>
        </is>
      </c>
      <c r="B170" s="2" t="inlineStr">
        <is>
          <t>20.08.2026</t>
        </is>
      </c>
      <c r="C170" s="2" t="n">
        <v>5</v>
      </c>
      <c r="D170" s="3" t="n">
        <v>170.30000305</v>
      </c>
      <c r="E170" s="4" t="n">
        <v>0.03187651345896858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0.5133124699085219</v>
      </c>
      <c r="O170" s="2" t="n">
        <v>754</v>
      </c>
      <c r="P170" s="4" t="n">
        <v>0.1799098544092366</v>
      </c>
      <c r="Q170" s="4" t="n">
        <v>0.03784220942407506</v>
      </c>
      <c r="R170" s="4" t="n">
        <v>0.1420676449851615</v>
      </c>
      <c r="S170" s="4" t="n">
        <v>0.8438514212177842</v>
      </c>
      <c r="T170" s="4" t="n">
        <v>0.8064552043376677</v>
      </c>
      <c r="U170" s="4" t="n">
        <v>0.03739621688011652</v>
      </c>
      <c r="V170" s="2" t="n">
        <v>2</v>
      </c>
      <c r="W170" s="4" t="n">
        <v>0.7234831020274866</v>
      </c>
      <c r="X170" s="2" t="n">
        <v>4</v>
      </c>
      <c r="Y170" s="4" t="n">
        <v>0.714644418347525</v>
      </c>
      <c r="Z170" s="2" t="n">
        <v>3</v>
      </c>
      <c r="AA170" s="2" t="n">
        <v>0</v>
      </c>
      <c r="AB170" s="4" t="n">
        <v>0.7234831020274866</v>
      </c>
      <c r="AC170" s="4" t="n">
        <v>0.6792667516630309</v>
      </c>
      <c r="AD170" s="4" t="n">
        <v>-0.1045168979725134</v>
      </c>
      <c r="AE170" s="2" t="n">
        <v>129</v>
      </c>
      <c r="AF170" s="2" t="inlineStr">
        <is>
          <t>2/5</t>
        </is>
      </c>
      <c r="AG170" s="4" t="n">
        <v>0.0129183611896595</v>
      </c>
      <c r="AH170" s="4" t="n">
        <v>-0.01350559605876644</v>
      </c>
      <c r="AI170" s="4" t="n">
        <v>-0.01350559605876644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ENJSA.IS</t>
        </is>
      </c>
      <c r="B171" s="2" t="inlineStr">
        <is>
          <t>20.08.2026</t>
        </is>
      </c>
      <c r="C171" s="2" t="n">
        <v>10</v>
      </c>
      <c r="D171" s="3" t="n">
        <v>109.09999847</v>
      </c>
      <c r="E171" s="4" t="n">
        <v>0.03915149683031627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0.4967933301266634</v>
      </c>
      <c r="O171" s="2" t="n">
        <v>339</v>
      </c>
      <c r="P171" s="4" t="n">
        <v>0.1644190060340689</v>
      </c>
      <c r="Q171" s="4" t="n">
        <v>0.02313586821719937</v>
      </c>
      <c r="R171" s="4" t="n">
        <v>0.1412831378168695</v>
      </c>
      <c r="S171" s="4" t="n">
        <v>0.9765979173089023</v>
      </c>
      <c r="T171" s="4" t="n">
        <v>0.8984550731340224</v>
      </c>
      <c r="U171" s="4" t="n">
        <v>0.07814284417487993</v>
      </c>
      <c r="V171" s="2" t="n">
        <v>4</v>
      </c>
      <c r="W171" s="4" t="n">
        <v>0.8827292428490056</v>
      </c>
      <c r="X171" s="2" t="n">
        <v>4</v>
      </c>
      <c r="Y171" s="4" t="n">
        <v>0.8134389197292012</v>
      </c>
      <c r="Z171" s="2" t="n">
        <v>4</v>
      </c>
      <c r="AA171" s="2" t="n">
        <v>2</v>
      </c>
      <c r="AB171" s="4" t="n">
        <v>0.8827292428490056</v>
      </c>
      <c r="AC171" s="4" t="n">
        <v>0.8134389197292012</v>
      </c>
      <c r="AD171" s="4" t="n">
        <v>-0.02527075715099447</v>
      </c>
      <c r="AE171" s="2" t="n">
        <v>72</v>
      </c>
      <c r="AF171" s="2" t="inlineStr">
        <is>
          <t>2/10</t>
        </is>
      </c>
      <c r="AG171" s="4" t="n">
        <v>0.02933093148374266</v>
      </c>
      <c r="AH171" s="4" t="n">
        <v>-0.001833152546331207</v>
      </c>
      <c r="AI171" s="4" t="n">
        <v>0.01374885445495644</v>
      </c>
      <c r="AJ171" s="2" t="inlineStr">
        <is>
          <t>EVET</t>
        </is>
      </c>
      <c r="AK171" s="2" t="inlineStr">
        <is>
          <t>devam (2/10)</t>
        </is>
      </c>
    </row>
    <row r="172">
      <c r="A172" s="2" t="inlineStr">
        <is>
          <t>CCOLA.IS</t>
        </is>
      </c>
      <c r="B172" s="2" t="inlineStr">
        <is>
          <t>20.08.2026</t>
        </is>
      </c>
      <c r="C172" s="2" t="n">
        <v>3</v>
      </c>
      <c r="D172" s="3" t="n">
        <v>81.30000305</v>
      </c>
      <c r="E172" s="4" t="n">
        <v>0.03342997187887911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0.4733376337149922</v>
      </c>
      <c r="O172" s="2" t="n">
        <v>753</v>
      </c>
      <c r="P172" s="4" t="n">
        <v>0.2015290500548029</v>
      </c>
      <c r="Q172" s="4" t="n">
        <v>0.06683661349911948</v>
      </c>
      <c r="R172" s="4" t="n">
        <v>0.1346924365556834</v>
      </c>
      <c r="S172" s="4" t="n">
        <v>0.8037305108923892</v>
      </c>
      <c r="T172" s="4" t="n">
        <v>0.6849821011202427</v>
      </c>
      <c r="U172" s="4" t="n">
        <v>0.1187484097721465</v>
      </c>
      <c r="V172" s="2" t="n">
        <v>4</v>
      </c>
      <c r="W172" s="4" t="n">
        <v>0.7917723110098762</v>
      </c>
      <c r="X172" s="2" t="n">
        <v>4</v>
      </c>
      <c r="Y172" s="4" t="n">
        <v>0.7139534956810345</v>
      </c>
      <c r="Z172" s="2" t="n">
        <v>2</v>
      </c>
      <c r="AA172" s="2" t="n">
        <v>4</v>
      </c>
      <c r="AB172" s="4" t="n">
        <v>0.7917723110098762</v>
      </c>
      <c r="AC172" s="4" t="n">
        <v>0.6175785584670225</v>
      </c>
      <c r="AD172" s="4" t="n">
        <v>0.0237723110098762</v>
      </c>
      <c r="AE172" s="2" t="n">
        <v>257</v>
      </c>
      <c r="AF172" s="2" t="inlineStr">
        <is>
          <t>2/3</t>
        </is>
      </c>
      <c r="AG172" s="4" t="n">
        <v>0.02952021906473967</v>
      </c>
      <c r="AH172" s="4" t="n">
        <v>-0.03690036761935889</v>
      </c>
      <c r="AI172" s="4" t="n">
        <v>-0.0178352340172514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IZENR.IS</t>
        </is>
      </c>
      <c r="B173" s="2" t="inlineStr">
        <is>
          <t>20.08.2026</t>
        </is>
      </c>
      <c r="C173" s="2" t="n">
        <v>5</v>
      </c>
      <c r="D173" s="3" t="n">
        <v>8.5</v>
      </c>
      <c r="E173" s="4" t="n">
        <v>0.03478991084033609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0.1950135270755613</v>
      </c>
      <c r="Q173" s="4" t="n">
        <v>0.07094763393530906</v>
      </c>
      <c r="R173" s="4" t="n">
        <v>0.1240658931402522</v>
      </c>
      <c r="S173" s="4" t="n">
        <v>0.8953974171050922</v>
      </c>
      <c r="T173" s="4" t="n">
        <v>0.8671278410442189</v>
      </c>
      <c r="U173" s="4" t="n">
        <v>0.02826957606087332</v>
      </c>
      <c r="V173" s="2" t="n">
        <v>0</v>
      </c>
      <c r="W173" s="4" t="n">
        <v>0.8310257081833238</v>
      </c>
      <c r="X173" s="2" t="n">
        <v>4</v>
      </c>
      <c r="Y173" s="4" t="n">
        <v>0.7556516563051914</v>
      </c>
      <c r="Z173" s="2" t="n">
        <v>4</v>
      </c>
      <c r="AA173" s="2" t="n">
        <v>2</v>
      </c>
      <c r="AB173" s="4" t="n">
        <v>0.8310257081833238</v>
      </c>
      <c r="AC173" s="4" t="n">
        <v>0.7556516563051914</v>
      </c>
      <c r="AD173" s="4" t="n">
        <v>-0.07897429181667626</v>
      </c>
      <c r="AE173" s="2" t="n">
        <v>53</v>
      </c>
      <c r="AF173" s="2" t="inlineStr">
        <is>
          <t>2/5</t>
        </is>
      </c>
      <c r="AG173" s="4" t="n">
        <v>0.008235257647058791</v>
      </c>
      <c r="AH173" s="4" t="n">
        <v>-0.0141176341176471</v>
      </c>
      <c r="AI173" s="4" t="n">
        <v>-0.01294113647058825</v>
      </c>
      <c r="AJ173" s="2" t="inlineStr">
        <is>
          <t>devam (2/5)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20.08.2026</t>
        </is>
      </c>
      <c r="C174" s="2" t="n">
        <v>5</v>
      </c>
      <c r="D174" s="3" t="n">
        <v>411</v>
      </c>
      <c r="E174" s="4" t="n">
        <v>0.02893639207507821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0.5317259053522789</v>
      </c>
      <c r="O174" s="2" t="n">
        <v>754</v>
      </c>
      <c r="P174" s="4" t="n">
        <v>0.2038253012405152</v>
      </c>
      <c r="Q174" s="4" t="n">
        <v>0.08580226174210664</v>
      </c>
      <c r="R174" s="4" t="n">
        <v>0.1180230394984086</v>
      </c>
      <c r="S174" s="4" t="n">
        <v>0.8475371226006934</v>
      </c>
      <c r="T174" s="4" t="n">
        <v>0.8335737397592737</v>
      </c>
      <c r="U174" s="4" t="n">
        <v>0.01396338284141962</v>
      </c>
      <c r="V174" s="2" t="n">
        <v>0</v>
      </c>
      <c r="W174" s="4" t="n">
        <v>0.7810456159958611</v>
      </c>
      <c r="X174" s="2" t="n">
        <v>4</v>
      </c>
      <c r="Y174" s="4" t="n">
        <v>0.7501595417822939</v>
      </c>
      <c r="Z174" s="2" t="n">
        <v>4</v>
      </c>
      <c r="AA174" s="2" t="n">
        <v>2</v>
      </c>
      <c r="AB174" s="4" t="n">
        <v>0.7810456159958611</v>
      </c>
      <c r="AC174" s="4" t="n">
        <v>0.7501595417822939</v>
      </c>
      <c r="AD174" s="4" t="n">
        <v>-0.0749543840041389</v>
      </c>
      <c r="AE174" s="2" t="n">
        <v>124</v>
      </c>
      <c r="AF174" s="2" t="inlineStr">
        <is>
          <t>2/5</t>
        </is>
      </c>
      <c r="AG174" s="4" t="n">
        <v>0.01824817518248167</v>
      </c>
      <c r="AH174" s="4" t="n">
        <v>-0.01094890510948909</v>
      </c>
      <c r="AI174" s="4" t="n">
        <v>0.003041362530413538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20.08.2026</t>
        </is>
      </c>
      <c r="C175" s="2" t="n">
        <v>1</v>
      </c>
      <c r="D175" s="3" t="n">
        <v>92.80000305</v>
      </c>
      <c r="E175" s="4" t="n">
        <v>0.02974908241973075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0.5250116684512534</v>
      </c>
      <c r="O175" s="2" t="n">
        <v>753</v>
      </c>
      <c r="P175" s="4" t="n">
        <v>0.2190516442998352</v>
      </c>
      <c r="Q175" s="4" t="n">
        <v>0.1026620352435358</v>
      </c>
      <c r="R175" s="4" t="n">
        <v>0.1163896090562994</v>
      </c>
      <c r="S175" s="4" t="n">
        <v>0.6157826085600573</v>
      </c>
      <c r="T175" s="4" t="n">
        <v>0.5087532025813866</v>
      </c>
      <c r="U175" s="4" t="n">
        <v>0.1070294059786707</v>
      </c>
      <c r="V175" s="2" t="n">
        <v>2</v>
      </c>
      <c r="W175" s="4" t="n">
        <v>0.633064832874888</v>
      </c>
      <c r="X175" s="2" t="n">
        <v>4</v>
      </c>
      <c r="Y175" s="4" t="n">
        <v>0.6159636438387605</v>
      </c>
      <c r="Z175" s="2" t="n">
        <v>3</v>
      </c>
      <c r="AA175" s="2" t="n">
        <v>4</v>
      </c>
      <c r="AB175" s="4" t="n">
        <v>0.633064832874888</v>
      </c>
      <c r="AC175" s="4" t="n">
        <v>0.5965140996506754</v>
      </c>
      <c r="AD175" s="4" t="n">
        <v>0.06706483287488807</v>
      </c>
      <c r="AE175" s="2" t="n">
        <v>76</v>
      </c>
      <c r="AF175" s="2" t="inlineStr">
        <is>
          <t>1/1</t>
        </is>
      </c>
      <c r="AG175" s="4" t="n">
        <v>0.01131460544709539</v>
      </c>
      <c r="AH175" s="4" t="n">
        <v>-0.006465582761637667</v>
      </c>
      <c r="AI175" s="4" t="n">
        <v>0.007004244381864755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IZENR.IS</t>
        </is>
      </c>
      <c r="B176" s="2" t="inlineStr">
        <is>
          <t>20.08.2026</t>
        </is>
      </c>
      <c r="C176" s="2" t="n">
        <v>3</v>
      </c>
      <c r="D176" s="3" t="n">
        <v>8.5</v>
      </c>
      <c r="E176" s="4" t="n">
        <v>0.03478991084033609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0.1706477126634633</v>
      </c>
      <c r="Q176" s="4" t="n">
        <v>0.05481980211050345</v>
      </c>
      <c r="R176" s="4" t="n">
        <v>0.1158279105529598</v>
      </c>
      <c r="S176" s="4" t="n">
        <v>0.8308495670086125</v>
      </c>
      <c r="T176" s="4" t="n">
        <v>0.844476709608518</v>
      </c>
      <c r="U176" s="4" t="n">
        <v>-0.0136271425999055</v>
      </c>
      <c r="V176" s="2" t="n">
        <v>0</v>
      </c>
      <c r="W176" s="4" t="n">
        <v>0.7891454884028761</v>
      </c>
      <c r="X176" s="2" t="n">
        <v>4</v>
      </c>
      <c r="Y176" s="4" t="n">
        <v>0.7329357895835644</v>
      </c>
      <c r="Z176" s="2" t="n">
        <v>4</v>
      </c>
      <c r="AA176" s="2" t="n">
        <v>2</v>
      </c>
      <c r="AB176" s="4" t="n">
        <v>0.7891454884028761</v>
      </c>
      <c r="AC176" s="4" t="n">
        <v>0.7329357895835644</v>
      </c>
      <c r="AD176" s="4" t="n">
        <v>-0.08485451159712387</v>
      </c>
      <c r="AE176" s="2" t="n">
        <v>45</v>
      </c>
      <c r="AF176" s="2" t="inlineStr">
        <is>
          <t>2/3</t>
        </is>
      </c>
      <c r="AG176" s="4" t="n">
        <v>0.008235257647058791</v>
      </c>
      <c r="AH176" s="4" t="n">
        <v>-0.0141176341176471</v>
      </c>
      <c r="AI176" s="4" t="n">
        <v>-0.01294113647058825</v>
      </c>
      <c r="AJ176" s="2" t="inlineStr">
        <is>
          <t>devam (2/3)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20.08.2026</t>
        </is>
      </c>
      <c r="C177" s="2" t="n">
        <v>3</v>
      </c>
      <c r="D177" s="3" t="n">
        <v>32.65999985</v>
      </c>
      <c r="E177" s="4" t="n">
        <v>0.02217656133883904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0.5085644648055787</v>
      </c>
      <c r="O177" s="2" t="n">
        <v>753</v>
      </c>
      <c r="P177" s="4" t="n">
        <v>0.1905980308249074</v>
      </c>
      <c r="Q177" s="4" t="n">
        <v>0.07559367475042233</v>
      </c>
      <c r="R177" s="4" t="n">
        <v>0.1150043560744851</v>
      </c>
      <c r="S177" s="4" t="n">
        <v>0.8700661882352794</v>
      </c>
      <c r="T177" s="4" t="n">
        <v>0.7472087224079136</v>
      </c>
      <c r="U177" s="4" t="n">
        <v>0.1228574658273658</v>
      </c>
      <c r="V177" s="2" t="n">
        <v>4</v>
      </c>
      <c r="W177" s="4" t="n">
        <v>0.7063239193453379</v>
      </c>
      <c r="X177" s="2" t="n">
        <v>3</v>
      </c>
      <c r="Y177" s="4" t="n">
        <v>0.6644217001020557</v>
      </c>
      <c r="Z177" s="2" t="n">
        <v>3</v>
      </c>
      <c r="AA177" s="2" t="n">
        <v>2</v>
      </c>
      <c r="AB177" s="4" t="n">
        <v>0.6790337873468112</v>
      </c>
      <c r="AC177" s="4" t="n">
        <v>0.6396098943530319</v>
      </c>
      <c r="AD177" s="4" t="n">
        <v>-0.0649662126531888</v>
      </c>
      <c r="AE177" s="2" t="n">
        <v>123</v>
      </c>
      <c r="AF177" s="2" t="inlineStr">
        <is>
          <t>2/3</t>
        </is>
      </c>
      <c r="AG177" s="4" t="n">
        <v>0.04102878616516592</v>
      </c>
      <c r="AH177" s="4" t="n">
        <v>-0.004898954400944344</v>
      </c>
      <c r="AI177" s="4" t="n">
        <v>-0.004898954400944344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ULKER.IS</t>
        </is>
      </c>
      <c r="B178" s="2" t="inlineStr">
        <is>
          <t>20.08.2026</t>
        </is>
      </c>
      <c r="C178" s="2" t="n">
        <v>3</v>
      </c>
      <c r="D178" s="3" t="n">
        <v>92.80000305</v>
      </c>
      <c r="E178" s="4" t="n">
        <v>0.02974908241973075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0.5264107410225571</v>
      </c>
      <c r="O178" s="2" t="n">
        <v>753</v>
      </c>
      <c r="P178" s="4" t="n">
        <v>0.2351702497292282</v>
      </c>
      <c r="Q178" s="4" t="n">
        <v>0.1214074539376837</v>
      </c>
      <c r="R178" s="4" t="n">
        <v>0.1137627957915446</v>
      </c>
      <c r="S178" s="4" t="n">
        <v>0.7605723529990445</v>
      </c>
      <c r="T178" s="4" t="n">
        <v>0.7232144718470762</v>
      </c>
      <c r="U178" s="4" t="n">
        <v>0.03735788115196825</v>
      </c>
      <c r="V178" s="2" t="n">
        <v>4</v>
      </c>
      <c r="W178" s="4" t="n">
        <v>0.8004389608469895</v>
      </c>
      <c r="X178" s="2" t="n">
        <v>4</v>
      </c>
      <c r="Y178" s="4" t="n">
        <v>0.7676504512133808</v>
      </c>
      <c r="Z178" s="2" t="n">
        <v>4</v>
      </c>
      <c r="AA178" s="2" t="n">
        <v>0</v>
      </c>
      <c r="AB178" s="4" t="n">
        <v>0.8004389608469895</v>
      </c>
      <c r="AC178" s="4" t="n">
        <v>0.7676504512133808</v>
      </c>
      <c r="AD178" s="4" t="n">
        <v>0.09243896084698955</v>
      </c>
      <c r="AE178" s="2" t="n">
        <v>76</v>
      </c>
      <c r="AF178" s="2" t="inlineStr">
        <is>
          <t>2/3</t>
        </is>
      </c>
      <c r="AG178" s="4" t="n">
        <v>0.02586200238276826</v>
      </c>
      <c r="AH178" s="4" t="n">
        <v>-0.01454747904773912</v>
      </c>
      <c r="AI178" s="4" t="n">
        <v>-0.01131468766692034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BTCIM.IS</t>
        </is>
      </c>
      <c r="B179" s="2" t="inlineStr">
        <is>
          <t>20.08.2026</t>
        </is>
      </c>
      <c r="C179" s="2" t="n">
        <v>5</v>
      </c>
      <c r="D179" s="3" t="n">
        <v>4.78000021</v>
      </c>
      <c r="E179" s="4" t="n">
        <v>0.03900180746166596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0.5027081311638194</v>
      </c>
      <c r="O179" s="2" t="n">
        <v>753</v>
      </c>
      <c r="P179" s="4" t="n">
        <v>0.1835171799563318</v>
      </c>
      <c r="Q179" s="4" t="n">
        <v>0.07188552437374779</v>
      </c>
      <c r="R179" s="4" t="n">
        <v>0.111631655582584</v>
      </c>
      <c r="S179" s="4" t="n">
        <v>0.835457565011297</v>
      </c>
      <c r="T179" s="4" t="n">
        <v>0.8101910632705884</v>
      </c>
      <c r="U179" s="4" t="n">
        <v>0.02526650174070855</v>
      </c>
      <c r="V179" s="2" t="n">
        <v>2</v>
      </c>
      <c r="W179" s="4" t="n">
        <v>0.7842745162753819</v>
      </c>
      <c r="X179" s="2" t="n">
        <v>4</v>
      </c>
      <c r="Y179" s="4" t="n">
        <v>0.6945090670928559</v>
      </c>
      <c r="Z179" s="2" t="n">
        <v>3</v>
      </c>
      <c r="AA179" s="2" t="n">
        <v>4</v>
      </c>
      <c r="AB179" s="4" t="n">
        <v>0.7842745162753819</v>
      </c>
      <c r="AC179" s="4" t="n">
        <v>0.6692284077805148</v>
      </c>
      <c r="AD179" s="4" t="n">
        <v>-0.09372548372461809</v>
      </c>
      <c r="AE179" s="2" t="n">
        <v>132</v>
      </c>
      <c r="AF179" s="2" t="inlineStr">
        <is>
          <t>2/5</t>
        </is>
      </c>
      <c r="AG179" s="4" t="n">
        <v>0.006276093866531385</v>
      </c>
      <c r="AH179" s="4" t="n">
        <v>-0.02928877277183217</v>
      </c>
      <c r="AI179" s="4" t="n">
        <v>-0.0167364846203637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20.08.2026</t>
        </is>
      </c>
      <c r="C180" s="2" t="n">
        <v>5</v>
      </c>
      <c r="D180" s="3" t="n">
        <v>562.5</v>
      </c>
      <c r="E180" s="4" t="n">
        <v>0.03942857142857142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0.5372684857910364</v>
      </c>
      <c r="O180" s="2" t="n">
        <v>753</v>
      </c>
      <c r="P180" s="4" t="n">
        <v>0.1687996271666367</v>
      </c>
      <c r="Q180" s="4" t="n">
        <v>0.05839752203190178</v>
      </c>
      <c r="R180" s="4" t="n">
        <v>0.1104021051347349</v>
      </c>
      <c r="S180" s="4" t="n">
        <v>0.7748959254245158</v>
      </c>
      <c r="T180" s="4" t="n">
        <v>0.8357635610114815</v>
      </c>
      <c r="U180" s="4" t="n">
        <v>-0.06086763558696573</v>
      </c>
      <c r="V180" s="2" t="n">
        <v>-2</v>
      </c>
      <c r="W180" s="4" t="n">
        <v>0.816868768198574</v>
      </c>
      <c r="X180" s="2" t="n">
        <v>4</v>
      </c>
      <c r="Y180" s="4" t="n">
        <v>0.6986977447194844</v>
      </c>
      <c r="Z180" s="2" t="n">
        <v>4</v>
      </c>
      <c r="AA180" s="2" t="n">
        <v>4</v>
      </c>
      <c r="AB180" s="4" t="n">
        <v>0.816868768198574</v>
      </c>
      <c r="AC180" s="4" t="n">
        <v>0.6986977447194844</v>
      </c>
      <c r="AD180" s="4" t="n">
        <v>0.01086876819857396</v>
      </c>
      <c r="AE180" s="2" t="n">
        <v>225</v>
      </c>
      <c r="AF180" s="2" t="inlineStr">
        <is>
          <t>2/5</t>
        </is>
      </c>
      <c r="AG180" s="4" t="n">
        <v>0.02577777777777768</v>
      </c>
      <c r="AH180" s="4" t="n">
        <v>0</v>
      </c>
      <c r="AI180" s="4" t="n">
        <v>0.004444444444444473</v>
      </c>
      <c r="AJ180" s="2" t="inlineStr">
        <is>
          <t>EVET</t>
        </is>
      </c>
      <c r="AK180" s="2" t="inlineStr">
        <is>
          <t>devam (2/5)</t>
        </is>
      </c>
    </row>
    <row r="181">
      <c r="A181" s="2" t="inlineStr">
        <is>
          <t>FROTO.IS</t>
        </is>
      </c>
      <c r="B181" s="2" t="inlineStr">
        <is>
          <t>20.08.2026</t>
        </is>
      </c>
      <c r="C181" s="2" t="n">
        <v>1</v>
      </c>
      <c r="D181" s="3" t="n">
        <v>79.59999847</v>
      </c>
      <c r="E181" s="4" t="n">
        <v>0.02449747696045939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0.5549240864289048</v>
      </c>
      <c r="O181" s="2" t="n">
        <v>753</v>
      </c>
      <c r="P181" s="4" t="n">
        <v>0.1789129861227172</v>
      </c>
      <c r="Q181" s="4" t="n">
        <v>0.0688227732108458</v>
      </c>
      <c r="R181" s="4" t="n">
        <v>0.1100902129118714</v>
      </c>
      <c r="S181" s="4" t="n">
        <v>0.6566941551809855</v>
      </c>
      <c r="T181" s="4" t="n">
        <v>0.4952191719706962</v>
      </c>
      <c r="U181" s="4" t="n">
        <v>0.1614749832102893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-2</v>
      </c>
      <c r="AB181" s="4" t="n">
        <v>0.4888838452690867</v>
      </c>
      <c r="AC181" s="4" t="n">
        <v>0.5469220462901573</v>
      </c>
      <c r="AD181" s="4" t="n">
        <v>-0.1071161547309133</v>
      </c>
      <c r="AE181" s="2" t="n">
        <v>174</v>
      </c>
      <c r="AF181" s="2" t="inlineStr">
        <is>
          <t>1/1</t>
        </is>
      </c>
      <c r="AG181" s="4" t="n">
        <v>0.02010048380343887</v>
      </c>
      <c r="AH181" s="4" t="n">
        <v>0.0006281791578028884</v>
      </c>
      <c r="AI181" s="4" t="n">
        <v>0.00753766949161605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BIMAS.IS</t>
        </is>
      </c>
      <c r="B182" s="2" t="inlineStr">
        <is>
          <t>20.08.2026</t>
        </is>
      </c>
      <c r="C182" s="2" t="n">
        <v>3</v>
      </c>
      <c r="D182" s="3" t="n">
        <v>411</v>
      </c>
      <c r="E182" s="4" t="n">
        <v>0.02893639207507821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0.5193174232309746</v>
      </c>
      <c r="O182" s="2" t="n">
        <v>754</v>
      </c>
      <c r="P182" s="4" t="n">
        <v>0.1826395426709277</v>
      </c>
      <c r="Q182" s="4" t="n">
        <v>0.07393434537823701</v>
      </c>
      <c r="R182" s="4" t="n">
        <v>0.1087051972926907</v>
      </c>
      <c r="S182" s="4" t="n">
        <v>0.7818187312229269</v>
      </c>
      <c r="T182" s="4" t="n">
        <v>0.7824522169864526</v>
      </c>
      <c r="U182" s="4" t="n">
        <v>-0.0006334857635257318</v>
      </c>
      <c r="V182" s="2" t="n">
        <v>0</v>
      </c>
      <c r="W182" s="4" t="n">
        <v>0.7520920060785077</v>
      </c>
      <c r="X182" s="2" t="n">
        <v>4</v>
      </c>
      <c r="Y182" s="4" t="n">
        <v>0.7013456782929205</v>
      </c>
      <c r="Z182" s="2" t="n">
        <v>4</v>
      </c>
      <c r="AA182" s="2" t="n">
        <v>0</v>
      </c>
      <c r="AB182" s="4" t="n">
        <v>0.7520920060785077</v>
      </c>
      <c r="AC182" s="4" t="n">
        <v>0.7013456782929205</v>
      </c>
      <c r="AD182" s="4" t="n">
        <v>-0.04390799392149236</v>
      </c>
      <c r="AE182" s="2" t="n">
        <v>124</v>
      </c>
      <c r="AF182" s="2" t="inlineStr">
        <is>
          <t>2/3</t>
        </is>
      </c>
      <c r="AG182" s="4" t="n">
        <v>0.01824817518248167</v>
      </c>
      <c r="AH182" s="4" t="n">
        <v>-0.01094890510948909</v>
      </c>
      <c r="AI182" s="4" t="n">
        <v>0.003041362530413538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20.08.2026</t>
        </is>
      </c>
      <c r="C183" s="2" t="n">
        <v>3</v>
      </c>
      <c r="D183" s="3" t="n">
        <v>11.30000019</v>
      </c>
      <c r="E183" s="4" t="n">
        <v>0.03350189690824872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0.5397051079515535</v>
      </c>
      <c r="O183" s="2" t="n">
        <v>753</v>
      </c>
      <c r="P183" s="4" t="n">
        <v>0.1645289424021473</v>
      </c>
      <c r="Q183" s="4" t="n">
        <v>0.0571617025317572</v>
      </c>
      <c r="R183" s="4" t="n">
        <v>0.1073672398703901</v>
      </c>
      <c r="S183" s="4" t="n">
        <v>0.8250443885620793</v>
      </c>
      <c r="T183" s="4" t="n">
        <v>0.758233771459665</v>
      </c>
      <c r="U183" s="4" t="n">
        <v>0.06681061710241432</v>
      </c>
      <c r="V183" s="2" t="n">
        <v>4</v>
      </c>
      <c r="W183" s="4" t="n">
        <v>0.8189623513143202</v>
      </c>
      <c r="X183" s="2" t="n">
        <v>4</v>
      </c>
      <c r="Y183" s="4" t="n">
        <v>0.6605944705402764</v>
      </c>
      <c r="Z183" s="2" t="n">
        <v>4</v>
      </c>
      <c r="AA183" s="2" t="n">
        <v>4</v>
      </c>
      <c r="AB183" s="4" t="n">
        <v>0.8189623513143202</v>
      </c>
      <c r="AC183" s="4" t="n">
        <v>0.6605944705402764</v>
      </c>
      <c r="AD183" s="4" t="n">
        <v>-0.01503764868567981</v>
      </c>
      <c r="AE183" s="2" t="n">
        <v>260</v>
      </c>
      <c r="AF183" s="2" t="inlineStr">
        <is>
          <t>2/3</t>
        </is>
      </c>
      <c r="AG183" s="4" t="n">
        <v>0.00884950693084896</v>
      </c>
      <c r="AH183" s="4" t="n">
        <v>-0.01858407402380768</v>
      </c>
      <c r="AI183" s="4" t="n">
        <v>-0.002654843318192879</v>
      </c>
      <c r="AJ183" s="2" t="inlineStr">
        <is>
          <t>devam (2/3)</t>
        </is>
      </c>
      <c r="AK183" s="2" t="inlineStr">
        <is>
          <t>EVET</t>
        </is>
      </c>
    </row>
    <row r="184">
      <c r="A184" s="2" t="inlineStr">
        <is>
          <t>GARAN.IS</t>
        </is>
      </c>
      <c r="B184" s="2" t="inlineStr">
        <is>
          <t>20.08.2026</t>
        </is>
      </c>
      <c r="C184" s="2" t="n">
        <v>10</v>
      </c>
      <c r="D184" s="3" t="n">
        <v>129.30000305</v>
      </c>
      <c r="E184" s="4" t="n">
        <v>0.02817368179592516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0.5322851449104803</v>
      </c>
      <c r="O184" s="2" t="n">
        <v>754</v>
      </c>
      <c r="P184" s="4" t="n">
        <v>0.1770537110100716</v>
      </c>
      <c r="Q184" s="4" t="n">
        <v>0.07259587974467085</v>
      </c>
      <c r="R184" s="4" t="n">
        <v>0.1044578312654008</v>
      </c>
      <c r="S184" s="4" t="n">
        <v>0.9837791619016837</v>
      </c>
      <c r="T184" s="4" t="n">
        <v>0.8972034690540518</v>
      </c>
      <c r="U184" s="4" t="n">
        <v>0.08657569284763189</v>
      </c>
      <c r="V184" s="2" t="n">
        <v>4</v>
      </c>
      <c r="W184" s="4" t="n">
        <v>0.8809590380132182</v>
      </c>
      <c r="X184" s="2" t="n">
        <v>4</v>
      </c>
      <c r="Y184" s="4" t="n">
        <v>0.8279452243276328</v>
      </c>
      <c r="Z184" s="2" t="n">
        <v>4</v>
      </c>
      <c r="AA184" s="2" t="n">
        <v>-2</v>
      </c>
      <c r="AB184" s="4" t="n">
        <v>0.8809590380132182</v>
      </c>
      <c r="AC184" s="4" t="n">
        <v>0.8279452243276328</v>
      </c>
      <c r="AD184" s="4" t="n">
        <v>-0.009040961986781837</v>
      </c>
      <c r="AE184" s="2" t="n">
        <v>114</v>
      </c>
      <c r="AF184" s="2" t="inlineStr">
        <is>
          <t>2/10</t>
        </is>
      </c>
      <c r="AG184" s="4" t="n">
        <v>0.04253673526885504</v>
      </c>
      <c r="AH184" s="4" t="n">
        <v>-0.0007734423638126042</v>
      </c>
      <c r="AI184" s="4" t="n">
        <v>0.01778811288280169</v>
      </c>
      <c r="AJ184" s="2" t="inlineStr">
        <is>
          <t>EVET</t>
        </is>
      </c>
      <c r="AK184" s="2" t="inlineStr">
        <is>
          <t>devam (2/10)</t>
        </is>
      </c>
    </row>
    <row r="185">
      <c r="A185" s="2" t="inlineStr">
        <is>
          <t>SOKM.IS</t>
        </is>
      </c>
      <c r="B185" s="2" t="inlineStr">
        <is>
          <t>20.08.2026</t>
        </is>
      </c>
      <c r="C185" s="2" t="n">
        <v>5</v>
      </c>
      <c r="D185" s="3" t="n">
        <v>57.65000153</v>
      </c>
      <c r="E185" s="4" t="n">
        <v>0.04221286883385001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0.5044594481953821</v>
      </c>
      <c r="O185" s="2" t="n">
        <v>322</v>
      </c>
      <c r="P185" s="4" t="n">
        <v>0.2091628710507159</v>
      </c>
      <c r="Q185" s="4" t="n">
        <v>0.1065370393511231</v>
      </c>
      <c r="R185" s="4" t="n">
        <v>0.1026258316995929</v>
      </c>
      <c r="S185" s="4" t="n">
        <v>0.8763799009797846</v>
      </c>
      <c r="T185" s="4" t="n">
        <v>0.9171411739448799</v>
      </c>
      <c r="U185" s="4" t="n">
        <v>-0.04076127296509535</v>
      </c>
      <c r="V185" s="2" t="n">
        <v>-4</v>
      </c>
      <c r="W185" s="4" t="n">
        <v>0.8507526812599184</v>
      </c>
      <c r="X185" s="2" t="n">
        <v>4</v>
      </c>
      <c r="Y185" s="4" t="n">
        <v>0.7344561317331877</v>
      </c>
      <c r="Z185" s="2" t="n">
        <v>4</v>
      </c>
      <c r="AA185" s="2" t="n">
        <v>4</v>
      </c>
      <c r="AB185" s="4" t="n">
        <v>0.8507526812599184</v>
      </c>
      <c r="AC185" s="4" t="n">
        <v>0.7344561317331877</v>
      </c>
      <c r="AD185" s="4" t="n">
        <v>0.02475268125991847</v>
      </c>
      <c r="AE185" s="2" t="n">
        <v>115</v>
      </c>
      <c r="AF185" s="2" t="inlineStr">
        <is>
          <t>2/5</t>
        </is>
      </c>
      <c r="AG185" s="4" t="n">
        <v>0.05984383084889755</v>
      </c>
      <c r="AH185" s="4" t="n">
        <v>0.004336513328103031</v>
      </c>
      <c r="AI185" s="4" t="n">
        <v>0.02081521089597116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AKSA.IS</t>
        </is>
      </c>
      <c r="B186" s="2" t="inlineStr">
        <is>
          <t>20.08.2026</t>
        </is>
      </c>
      <c r="C186" s="2" t="n">
        <v>5</v>
      </c>
      <c r="D186" s="3" t="n">
        <v>11.30000019</v>
      </c>
      <c r="E186" s="4" t="n">
        <v>0.03350189690824872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0.4652484076433121</v>
      </c>
      <c r="O186" s="2" t="n">
        <v>753</v>
      </c>
      <c r="P186" s="4" t="n">
        <v>0.1524075221731905</v>
      </c>
      <c r="Q186" s="4" t="n">
        <v>0.05033962911342327</v>
      </c>
      <c r="R186" s="4" t="n">
        <v>0.1020678930597673</v>
      </c>
      <c r="S186" s="4" t="n">
        <v>0.8570056342361787</v>
      </c>
      <c r="T186" s="4" t="n">
        <v>0.8394153342868182</v>
      </c>
      <c r="U186" s="4" t="n">
        <v>0.01759029994936046</v>
      </c>
      <c r="V186" s="2" t="n">
        <v>2</v>
      </c>
      <c r="W186" s="4" t="n">
        <v>0.8510364543790739</v>
      </c>
      <c r="X186" s="2" t="n">
        <v>4</v>
      </c>
      <c r="Y186" s="4" t="n">
        <v>0.724699155443006</v>
      </c>
      <c r="Z186" s="2" t="n">
        <v>4</v>
      </c>
      <c r="AA186" s="2" t="n">
        <v>4</v>
      </c>
      <c r="AB186" s="4" t="n">
        <v>0.8510364543790739</v>
      </c>
      <c r="AC186" s="4" t="n">
        <v>0.724699155443006</v>
      </c>
      <c r="AD186" s="4" t="n">
        <v>-0.02696354562092607</v>
      </c>
      <c r="AE186" s="2" t="n">
        <v>259</v>
      </c>
      <c r="AF186" s="2" t="inlineStr">
        <is>
          <t>2/5</t>
        </is>
      </c>
      <c r="AG186" s="4" t="n">
        <v>0.00884950693084896</v>
      </c>
      <c r="AH186" s="4" t="n">
        <v>-0.01858407402380768</v>
      </c>
      <c r="AI186" s="4" t="n">
        <v>-0.002654843318192879</v>
      </c>
      <c r="AJ186" s="2" t="inlineStr">
        <is>
          <t>devam (2/5)</t>
        </is>
      </c>
      <c r="AK186" s="2" t="inlineStr">
        <is>
          <t>EVET</t>
        </is>
      </c>
    </row>
    <row r="187">
      <c r="A187" s="2" t="inlineStr">
        <is>
          <t>DOHOL.IS</t>
        </is>
      </c>
      <c r="B187" s="2" t="inlineStr">
        <is>
          <t>20.08.2026</t>
        </is>
      </c>
      <c r="C187" s="2" t="n">
        <v>3</v>
      </c>
      <c r="D187" s="3" t="n">
        <v>21.23999977</v>
      </c>
      <c r="E187" s="4" t="n">
        <v>0.02771052525298589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0.5585683126990851</v>
      </c>
      <c r="O187" s="2" t="n">
        <v>754</v>
      </c>
      <c r="P187" s="4" t="n">
        <v>0.1521319712505524</v>
      </c>
      <c r="Q187" s="4" t="n">
        <v>0.0506400860305598</v>
      </c>
      <c r="R187" s="4" t="n">
        <v>0.1014918852199926</v>
      </c>
      <c r="S187" s="4" t="n">
        <v>0.855433802042607</v>
      </c>
      <c r="T187" s="4" t="n">
        <v>0.7811844614384962</v>
      </c>
      <c r="U187" s="4" t="n">
        <v>0.07424934060411081</v>
      </c>
      <c r="V187" s="2" t="n">
        <v>2</v>
      </c>
      <c r="W187" s="4" t="n">
        <v>0.7597447166619343</v>
      </c>
      <c r="X187" s="2" t="n">
        <v>4</v>
      </c>
      <c r="Y187" s="4" t="n">
        <v>0.7769412208189006</v>
      </c>
      <c r="Z187" s="2" t="n">
        <v>4</v>
      </c>
      <c r="AA187" s="2" t="n">
        <v>0</v>
      </c>
      <c r="AB187" s="4" t="n">
        <v>0.7597447166619343</v>
      </c>
      <c r="AC187" s="4" t="n">
        <v>0.7769412208189006</v>
      </c>
      <c r="AD187" s="4" t="n">
        <v>-0.0002552833380656816</v>
      </c>
      <c r="AE187" s="2" t="n">
        <v>116</v>
      </c>
      <c r="AF187" s="2" t="inlineStr">
        <is>
          <t>2/3</t>
        </is>
      </c>
      <c r="AG187" s="4" t="n">
        <v>0.03295672163747865</v>
      </c>
      <c r="AH187" s="4" t="n">
        <v>0.002824833834732088</v>
      </c>
      <c r="AI187" s="4" t="n">
        <v>0.01977401528003875</v>
      </c>
      <c r="AJ187" s="2" t="inlineStr">
        <is>
          <t>EVET</t>
        </is>
      </c>
      <c r="AK187" s="2" t="inlineStr">
        <is>
          <t>devam (2/3)</t>
        </is>
      </c>
    </row>
    <row r="188">
      <c r="A188" s="2" t="inlineStr">
        <is>
          <t>ALARK.IS</t>
        </is>
      </c>
      <c r="B188" s="2" t="inlineStr">
        <is>
          <t>20.08.2026</t>
        </is>
      </c>
      <c r="C188" s="2" t="n">
        <v>5</v>
      </c>
      <c r="D188" s="3" t="n">
        <v>107.69999695</v>
      </c>
      <c r="E188" s="4" t="n">
        <v>0.03962726251630463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0.5341888601136408</v>
      </c>
      <c r="O188" s="2" t="n">
        <v>754</v>
      </c>
      <c r="P188" s="4" t="n">
        <v>0.1994326435517678</v>
      </c>
      <c r="Q188" s="4" t="n">
        <v>0.09885335171309706</v>
      </c>
      <c r="R188" s="4" t="n">
        <v>0.1005792918386708</v>
      </c>
      <c r="S188" s="4" t="n">
        <v>0.8420332921759004</v>
      </c>
      <c r="T188" s="4" t="n">
        <v>0.8448084433859124</v>
      </c>
      <c r="U188" s="4" t="n">
        <v>-0.002775151210012039</v>
      </c>
      <c r="V188" s="2" t="n">
        <v>-2</v>
      </c>
      <c r="W188" s="4" t="n">
        <v>0.8400573716512842</v>
      </c>
      <c r="X188" s="2" t="n">
        <v>4</v>
      </c>
      <c r="Y188" s="4" t="n">
        <v>0.7328825475774932</v>
      </c>
      <c r="Z188" s="2" t="n">
        <v>4</v>
      </c>
      <c r="AA188" s="2" t="n">
        <v>2</v>
      </c>
      <c r="AB188" s="4" t="n">
        <v>0.8400573716512842</v>
      </c>
      <c r="AC188" s="4" t="n">
        <v>0.7328825475774932</v>
      </c>
      <c r="AD188" s="4" t="n">
        <v>0.004057371651284281</v>
      </c>
      <c r="AE188" s="2" t="n">
        <v>61</v>
      </c>
      <c r="AF188" s="2" t="inlineStr">
        <is>
          <t>2/5</t>
        </is>
      </c>
      <c r="AG188" s="4" t="n">
        <v>0.02135564638008103</v>
      </c>
      <c r="AH188" s="4" t="n">
        <v>-0.03621164355102613</v>
      </c>
      <c r="AI188" s="4" t="n">
        <v>-0.03435466160428702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20.08.2026</t>
        </is>
      </c>
      <c r="C189" s="2" t="n">
        <v>5</v>
      </c>
      <c r="D189" s="3" t="n">
        <v>32.65999985</v>
      </c>
      <c r="E189" s="4" t="n">
        <v>0.02217656133883904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0.157288242751784</v>
      </c>
      <c r="Q189" s="4" t="n">
        <v>0.05827178014468798</v>
      </c>
      <c r="R189" s="4" t="n">
        <v>0.09901646260709604</v>
      </c>
      <c r="S189" s="4" t="n">
        <v>0.9173680152574367</v>
      </c>
      <c r="T189" s="4" t="n">
        <v>0.8417291019317643</v>
      </c>
      <c r="U189" s="4" t="n">
        <v>0.07563891332567241</v>
      </c>
      <c r="V189" s="2" t="n">
        <v>4</v>
      </c>
      <c r="W189" s="4" t="n">
        <v>0.7786126290132978</v>
      </c>
      <c r="X189" s="2" t="n">
        <v>4</v>
      </c>
      <c r="Y189" s="4" t="n">
        <v>0.7336714375492434</v>
      </c>
      <c r="Z189" s="2" t="n">
        <v>4</v>
      </c>
      <c r="AA189" s="2" t="n">
        <v>4</v>
      </c>
      <c r="AB189" s="4" t="n">
        <v>0.7786126290132978</v>
      </c>
      <c r="AC189" s="4" t="n">
        <v>0.7336714375492434</v>
      </c>
      <c r="AD189" s="4" t="n">
        <v>-0.02138737098670229</v>
      </c>
      <c r="AE189" s="2" t="n">
        <v>123</v>
      </c>
      <c r="AF189" s="2" t="inlineStr">
        <is>
          <t>2/5</t>
        </is>
      </c>
      <c r="AG189" s="4" t="n">
        <v>0.04102878616516592</v>
      </c>
      <c r="AH189" s="4" t="n">
        <v>-0.004898954400944344</v>
      </c>
      <c r="AI189" s="4" t="n">
        <v>-0.004898954400944344</v>
      </c>
      <c r="AJ189" s="2" t="inlineStr">
        <is>
          <t>EVET</t>
        </is>
      </c>
      <c r="AK189" s="2" t="inlineStr">
        <is>
          <t>devam (2/5)</t>
        </is>
      </c>
    </row>
    <row r="190">
      <c r="A190" s="2" t="inlineStr">
        <is>
          <t>CANTE.IS</t>
        </is>
      </c>
      <c r="B190" s="2" t="inlineStr">
        <is>
          <t>20.08.2026</t>
        </is>
      </c>
      <c r="C190" s="2" t="n">
        <v>1</v>
      </c>
      <c r="D190" s="3" t="n">
        <v>1.21000004</v>
      </c>
      <c r="E190" s="4" t="n">
        <v>0.02656438105808418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0.7049977885891199</v>
      </c>
      <c r="O190" s="2" t="n">
        <v>138</v>
      </c>
      <c r="P190" s="4" t="n">
        <v>0.1390995811725282</v>
      </c>
      <c r="Q190" s="4" t="n">
        <v>0.04077997277508387</v>
      </c>
      <c r="R190" s="4" t="n">
        <v>0.09831960839744432</v>
      </c>
      <c r="S190" s="4" t="n">
        <v>0.6665716910952342</v>
      </c>
      <c r="T190" s="4" t="n">
        <v>0.6108629068711237</v>
      </c>
      <c r="U190" s="4" t="n">
        <v>0.05570878422411052</v>
      </c>
      <c r="V190" s="2" t="n">
        <v>2</v>
      </c>
      <c r="W190" s="4" t="n">
        <v>0.7909893072044001</v>
      </c>
      <c r="X190" s="2" t="n">
        <v>4</v>
      </c>
      <c r="Y190" s="4" t="n">
        <v>0.6797274428022277</v>
      </c>
      <c r="Z190" s="2" t="n">
        <v>1</v>
      </c>
      <c r="AA190" s="2" t="n">
        <v>4</v>
      </c>
      <c r="AB190" s="4" t="n">
        <v>0.7909893072044001</v>
      </c>
      <c r="AC190" s="4" t="n">
        <v>0.5877688601430657</v>
      </c>
      <c r="AD190" s="4" t="n">
        <v>0.03098930720440007</v>
      </c>
      <c r="AE190" s="2" t="n">
        <v>63</v>
      </c>
      <c r="AF190" s="2" t="inlineStr">
        <is>
          <t>1/1</t>
        </is>
      </c>
      <c r="AG190" s="4" t="n">
        <v>0.01652890854449907</v>
      </c>
      <c r="AH190" s="4" t="n">
        <v>0</v>
      </c>
      <c r="AI190" s="4" t="n">
        <v>0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AKSA.IS</t>
        </is>
      </c>
      <c r="B191" s="2" t="inlineStr">
        <is>
          <t>20.08.2026</t>
        </is>
      </c>
      <c r="C191" s="2" t="n">
        <v>1</v>
      </c>
      <c r="D191" s="3" t="n">
        <v>11.30000019</v>
      </c>
      <c r="E191" s="4" t="n">
        <v>0.03350189690824872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0.5086588709488435</v>
      </c>
      <c r="O191" s="2" t="n">
        <v>753</v>
      </c>
      <c r="P191" s="4" t="n">
        <v>0.1690400512433431</v>
      </c>
      <c r="Q191" s="4" t="n">
        <v>0.07822264742485575</v>
      </c>
      <c r="R191" s="4" t="n">
        <v>0.09081740381848734</v>
      </c>
      <c r="S191" s="4" t="n">
        <v>0.6210552654993677</v>
      </c>
      <c r="T191" s="4" t="n">
        <v>0.5498874531682351</v>
      </c>
      <c r="U191" s="4" t="n">
        <v>0.07116781233113267</v>
      </c>
      <c r="V191" s="2" t="n">
        <v>2</v>
      </c>
      <c r="W191" s="4" t="n">
        <v>0.6945801336263251</v>
      </c>
      <c r="X191" s="2" t="n">
        <v>2</v>
      </c>
      <c r="Y191" s="4" t="n"/>
      <c r="Z191" s="2" t="n">
        <v>0</v>
      </c>
      <c r="AA191" s="2" t="n">
        <v>4</v>
      </c>
      <c r="AB191" s="4" t="n">
        <v>0.637316454288644</v>
      </c>
      <c r="AC191" s="4" t="n">
        <v>0.4899132565385053</v>
      </c>
      <c r="AD191" s="4" t="n">
        <v>-0.06668354571135593</v>
      </c>
      <c r="AE191" s="2" t="n">
        <v>260</v>
      </c>
      <c r="AF191" s="2" t="inlineStr">
        <is>
          <t>1/1</t>
        </is>
      </c>
      <c r="AG191" s="4" t="n">
        <v>0.00884950693084896</v>
      </c>
      <c r="AH191" s="4" t="n">
        <v>-0.01858407402380768</v>
      </c>
      <c r="AI191" s="4" t="n">
        <v>-0.01327438650246615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20.08.2026</t>
        </is>
      </c>
      <c r="C192" s="2" t="n">
        <v>3</v>
      </c>
      <c r="D192" s="3" t="n">
        <v>170.30000305</v>
      </c>
      <c r="E192" s="4" t="n">
        <v>0.03187651345896858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0.5272562582345192</v>
      </c>
      <c r="O192" s="2" t="n">
        <v>754</v>
      </c>
      <c r="P192" s="4" t="n">
        <v>0.162013035869299</v>
      </c>
      <c r="Q192" s="4" t="n">
        <v>0.07333325854621733</v>
      </c>
      <c r="R192" s="4" t="n">
        <v>0.08867977732308169</v>
      </c>
      <c r="S192" s="4" t="n">
        <v>0.8177348110456931</v>
      </c>
      <c r="T192" s="4" t="n">
        <v>0.720825082639676</v>
      </c>
      <c r="U192" s="4" t="n">
        <v>0.09690972840601708</v>
      </c>
      <c r="V192" s="2" t="n">
        <v>2</v>
      </c>
      <c r="W192" s="4" t="n">
        <v>0.6960629340489155</v>
      </c>
      <c r="X192" s="2" t="n">
        <v>4</v>
      </c>
      <c r="Y192" s="4" t="n">
        <v>0.6872442159671023</v>
      </c>
      <c r="Z192" s="2" t="n">
        <v>3</v>
      </c>
      <c r="AA192" s="2" t="n">
        <v>2</v>
      </c>
      <c r="AB192" s="4" t="n">
        <v>0.6960629340489155</v>
      </c>
      <c r="AC192" s="4" t="n">
        <v>0.6573129720331548</v>
      </c>
      <c r="AD192" s="4" t="n">
        <v>-0.03793706595108448</v>
      </c>
      <c r="AE192" s="2" t="n">
        <v>129</v>
      </c>
      <c r="AF192" s="2" t="inlineStr">
        <is>
          <t>2/3</t>
        </is>
      </c>
      <c r="AG192" s="4" t="n">
        <v>0.0129183611896595</v>
      </c>
      <c r="AH192" s="4" t="n">
        <v>-0.01350559605876644</v>
      </c>
      <c r="AI192" s="4" t="n">
        <v>-0.01350559605876644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30.04000092</v>
      </c>
      <c r="E193" s="4" t="n">
        <v>0.03343161272922016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0.5613033364241211</v>
      </c>
      <c r="O193" s="2" t="n">
        <v>754</v>
      </c>
      <c r="P193" s="4" t="n">
        <v>0.1375986591321777</v>
      </c>
      <c r="Q193" s="4" t="n">
        <v>0.04901739441214828</v>
      </c>
      <c r="R193" s="4" t="n">
        <v>0.08858126472002945</v>
      </c>
      <c r="S193" s="4" t="n">
        <v>0.8564200553563298</v>
      </c>
      <c r="T193" s="4" t="n">
        <v>0.7812214036529888</v>
      </c>
      <c r="U193" s="4" t="n">
        <v>0.07519865170334106</v>
      </c>
      <c r="V193" s="2" t="n">
        <v>4</v>
      </c>
      <c r="W193" s="4" t="n">
        <v>0.711136367324571</v>
      </c>
      <c r="X193" s="2" t="n">
        <v>4</v>
      </c>
      <c r="Y193" s="4" t="n">
        <v>0.6574818707291677</v>
      </c>
      <c r="Z193" s="2" t="n">
        <v>4</v>
      </c>
      <c r="AA193" s="2" t="n">
        <v>2</v>
      </c>
      <c r="AB193" s="4" t="n">
        <v>0.711136367324571</v>
      </c>
      <c r="AC193" s="4" t="n">
        <v>0.6574818707291677</v>
      </c>
      <c r="AD193" s="4" t="n">
        <v>-0.144863632675429</v>
      </c>
      <c r="AE193" s="2" t="n">
        <v>101</v>
      </c>
      <c r="AF193" s="2" t="inlineStr">
        <is>
          <t>2/3</t>
        </is>
      </c>
      <c r="AG193" s="4" t="n">
        <v>0.05858849088211016</v>
      </c>
      <c r="AH193" s="4" t="n">
        <v>0.001331524593042532</v>
      </c>
      <c r="AI193" s="4" t="n">
        <v>0.04460713045810394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CIMSA.IS</t>
        </is>
      </c>
      <c r="B194" s="2" t="inlineStr">
        <is>
          <t>20.08.2026</t>
        </is>
      </c>
      <c r="C194" s="2" t="n">
        <v>3</v>
      </c>
      <c r="D194" s="3" t="n">
        <v>45.20000076</v>
      </c>
      <c r="E194" s="4" t="n">
        <v>0.02512642426146466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0.518582767571885</v>
      </c>
      <c r="O194" s="2" t="n">
        <v>754</v>
      </c>
      <c r="P194" s="4" t="n">
        <v>0.1879665222548853</v>
      </c>
      <c r="Q194" s="4" t="n">
        <v>0.104189487737169</v>
      </c>
      <c r="R194" s="4" t="n">
        <v>0.08377703451771634</v>
      </c>
      <c r="S194" s="4" t="n">
        <v>0.8183008653116226</v>
      </c>
      <c r="T194" s="4" t="n">
        <v>0.6921953869996171</v>
      </c>
      <c r="U194" s="4" t="n">
        <v>0.1261054783120055</v>
      </c>
      <c r="V194" s="2" t="n">
        <v>4</v>
      </c>
      <c r="W194" s="4" t="n">
        <v>0.7488706224635087</v>
      </c>
      <c r="X194" s="2" t="n">
        <v>4</v>
      </c>
      <c r="Y194" s="4" t="n">
        <v>0.6950100615578743</v>
      </c>
      <c r="Z194" s="2" t="n">
        <v>2</v>
      </c>
      <c r="AA194" s="2" t="n">
        <v>4</v>
      </c>
      <c r="AB194" s="4" t="n">
        <v>0.7488706224635087</v>
      </c>
      <c r="AC194" s="4" t="n">
        <v>0.6449130646078783</v>
      </c>
      <c r="AD194" s="4" t="n">
        <v>-0.05312937753649138</v>
      </c>
      <c r="AE194" s="2" t="n">
        <v>126</v>
      </c>
      <c r="AF194" s="2" t="inlineStr">
        <is>
          <t>2/3</t>
        </is>
      </c>
      <c r="AG194" s="4" t="n">
        <v>0.03539819586498605</v>
      </c>
      <c r="AH194" s="4" t="n">
        <v>-0.001769951961390182</v>
      </c>
      <c r="AI194" s="4" t="n">
        <v>0.01725660988683586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ALARK.IS</t>
        </is>
      </c>
      <c r="B195" s="2" t="inlineStr">
        <is>
          <t>20.08.2026</t>
        </is>
      </c>
      <c r="C195" s="2" t="n">
        <v>3</v>
      </c>
      <c r="D195" s="3" t="n">
        <v>107.69999695</v>
      </c>
      <c r="E195" s="4" t="n">
        <v>0.03962726251630463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0.5095317829457364</v>
      </c>
      <c r="O195" s="2" t="n">
        <v>754</v>
      </c>
      <c r="P195" s="4" t="n">
        <v>0.1823651153845316</v>
      </c>
      <c r="Q195" s="4" t="n">
        <v>0.09939854619699999</v>
      </c>
      <c r="R195" s="4" t="n">
        <v>0.08296656918753158</v>
      </c>
      <c r="S195" s="4" t="n">
        <v>0.789105615710564</v>
      </c>
      <c r="T195" s="4" t="n">
        <v>0.8183694052147694</v>
      </c>
      <c r="U195" s="4" t="n">
        <v>-0.02926378950420538</v>
      </c>
      <c r="V195" s="2" t="n">
        <v>-2</v>
      </c>
      <c r="W195" s="4" t="n">
        <v>0.801712700730482</v>
      </c>
      <c r="X195" s="2" t="n">
        <v>4</v>
      </c>
      <c r="Y195" s="4" t="n">
        <v>0.6907195713305389</v>
      </c>
      <c r="Z195" s="2" t="n">
        <v>3</v>
      </c>
      <c r="AA195" s="2" t="n">
        <v>2</v>
      </c>
      <c r="AB195" s="4" t="n">
        <v>0.801712700730482</v>
      </c>
      <c r="AC195" s="4" t="n">
        <v>0.6615577897347724</v>
      </c>
      <c r="AD195" s="4" t="n">
        <v>0.02771270073048193</v>
      </c>
      <c r="AE195" s="2" t="n">
        <v>61</v>
      </c>
      <c r="AF195" s="2" t="inlineStr">
        <is>
          <t>2/3</t>
        </is>
      </c>
      <c r="AG195" s="4" t="n">
        <v>0.02135564638008103</v>
      </c>
      <c r="AH195" s="4" t="n">
        <v>-0.03621164355102613</v>
      </c>
      <c r="AI195" s="4" t="n">
        <v>-0.03435466160428702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ARCLK.IS</t>
        </is>
      </c>
      <c r="B196" s="2" t="inlineStr">
        <is>
          <t>20.08.2026</t>
        </is>
      </c>
      <c r="C196" s="2" t="n">
        <v>10</v>
      </c>
      <c r="D196" s="3" t="n">
        <v>92.44999695</v>
      </c>
      <c r="E196" s="4" t="n">
        <v>0.01784747273590906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0.5440888208269525</v>
      </c>
      <c r="O196" s="2" t="n">
        <v>753</v>
      </c>
      <c r="P196" s="4" t="n">
        <v>0.1140461034059927</v>
      </c>
      <c r="Q196" s="4" t="n">
        <v>0.03132021174493321</v>
      </c>
      <c r="R196" s="4" t="n">
        <v>0.08272589166105948</v>
      </c>
      <c r="S196" s="4" t="n">
        <v>0.8998996485475089</v>
      </c>
      <c r="T196" s="4" t="n">
        <v>0.9113414152489002</v>
      </c>
      <c r="U196" s="4" t="n">
        <v>-0.0114417667013913</v>
      </c>
      <c r="V196" s="2" t="n">
        <v>-2</v>
      </c>
      <c r="W196" s="4" t="n">
        <v>0.901912592264113</v>
      </c>
      <c r="X196" s="2" t="n">
        <v>4</v>
      </c>
      <c r="Y196" s="4" t="n">
        <v>0.8493694191195208</v>
      </c>
      <c r="Z196" s="2" t="n">
        <v>4</v>
      </c>
      <c r="AA196" s="2" t="n">
        <v>2</v>
      </c>
      <c r="AB196" s="4" t="n">
        <v>0.901912592264113</v>
      </c>
      <c r="AC196" s="4" t="n">
        <v>0.8493694191195208</v>
      </c>
      <c r="AD196" s="4" t="n">
        <v>0.02991259226411302</v>
      </c>
      <c r="AE196" s="2" t="n">
        <v>249</v>
      </c>
      <c r="AF196" s="2" t="inlineStr">
        <is>
          <t>2/10</t>
        </is>
      </c>
      <c r="AG196" s="4" t="n">
        <v>0.01676585290574195</v>
      </c>
      <c r="AH196" s="4" t="n">
        <v>0</v>
      </c>
      <c r="AI196" s="4" t="n">
        <v>0.004326679645174414</v>
      </c>
      <c r="AJ196" s="2" t="inlineStr">
        <is>
          <t>EVET</t>
        </is>
      </c>
      <c r="AK196" s="2" t="inlineStr">
        <is>
          <t>devam (2/10)</t>
        </is>
      </c>
    </row>
    <row r="197">
      <c r="A197" s="2" t="inlineStr">
        <is>
          <t>TOASO.IS</t>
        </is>
      </c>
      <c r="B197" s="2" t="inlineStr">
        <is>
          <t>20.08.2026</t>
        </is>
      </c>
      <c r="C197" s="2" t="n">
        <v>5</v>
      </c>
      <c r="D197" s="3" t="n">
        <v>271</v>
      </c>
      <c r="E197" s="4" t="n">
        <v>0.03136531365313653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0.5222734254992319</v>
      </c>
      <c r="O197" s="2" t="n">
        <v>754</v>
      </c>
      <c r="P197" s="4" t="n">
        <v>0.1578171189271522</v>
      </c>
      <c r="Q197" s="4" t="n">
        <v>0.07583713955416445</v>
      </c>
      <c r="R197" s="4" t="n">
        <v>0.08197997937298775</v>
      </c>
      <c r="S197" s="4" t="n">
        <v>0.9330934812474863</v>
      </c>
      <c r="T197" s="4" t="n">
        <v>0.7920304937590452</v>
      </c>
      <c r="U197" s="4" t="n">
        <v>0.141062987488441</v>
      </c>
      <c r="V197" s="2" t="n">
        <v>4</v>
      </c>
      <c r="W197" s="4" t="n">
        <v>0.8225772655329391</v>
      </c>
      <c r="X197" s="2" t="n">
        <v>4</v>
      </c>
      <c r="Y197" s="4" t="n">
        <v>0.6858107152495843</v>
      </c>
      <c r="Z197" s="2" t="n">
        <v>4</v>
      </c>
      <c r="AA197" s="2" t="n">
        <v>4</v>
      </c>
      <c r="AB197" s="4" t="n">
        <v>0.8225772655329391</v>
      </c>
      <c r="AC197" s="4" t="n">
        <v>0.6858107152495843</v>
      </c>
      <c r="AD197" s="4" t="n">
        <v>-0.02142273446706089</v>
      </c>
      <c r="AE197" s="2" t="n">
        <v>161</v>
      </c>
      <c r="AF197" s="2" t="inlineStr">
        <is>
          <t>2/5</t>
        </is>
      </c>
      <c r="AG197" s="4" t="n">
        <v>0.05719557195571956</v>
      </c>
      <c r="AH197" s="4" t="n">
        <v>-0.0009225092250922939</v>
      </c>
      <c r="AI197" s="4" t="n">
        <v>0.02306273062730635</v>
      </c>
      <c r="AJ197" s="2" t="inlineStr">
        <is>
          <t>EVET</t>
        </is>
      </c>
      <c r="AK197" s="2" t="inlineStr">
        <is>
          <t>devam (2/5)</t>
        </is>
      </c>
    </row>
    <row r="198">
      <c r="A198" s="2" t="inlineStr">
        <is>
          <t>BTCIM.IS</t>
        </is>
      </c>
      <c r="B198" s="2" t="inlineStr">
        <is>
          <t>20.08.2026</t>
        </is>
      </c>
      <c r="C198" s="2" t="n">
        <v>3</v>
      </c>
      <c r="D198" s="3" t="n">
        <v>4.78000021</v>
      </c>
      <c r="E198" s="4" t="n">
        <v>0.03900180746166596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0.4724062822423478</v>
      </c>
      <c r="O198" s="2" t="n">
        <v>753</v>
      </c>
      <c r="P198" s="4" t="n">
        <v>0.1719703370477744</v>
      </c>
      <c r="Q198" s="4" t="n">
        <v>0.09071325583547576</v>
      </c>
      <c r="R198" s="4" t="n">
        <v>0.08125708121229866</v>
      </c>
      <c r="S198" s="4" t="n">
        <v>0.783117166991699</v>
      </c>
      <c r="T198" s="4" t="n">
        <v>0.7231440434365674</v>
      </c>
      <c r="U198" s="4" t="n">
        <v>0.05997312355513162</v>
      </c>
      <c r="V198" s="2" t="n">
        <v>4</v>
      </c>
      <c r="W198" s="4" t="n">
        <v>0.7101784766310995</v>
      </c>
      <c r="X198" s="2" t="n">
        <v>4</v>
      </c>
      <c r="Y198" s="4" t="n">
        <v>0.6576504726151113</v>
      </c>
      <c r="Z198" s="2" t="n">
        <v>3</v>
      </c>
      <c r="AA198" s="2" t="n">
        <v>2</v>
      </c>
      <c r="AB198" s="4" t="n">
        <v>0.7101784766310995</v>
      </c>
      <c r="AC198" s="4" t="n">
        <v>0.6399847494363542</v>
      </c>
      <c r="AD198" s="4" t="n">
        <v>-0.1438215233689005</v>
      </c>
      <c r="AE198" s="2" t="n">
        <v>132</v>
      </c>
      <c r="AF198" s="2" t="inlineStr">
        <is>
          <t>2/3</t>
        </is>
      </c>
      <c r="AG198" s="4" t="n">
        <v>0.006276093866531385</v>
      </c>
      <c r="AH198" s="4" t="n">
        <v>-0.02928877277183217</v>
      </c>
      <c r="AI198" s="4" t="n">
        <v>-0.0167364846203637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SOKM.IS</t>
        </is>
      </c>
      <c r="B199" s="2" t="inlineStr">
        <is>
          <t>20.08.2026</t>
        </is>
      </c>
      <c r="C199" s="2" t="n">
        <v>10</v>
      </c>
      <c r="D199" s="3" t="n">
        <v>57.65000153</v>
      </c>
      <c r="E199" s="4" t="n">
        <v>0.04221286883385001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0.5014184397163121</v>
      </c>
      <c r="O199" s="2" t="n">
        <v>322</v>
      </c>
      <c r="P199" s="4" t="n">
        <v>0.1707613658342133</v>
      </c>
      <c r="Q199" s="4" t="n">
        <v>0.09015324170959707</v>
      </c>
      <c r="R199" s="4" t="n">
        <v>0.08060812412461624</v>
      </c>
      <c r="S199" s="4" t="n">
        <v>0.9053962780212936</v>
      </c>
      <c r="T199" s="4" t="n">
        <v>0.9561421391731459</v>
      </c>
      <c r="U199" s="4" t="n">
        <v>-0.05074586115185231</v>
      </c>
      <c r="V199" s="2" t="n">
        <v>-4</v>
      </c>
      <c r="W199" s="4" t="n">
        <v>0.8693733812653388</v>
      </c>
      <c r="X199" s="2" t="n">
        <v>4</v>
      </c>
      <c r="Y199" s="4" t="n">
        <v>0.7917394570428898</v>
      </c>
      <c r="Z199" s="2" t="n">
        <v>4</v>
      </c>
      <c r="AA199" s="2" t="n">
        <v>4</v>
      </c>
      <c r="AB199" s="4" t="n">
        <v>0.8693733812653388</v>
      </c>
      <c r="AC199" s="4" t="n">
        <v>0.7917394570428898</v>
      </c>
      <c r="AD199" s="4" t="n">
        <v>0.003373381265338815</v>
      </c>
      <c r="AE199" s="2" t="n">
        <v>115</v>
      </c>
      <c r="AF199" s="2" t="inlineStr">
        <is>
          <t>2/10</t>
        </is>
      </c>
      <c r="AG199" s="4" t="n">
        <v>0.05984383084889755</v>
      </c>
      <c r="AH199" s="4" t="n">
        <v>0.004336513328103031</v>
      </c>
      <c r="AI199" s="4" t="n">
        <v>0.02081521089597116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OTKAR.IS</t>
        </is>
      </c>
      <c r="B200" s="2" t="inlineStr">
        <is>
          <t>20.08.2026</t>
        </is>
      </c>
      <c r="C200" s="2" t="n">
        <v>1</v>
      </c>
      <c r="D200" s="3" t="n">
        <v>318.5</v>
      </c>
      <c r="E200" s="4" t="n">
        <v>0.0457501681991478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0.5477031294860752</v>
      </c>
      <c r="O200" s="2" t="n">
        <v>753</v>
      </c>
      <c r="P200" s="4" t="n">
        <v>0.1643841354605911</v>
      </c>
      <c r="Q200" s="4" t="n">
        <v>0.08759356464447363</v>
      </c>
      <c r="R200" s="4" t="n">
        <v>0.07679057081611751</v>
      </c>
      <c r="S200" s="4" t="n">
        <v>0.6170413039472715</v>
      </c>
      <c r="T200" s="4" t="n">
        <v>0.5693419407018349</v>
      </c>
      <c r="U200" s="4" t="n">
        <v>0.04769936324543667</v>
      </c>
      <c r="V200" s="2" t="n">
        <v>2</v>
      </c>
      <c r="W200" s="4" t="n">
        <v>0.6459856045679152</v>
      </c>
      <c r="X200" s="2" t="n">
        <v>3</v>
      </c>
      <c r="Y200" s="4" t="n"/>
      <c r="Z200" s="2" t="n">
        <v>0</v>
      </c>
      <c r="AA200" s="2" t="n">
        <v>4</v>
      </c>
      <c r="AB200" s="4" t="n">
        <v>0.6259874574541476</v>
      </c>
      <c r="AC200" s="4" t="n">
        <v>0.4354259929940428</v>
      </c>
      <c r="AD200" s="4" t="n">
        <v>0.02198745745414765</v>
      </c>
      <c r="AE200" s="2" t="n">
        <v>89</v>
      </c>
      <c r="AF200" s="2" t="inlineStr">
        <is>
          <t>1/1</t>
        </is>
      </c>
      <c r="AG200" s="4" t="n">
        <v>0.009419152276295195</v>
      </c>
      <c r="AH200" s="4" t="n">
        <v>-0.008634222919937207</v>
      </c>
      <c r="AI200" s="4" t="n">
        <v>-0.006279434850863463</v>
      </c>
      <c r="AJ200" s="2" t="inlineStr">
        <is>
          <t>HAYIR</t>
        </is>
      </c>
      <c r="AK200" s="2" t="inlineStr">
        <is>
          <t>HAYIR</t>
        </is>
      </c>
    </row>
    <row r="201">
      <c r="A201" s="2" t="inlineStr">
        <is>
          <t>ENJSA.IS</t>
        </is>
      </c>
      <c r="B201" s="2" t="inlineStr">
        <is>
          <t>20.08.2026</t>
        </is>
      </c>
      <c r="C201" s="2" t="n">
        <v>3</v>
      </c>
      <c r="D201" s="3" t="n">
        <v>109.09999847</v>
      </c>
      <c r="E201" s="4" t="n">
        <v>0.03915149683031627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0.5617873651771957</v>
      </c>
      <c r="O201" s="2" t="n">
        <v>339</v>
      </c>
      <c r="P201" s="4" t="n">
        <v>0.110729446387987</v>
      </c>
      <c r="Q201" s="4" t="n">
        <v>0.03524736258825156</v>
      </c>
      <c r="R201" s="4" t="n">
        <v>0.07548208379973542</v>
      </c>
      <c r="S201" s="4" t="n">
        <v>0.8805063412112616</v>
      </c>
      <c r="T201" s="4" t="n">
        <v>0.7540128996891724</v>
      </c>
      <c r="U201" s="4" t="n">
        <v>0.1264934415220892</v>
      </c>
      <c r="V201" s="2" t="n">
        <v>2</v>
      </c>
      <c r="W201" s="4" t="n">
        <v>0.7745727051421787</v>
      </c>
      <c r="X201" s="2" t="n">
        <v>4</v>
      </c>
      <c r="Y201" s="4" t="n">
        <v>0.6526205442903312</v>
      </c>
      <c r="Z201" s="2" t="n">
        <v>4</v>
      </c>
      <c r="AA201" s="2" t="n">
        <v>4</v>
      </c>
      <c r="AB201" s="4" t="n">
        <v>0.7745727051421787</v>
      </c>
      <c r="AC201" s="4" t="n">
        <v>0.6526205442903312</v>
      </c>
      <c r="AD201" s="4" t="n">
        <v>-0.03542729485782137</v>
      </c>
      <c r="AE201" s="2" t="n">
        <v>71</v>
      </c>
      <c r="AF201" s="2" t="inlineStr">
        <is>
          <t>2/3</t>
        </is>
      </c>
      <c r="AG201" s="4" t="n">
        <v>0.02933093148374266</v>
      </c>
      <c r="AH201" s="4" t="n">
        <v>-0.001833152546331207</v>
      </c>
      <c r="AI201" s="4" t="n">
        <v>0.01374885445495644</v>
      </c>
      <c r="AJ201" s="2" t="inlineStr">
        <is>
          <t>EVET</t>
        </is>
      </c>
      <c r="AK201" s="2" t="inlineStr">
        <is>
          <t>devam (2/3)</t>
        </is>
      </c>
    </row>
    <row r="202">
      <c r="A202" s="2" t="inlineStr">
        <is>
          <t>BIMAS.IS</t>
        </is>
      </c>
      <c r="B202" s="2" t="inlineStr">
        <is>
          <t>20.08.2026</t>
        </is>
      </c>
      <c r="C202" s="2" t="n">
        <v>10</v>
      </c>
      <c r="D202" s="3" t="n">
        <v>411</v>
      </c>
      <c r="E202" s="4" t="n">
        <v>0.02893639207507821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0.4568313306631064</v>
      </c>
      <c r="O202" s="2" t="n">
        <v>754</v>
      </c>
      <c r="P202" s="4" t="n">
        <v>0.1330346231607991</v>
      </c>
      <c r="Q202" s="4" t="n">
        <v>0.05843458902048719</v>
      </c>
      <c r="R202" s="4" t="n">
        <v>0.07460003414031195</v>
      </c>
      <c r="S202" s="4" t="n">
        <v>0.8678086810966255</v>
      </c>
      <c r="T202" s="4" t="n">
        <v>0.8862315744393425</v>
      </c>
      <c r="U202" s="4" t="n">
        <v>-0.01842289334271707</v>
      </c>
      <c r="V202" s="2" t="n">
        <v>0</v>
      </c>
      <c r="W202" s="4" t="n">
        <v>0.8395442219073881</v>
      </c>
      <c r="X202" s="2" t="n">
        <v>4</v>
      </c>
      <c r="Y202" s="4" t="n">
        <v>0.7990689782456961</v>
      </c>
      <c r="Z202" s="2" t="n">
        <v>4</v>
      </c>
      <c r="AA202" s="2" t="n">
        <v>2</v>
      </c>
      <c r="AB202" s="4" t="n">
        <v>0.8395442219073881</v>
      </c>
      <c r="AC202" s="4" t="n">
        <v>0.7990689782456961</v>
      </c>
      <c r="AD202" s="4" t="n">
        <v>-0.06445577809261194</v>
      </c>
      <c r="AE202" s="2" t="n">
        <v>124</v>
      </c>
      <c r="AF202" s="2" t="inlineStr">
        <is>
          <t>2/10</t>
        </is>
      </c>
      <c r="AG202" s="4" t="n">
        <v>0.01824817518248167</v>
      </c>
      <c r="AH202" s="4" t="n">
        <v>-0.01094890510948909</v>
      </c>
      <c r="AI202" s="4" t="n">
        <v>0.003041362530413538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20.08.2026</t>
        </is>
      </c>
      <c r="C203" s="2" t="n">
        <v>1</v>
      </c>
      <c r="D203" s="3" t="n">
        <v>92.44999695</v>
      </c>
      <c r="E203" s="4" t="n">
        <v>0.01784747273590906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0.5400538759284444</v>
      </c>
      <c r="O203" s="2" t="n">
        <v>753</v>
      </c>
      <c r="P203" s="4" t="n">
        <v>0.1500666775396743</v>
      </c>
      <c r="Q203" s="4" t="n">
        <v>0.07805517782472408</v>
      </c>
      <c r="R203" s="4" t="n">
        <v>0.07201149971495023</v>
      </c>
      <c r="S203" s="4" t="n">
        <v>0.5487313088954324</v>
      </c>
      <c r="T203" s="4" t="n">
        <v>0.5041189074022625</v>
      </c>
      <c r="U203" s="4" t="n">
        <v>0.04461240149316992</v>
      </c>
      <c r="V203" s="2" t="n">
        <v>0</v>
      </c>
      <c r="W203" s="4" t="n">
        <v>0.702830820386505</v>
      </c>
      <c r="X203" s="2" t="n">
        <v>1</v>
      </c>
      <c r="Y203" s="4" t="n"/>
      <c r="Z203" s="2" t="n">
        <v>0</v>
      </c>
      <c r="AA203" s="2" t="n">
        <v>4</v>
      </c>
      <c r="AB203" s="4" t="n">
        <v>0.5882619816398995</v>
      </c>
      <c r="AC203" s="4" t="n">
        <v>0.4916481728938376</v>
      </c>
      <c r="AD203" s="4" t="n">
        <v>0.0002619816398995445</v>
      </c>
      <c r="AE203" s="2" t="n">
        <v>249</v>
      </c>
      <c r="AF203" s="2" t="inlineStr">
        <is>
          <t>1/1</t>
        </is>
      </c>
      <c r="AG203" s="4" t="n">
        <v>0.01189838979221292</v>
      </c>
      <c r="AH203" s="4" t="n">
        <v>0</v>
      </c>
      <c r="AI203" s="4" t="n">
        <v>0.0005408658912886555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10</v>
      </c>
      <c r="D204" s="3" t="n">
        <v>21.23999977</v>
      </c>
      <c r="E204" s="4" t="n">
        <v>0.02771052525298589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0.5234829955741905</v>
      </c>
      <c r="O204" s="2" t="n">
        <v>754</v>
      </c>
      <c r="P204" s="4" t="n">
        <v>0.1184181158654404</v>
      </c>
      <c r="Q204" s="4" t="n">
        <v>0.05023638441050493</v>
      </c>
      <c r="R204" s="4" t="n">
        <v>0.06818173145493547</v>
      </c>
      <c r="S204" s="4" t="n">
        <v>0.9416058170066555</v>
      </c>
      <c r="T204" s="4" t="n">
        <v>0.8867406267150832</v>
      </c>
      <c r="U204" s="4" t="n">
        <v>0.05486519029157222</v>
      </c>
      <c r="V204" s="2" t="n">
        <v>2</v>
      </c>
      <c r="W204" s="4" t="n">
        <v>0.8698008330182402</v>
      </c>
      <c r="X204" s="2" t="n">
        <v>4</v>
      </c>
      <c r="Y204" s="4" t="n">
        <v>0.8294728153095633</v>
      </c>
      <c r="Z204" s="2" t="n">
        <v>4</v>
      </c>
      <c r="AA204" s="2" t="n">
        <v>0</v>
      </c>
      <c r="AB204" s="4" t="n">
        <v>0.8698008330182402</v>
      </c>
      <c r="AC204" s="4" t="n">
        <v>0.8294728153095633</v>
      </c>
      <c r="AD204" s="4" t="n">
        <v>-0.02219916698175983</v>
      </c>
      <c r="AE204" s="2" t="n">
        <v>115</v>
      </c>
      <c r="AF204" s="2" t="inlineStr">
        <is>
          <t>2/10</t>
        </is>
      </c>
      <c r="AG204" s="4" t="n">
        <v>0.03295672163747865</v>
      </c>
      <c r="AH204" s="4" t="n">
        <v>0.002824833834732088</v>
      </c>
      <c r="AI204" s="4" t="n">
        <v>0.01977401528003875</v>
      </c>
      <c r="AJ204" s="2" t="inlineStr">
        <is>
          <t>EVET</t>
        </is>
      </c>
      <c r="AK204" s="2" t="inlineStr">
        <is>
          <t>devam (2/10)</t>
        </is>
      </c>
    </row>
    <row r="205">
      <c r="A205" s="2" t="inlineStr">
        <is>
          <t>AKBNK.IS</t>
        </is>
      </c>
      <c r="B205" s="2" t="inlineStr">
        <is>
          <t>20.08.2026</t>
        </is>
      </c>
      <c r="C205" s="2" t="n">
        <v>1</v>
      </c>
      <c r="D205" s="3" t="n">
        <v>69.19999695</v>
      </c>
      <c r="E205" s="4" t="n">
        <v>0.03143062619951253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0.5558419808222776</v>
      </c>
      <c r="O205" s="2" t="n">
        <v>754</v>
      </c>
      <c r="P205" s="4" t="n">
        <v>0.1205151775446002</v>
      </c>
      <c r="Q205" s="4" t="n">
        <v>0.05284883886537502</v>
      </c>
      <c r="R205" s="4" t="n">
        <v>0.06766633867922522</v>
      </c>
      <c r="S205" s="4" t="n">
        <v>0.6361864744203092</v>
      </c>
      <c r="T205" s="4" t="n">
        <v>0.5512033268796982</v>
      </c>
      <c r="U205" s="4" t="n">
        <v>0.08498314754061098</v>
      </c>
      <c r="V205" s="2" t="n">
        <v>2</v>
      </c>
      <c r="W205" s="4" t="n">
        <v>0.6358913568857977</v>
      </c>
      <c r="X205" s="2" t="n">
        <v>1</v>
      </c>
      <c r="Y205" s="4" t="n">
        <v>0.6139104351514065</v>
      </c>
      <c r="Z205" s="2" t="n">
        <v>1</v>
      </c>
      <c r="AA205" s="2" t="n">
        <v>2</v>
      </c>
      <c r="AB205" s="4" t="n">
        <v>0.5420758499043784</v>
      </c>
      <c r="AC205" s="4" t="n">
        <v>0.5220901546728544</v>
      </c>
      <c r="AD205" s="4" t="n">
        <v>-0.1079241500956216</v>
      </c>
      <c r="AE205" s="2" t="n">
        <v>119</v>
      </c>
      <c r="AF205" s="2" t="inlineStr">
        <is>
          <t>1/1</t>
        </is>
      </c>
      <c r="AG205" s="4" t="n">
        <v>0.03323703975972503</v>
      </c>
      <c r="AH205" s="4" t="n">
        <v>0.001445174919187719</v>
      </c>
      <c r="AI205" s="4" t="n">
        <v>0.007225433844473494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ISMEN.IS</t>
        </is>
      </c>
      <c r="B206" s="2" t="inlineStr">
        <is>
          <t>20.08.2026</t>
        </is>
      </c>
      <c r="C206" s="2" t="n">
        <v>10</v>
      </c>
      <c r="D206" s="3" t="n">
        <v>32.65999985</v>
      </c>
      <c r="E206" s="4" t="n">
        <v>0.02217656133883904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0.483839739499681</v>
      </c>
      <c r="O206" s="2" t="n">
        <v>753</v>
      </c>
      <c r="P206" s="4" t="n">
        <v>0.119795426701012</v>
      </c>
      <c r="Q206" s="4" t="n">
        <v>0.05379832899630522</v>
      </c>
      <c r="R206" s="4" t="n">
        <v>0.06599709770470683</v>
      </c>
      <c r="S206" s="4" t="n">
        <v>0.9378070070448848</v>
      </c>
      <c r="T206" s="4" t="n">
        <v>0.9185850058025283</v>
      </c>
      <c r="U206" s="4" t="n">
        <v>0.01922200124235651</v>
      </c>
      <c r="V206" s="2" t="n">
        <v>0</v>
      </c>
      <c r="W206" s="4" t="n">
        <v>0.8723268573539729</v>
      </c>
      <c r="X206" s="2" t="n">
        <v>4</v>
      </c>
      <c r="Y206" s="4" t="n">
        <v>0.7986319558855454</v>
      </c>
      <c r="Z206" s="2" t="n">
        <v>4</v>
      </c>
      <c r="AA206" s="2" t="n">
        <v>4</v>
      </c>
      <c r="AB206" s="4" t="n">
        <v>0.8723268573539729</v>
      </c>
      <c r="AC206" s="4" t="n">
        <v>0.7986319558855454</v>
      </c>
      <c r="AD206" s="4" t="n">
        <v>0.02432685735397289</v>
      </c>
      <c r="AE206" s="2" t="n">
        <v>123</v>
      </c>
      <c r="AF206" s="2" t="inlineStr">
        <is>
          <t>2/10</t>
        </is>
      </c>
      <c r="AG206" s="4" t="n">
        <v>0.04102878616516592</v>
      </c>
      <c r="AH206" s="4" t="n">
        <v>-0.004898954400944344</v>
      </c>
      <c r="AI206" s="4" t="n">
        <v>-0.004898954400944344</v>
      </c>
      <c r="AJ206" s="2" t="inlineStr">
        <is>
          <t>EVET</t>
        </is>
      </c>
      <c r="AK206" s="2" t="inlineStr">
        <is>
          <t>devam (2/10)</t>
        </is>
      </c>
    </row>
    <row r="207">
      <c r="A207" s="2" t="inlineStr">
        <is>
          <t>ISCTR.IS</t>
        </is>
      </c>
      <c r="B207" s="2" t="inlineStr">
        <is>
          <t>20.08.2026</t>
        </is>
      </c>
      <c r="C207" s="2" t="n">
        <v>1</v>
      </c>
      <c r="D207" s="3" t="n">
        <v>12.38000011</v>
      </c>
      <c r="E207" s="4" t="n">
        <v>0.02463651293595526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0.516906584992343</v>
      </c>
      <c r="O207" s="2" t="n">
        <v>753</v>
      </c>
      <c r="P207" s="4" t="n">
        <v>0.1332239229449677</v>
      </c>
      <c r="Q207" s="4" t="n">
        <v>0.06881882592492537</v>
      </c>
      <c r="R207" s="4" t="n">
        <v>0.06440509702004231</v>
      </c>
      <c r="S207" s="4" t="n">
        <v>0.6596271346154989</v>
      </c>
      <c r="T207" s="4" t="n">
        <v>0.549219754245</v>
      </c>
      <c r="U207" s="4" t="n">
        <v>0.1104073803704989</v>
      </c>
      <c r="V207" s="2" t="n">
        <v>4</v>
      </c>
      <c r="W207" s="4" t="n">
        <v>0.6665984006559141</v>
      </c>
      <c r="X207" s="2" t="n">
        <v>1</v>
      </c>
      <c r="Y207" s="4" t="n"/>
      <c r="Z207" s="2" t="n">
        <v>0</v>
      </c>
      <c r="AA207" s="2" t="n">
        <v>2</v>
      </c>
      <c r="AB207" s="4" t="n">
        <v>0.578648002616064</v>
      </c>
      <c r="AC207" s="4" t="n">
        <v>0.4853629286777916</v>
      </c>
      <c r="AD207" s="4" t="n">
        <v>-0.02535199738393601</v>
      </c>
      <c r="AE207" s="2" t="n">
        <v>92</v>
      </c>
      <c r="AF207" s="2" t="inlineStr">
        <is>
          <t>1/1</t>
        </is>
      </c>
      <c r="AG207" s="4" t="n">
        <v>0.01615507336211164</v>
      </c>
      <c r="AH207" s="4" t="n">
        <v>-0.00242324149704698</v>
      </c>
      <c r="AI207" s="4" t="n">
        <v>0.0008077730138242867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MGROS.IS</t>
        </is>
      </c>
      <c r="B208" s="2" t="inlineStr">
        <is>
          <t>20.08.2026</t>
        </is>
      </c>
      <c r="C208" s="2" t="n">
        <v>3</v>
      </c>
      <c r="D208" s="3" t="n">
        <v>562.5</v>
      </c>
      <c r="E208" s="4" t="n">
        <v>0.03942857142857142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0.5524668104232158</v>
      </c>
      <c r="O208" s="2" t="n">
        <v>753</v>
      </c>
      <c r="P208" s="4" t="n">
        <v>0.1430498195080325</v>
      </c>
      <c r="Q208" s="4" t="n">
        <v>0.07998405938262985</v>
      </c>
      <c r="R208" s="4" t="n">
        <v>0.06306576012540267</v>
      </c>
      <c r="S208" s="4" t="n">
        <v>0.7165224499215979</v>
      </c>
      <c r="T208" s="4" t="n">
        <v>0.7711058937280697</v>
      </c>
      <c r="U208" s="4" t="n">
        <v>-0.05458344380647184</v>
      </c>
      <c r="V208" s="2" t="n">
        <v>-2</v>
      </c>
      <c r="W208" s="4" t="n">
        <v>0.7818899758040221</v>
      </c>
      <c r="X208" s="2" t="n">
        <v>4</v>
      </c>
      <c r="Y208" s="4" t="n">
        <v>0.6611112373392578</v>
      </c>
      <c r="Z208" s="2" t="n">
        <v>2</v>
      </c>
      <c r="AA208" s="2" t="n">
        <v>4</v>
      </c>
      <c r="AB208" s="4" t="n">
        <v>0.7818899758040221</v>
      </c>
      <c r="AC208" s="4" t="n">
        <v>0.6144112011734308</v>
      </c>
      <c r="AD208" s="4" t="n">
        <v>0.03188997580402209</v>
      </c>
      <c r="AE208" s="2" t="n">
        <v>225</v>
      </c>
      <c r="AF208" s="2" t="inlineStr">
        <is>
          <t>2/3</t>
        </is>
      </c>
      <c r="AG208" s="4" t="n">
        <v>0.02577777777777768</v>
      </c>
      <c r="AH208" s="4" t="n">
        <v>0</v>
      </c>
      <c r="AI208" s="4" t="n">
        <v>0.004444444444444473</v>
      </c>
      <c r="AJ208" s="2" t="inlineStr">
        <is>
          <t>EVET</t>
        </is>
      </c>
      <c r="AK208" s="2" t="inlineStr">
        <is>
          <t>devam (2/3)</t>
        </is>
      </c>
    </row>
    <row r="209">
      <c r="A209" s="2" t="inlineStr">
        <is>
          <t>MAVI.IS</t>
        </is>
      </c>
      <c r="B209" s="2" t="inlineStr">
        <is>
          <t>20.08.2026</t>
        </is>
      </c>
      <c r="C209" s="2" t="n">
        <v>3</v>
      </c>
      <c r="D209" s="3" t="n">
        <v>37.61999893</v>
      </c>
      <c r="E209" s="4" t="n">
        <v>0.02164502514665922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0.5187617260787992</v>
      </c>
      <c r="O209" s="2" t="n">
        <v>380</v>
      </c>
      <c r="P209" s="4" t="n">
        <v>0.1639831137138209</v>
      </c>
      <c r="Q209" s="4" t="n">
        <v>0.1035638391815342</v>
      </c>
      <c r="R209" s="4" t="n">
        <v>0.06041927453228668</v>
      </c>
      <c r="S209" s="4" t="n">
        <v>0.7908861665563451</v>
      </c>
      <c r="T209" s="4" t="n">
        <v>0.8270757766694564</v>
      </c>
      <c r="U209" s="4" t="n">
        <v>-0.03618961011311128</v>
      </c>
      <c r="V209" s="2" t="n">
        <v>-2</v>
      </c>
      <c r="W209" s="4" t="n">
        <v>0.7749830793600451</v>
      </c>
      <c r="X209" s="2" t="n">
        <v>4</v>
      </c>
      <c r="Y209" s="4" t="n">
        <v>0.7374957282889668</v>
      </c>
      <c r="Z209" s="2" t="n">
        <v>4</v>
      </c>
      <c r="AA209" s="2" t="n">
        <v>2</v>
      </c>
      <c r="AB209" s="4" t="n">
        <v>0.7749830793600451</v>
      </c>
      <c r="AC209" s="4" t="n">
        <v>0.7374957282889668</v>
      </c>
      <c r="AD209" s="4" t="n">
        <v>0.02698307936004507</v>
      </c>
      <c r="AE209" s="2" t="n">
        <v>123</v>
      </c>
      <c r="AF209" s="2" t="inlineStr">
        <is>
          <t>2/3</t>
        </is>
      </c>
      <c r="AG209" s="4" t="n">
        <v>0.02817653934473396</v>
      </c>
      <c r="AH209" s="4" t="n">
        <v>0.002126577147140818</v>
      </c>
      <c r="AI209" s="4" t="n">
        <v>0.01541738028964912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CIMSA.IS</t>
        </is>
      </c>
      <c r="B210" s="2" t="inlineStr">
        <is>
          <t>20.08.2026</t>
        </is>
      </c>
      <c r="C210" s="2" t="n">
        <v>5</v>
      </c>
      <c r="D210" s="3" t="n">
        <v>45.20000076</v>
      </c>
      <c r="E210" s="4" t="n">
        <v>0.02512642426146466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0.5341876971608833</v>
      </c>
      <c r="O210" s="2" t="n">
        <v>754</v>
      </c>
      <c r="P210" s="4" t="n">
        <v>0.1326338053741378</v>
      </c>
      <c r="Q210" s="4" t="n">
        <v>0.07250137715303197</v>
      </c>
      <c r="R210" s="4" t="n">
        <v>0.0601324282211058</v>
      </c>
      <c r="S210" s="4" t="n">
        <v>0.8579241312307507</v>
      </c>
      <c r="T210" s="4" t="n">
        <v>0.7946641224127149</v>
      </c>
      <c r="U210" s="4" t="n">
        <v>0.06326000881803584</v>
      </c>
      <c r="V210" s="2" t="n">
        <v>4</v>
      </c>
      <c r="W210" s="4" t="n">
        <v>0.7985144483466096</v>
      </c>
      <c r="X210" s="2" t="n">
        <v>4</v>
      </c>
      <c r="Y210" s="4" t="n">
        <v>0.7144127918870101</v>
      </c>
      <c r="Z210" s="2" t="n">
        <v>4</v>
      </c>
      <c r="AA210" s="2" t="n">
        <v>4</v>
      </c>
      <c r="AB210" s="4" t="n">
        <v>0.7985144483466096</v>
      </c>
      <c r="AC210" s="4" t="n">
        <v>0.7144127918870101</v>
      </c>
      <c r="AD210" s="4" t="n">
        <v>-0.05548555165339042</v>
      </c>
      <c r="AE210" s="2" t="n">
        <v>126</v>
      </c>
      <c r="AF210" s="2" t="inlineStr">
        <is>
          <t>2/5</t>
        </is>
      </c>
      <c r="AG210" s="4" t="n">
        <v>0.03539819586498605</v>
      </c>
      <c r="AH210" s="4" t="n">
        <v>-0.001769951961390182</v>
      </c>
      <c r="AI210" s="4" t="n">
        <v>0.01725660988683586</v>
      </c>
      <c r="AJ210" s="2" t="inlineStr">
        <is>
          <t>EVET</t>
        </is>
      </c>
      <c r="AK210" s="2" t="inlineStr">
        <is>
          <t>devam (2/5)</t>
        </is>
      </c>
    </row>
    <row r="211">
      <c r="A211" s="2" t="inlineStr">
        <is>
          <t>ANSGR.IS</t>
        </is>
      </c>
      <c r="B211" s="2" t="inlineStr">
        <is>
          <t>20.08.2026</t>
        </is>
      </c>
      <c r="C211" s="2" t="n">
        <v>10</v>
      </c>
      <c r="D211" s="3" t="n">
        <v>28.37999916</v>
      </c>
      <c r="E211" s="4" t="n">
        <v>0.02929628444207265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0.4646888168900747</v>
      </c>
      <c r="O211" s="2" t="n">
        <v>753</v>
      </c>
      <c r="P211" s="4" t="n">
        <v>0.1376989798434842</v>
      </c>
      <c r="Q211" s="4" t="n">
        <v>0.07798370108802472</v>
      </c>
      <c r="R211" s="4" t="n">
        <v>0.05971527875545951</v>
      </c>
      <c r="S211" s="4" t="n">
        <v>0.8265304116376269</v>
      </c>
      <c r="T211" s="4" t="n">
        <v>0.8739490404059986</v>
      </c>
      <c r="U211" s="4" t="n">
        <v>-0.04741862876837177</v>
      </c>
      <c r="V211" s="2" t="n">
        <v>-2</v>
      </c>
      <c r="W211" s="4" t="n">
        <v>0.8367714734546877</v>
      </c>
      <c r="X211" s="2" t="n">
        <v>4</v>
      </c>
      <c r="Y211" s="4" t="n">
        <v>0.7740084346811524</v>
      </c>
      <c r="Z211" s="2" t="n">
        <v>4</v>
      </c>
      <c r="AA211" s="2" t="n">
        <v>4</v>
      </c>
      <c r="AB211" s="4" t="n">
        <v>0.8367714734546877</v>
      </c>
      <c r="AC211" s="4" t="n">
        <v>0.7740084346811524</v>
      </c>
      <c r="AD211" s="4" t="n">
        <v>-0.0572285265453123</v>
      </c>
      <c r="AE211" s="2" t="n">
        <v>174</v>
      </c>
      <c r="AF211" s="2" t="inlineStr">
        <is>
          <t>2/10</t>
        </is>
      </c>
      <c r="AG211" s="4" t="n">
        <v>0.01691337083182631</v>
      </c>
      <c r="AH211" s="4" t="n">
        <v>-0.004933030096678781</v>
      </c>
      <c r="AI211" s="4" t="n">
        <v>-0.002114146292314434</v>
      </c>
      <c r="AJ211" s="2" t="inlineStr">
        <is>
          <t>EVET</t>
        </is>
      </c>
      <c r="AK211" s="2" t="inlineStr">
        <is>
          <t>devam (2/10)</t>
        </is>
      </c>
    </row>
    <row r="212">
      <c r="A212" s="2" t="inlineStr">
        <is>
          <t>AKBNK.IS</t>
        </is>
      </c>
      <c r="B212" s="2" t="inlineStr">
        <is>
          <t>20.08.2026</t>
        </is>
      </c>
      <c r="C212" s="2" t="n">
        <v>3</v>
      </c>
      <c r="D212" s="3" t="n">
        <v>69.19999695</v>
      </c>
      <c r="E212" s="4" t="n">
        <v>0.03143062619951253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0.5382041756284082</v>
      </c>
      <c r="O212" s="2" t="n">
        <v>754</v>
      </c>
      <c r="P212" s="4" t="n">
        <v>0.1158040657405468</v>
      </c>
      <c r="Q212" s="4" t="n">
        <v>0.05646826087238382</v>
      </c>
      <c r="R212" s="4" t="n">
        <v>0.05933580486816301</v>
      </c>
      <c r="S212" s="4" t="n">
        <v>0.7912497543882525</v>
      </c>
      <c r="T212" s="4" t="n">
        <v>0.7934740603151879</v>
      </c>
      <c r="U212" s="4" t="n">
        <v>-0.002224305926935344</v>
      </c>
      <c r="V212" s="2" t="n">
        <v>2</v>
      </c>
      <c r="W212" s="4" t="n">
        <v>0.7144306968561989</v>
      </c>
      <c r="X212" s="2" t="n">
        <v>4</v>
      </c>
      <c r="Y212" s="4" t="n">
        <v>0.6934308888223584</v>
      </c>
      <c r="Z212" s="2" t="n">
        <v>4</v>
      </c>
      <c r="AA212" s="2" t="n">
        <v>2</v>
      </c>
      <c r="AB212" s="4" t="n">
        <v>0.7144306968561989</v>
      </c>
      <c r="AC212" s="4" t="n">
        <v>0.6934308888223584</v>
      </c>
      <c r="AD212" s="4" t="n">
        <v>-0.09756930314380119</v>
      </c>
      <c r="AE212" s="2" t="n">
        <v>119</v>
      </c>
      <c r="AF212" s="2" t="inlineStr">
        <is>
          <t>2/3</t>
        </is>
      </c>
      <c r="AG212" s="4" t="n">
        <v>0.05997112287444972</v>
      </c>
      <c r="AH212" s="4" t="n">
        <v>0.001445174919187719</v>
      </c>
      <c r="AI212" s="4" t="n">
        <v>0.04190753826326588</v>
      </c>
      <c r="AJ212" s="2" t="inlineStr">
        <is>
          <t>EVET</t>
        </is>
      </c>
      <c r="AK212" s="2" t="inlineStr">
        <is>
          <t>devam (2/3)</t>
        </is>
      </c>
    </row>
    <row r="213">
      <c r="A213" s="2" t="inlineStr">
        <is>
          <t>AEFES.IS</t>
        </is>
      </c>
      <c r="B213" s="2" t="inlineStr">
        <is>
          <t>20.08.2026</t>
        </is>
      </c>
      <c r="C213" s="2" t="n">
        <v>3</v>
      </c>
      <c r="D213" s="3" t="n">
        <v>19.14999962</v>
      </c>
      <c r="E213" s="4" t="n">
        <v>0.03782171391723799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0.5511272313491217</v>
      </c>
      <c r="O213" s="2" t="n">
        <v>754</v>
      </c>
      <c r="P213" s="4" t="n">
        <v>0.1218886986937094</v>
      </c>
      <c r="Q213" s="4" t="n">
        <v>0.06339384987702662</v>
      </c>
      <c r="R213" s="4" t="n">
        <v>0.05849484881668278</v>
      </c>
      <c r="S213" s="4" t="n">
        <v>0.879316487184429</v>
      </c>
      <c r="T213" s="4" t="n">
        <v>0.7569211390962378</v>
      </c>
      <c r="U213" s="4" t="n">
        <v>0.1223953480881912</v>
      </c>
      <c r="V213" s="2" t="n">
        <v>4</v>
      </c>
      <c r="W213" s="4" t="n">
        <v>0.7902170519135977</v>
      </c>
      <c r="X213" s="2" t="n">
        <v>4</v>
      </c>
      <c r="Y213" s="4" t="n">
        <v>0.6469035752177025</v>
      </c>
      <c r="Z213" s="2" t="n">
        <v>3</v>
      </c>
      <c r="AA213" s="2" t="n">
        <v>4</v>
      </c>
      <c r="AB213" s="4" t="n">
        <v>0.7902170519135977</v>
      </c>
      <c r="AC213" s="4" t="n">
        <v>0.6156496974133092</v>
      </c>
      <c r="AD213" s="4" t="n">
        <v>0.006217051913597671</v>
      </c>
      <c r="AE213" s="2" t="n">
        <v>138</v>
      </c>
      <c r="AF213" s="2" t="inlineStr">
        <is>
          <t>2/3</t>
        </is>
      </c>
      <c r="AG213" s="4" t="n">
        <v>0.02036560353728101</v>
      </c>
      <c r="AH213" s="4" t="n">
        <v>-0.01148821484937446</v>
      </c>
      <c r="AI213" s="4" t="n">
        <v>-0.01096601013927334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FROTO.IS</t>
        </is>
      </c>
      <c r="B214" s="2" t="inlineStr">
        <is>
          <t>20.08.2026</t>
        </is>
      </c>
      <c r="C214" s="2" t="n">
        <v>3</v>
      </c>
      <c r="D214" s="3" t="n">
        <v>79.59999847</v>
      </c>
      <c r="E214" s="4" t="n">
        <v>0.02449747696045939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0.541785314349704</v>
      </c>
      <c r="O214" s="2" t="n">
        <v>753</v>
      </c>
      <c r="P214" s="4" t="n">
        <v>0.1000799691147549</v>
      </c>
      <c r="Q214" s="4" t="n">
        <v>0.04217019985038023</v>
      </c>
      <c r="R214" s="4" t="n">
        <v>0.05790976926437463</v>
      </c>
      <c r="S214" s="4" t="n">
        <v>0.8186260991369294</v>
      </c>
      <c r="T214" s="4" t="n">
        <v>0.7634564955671183</v>
      </c>
      <c r="U214" s="4" t="n">
        <v>0.05516960356981115</v>
      </c>
      <c r="V214" s="2" t="n">
        <v>2</v>
      </c>
      <c r="W214" s="4" t="n">
        <v>0.699752743040249</v>
      </c>
      <c r="X214" s="2" t="n">
        <v>4</v>
      </c>
      <c r="Y214" s="4" t="n">
        <v>0.6997370314889974</v>
      </c>
      <c r="Z214" s="2" t="n">
        <v>4</v>
      </c>
      <c r="AA214" s="2" t="n">
        <v>0</v>
      </c>
      <c r="AB214" s="4" t="n">
        <v>0.699752743040249</v>
      </c>
      <c r="AC214" s="4" t="n">
        <v>0.6997370314889974</v>
      </c>
      <c r="AD214" s="4" t="n">
        <v>-0.04824725695975096</v>
      </c>
      <c r="AE214" s="2" t="n">
        <v>173</v>
      </c>
      <c r="AF214" s="2" t="inlineStr">
        <is>
          <t>2/3</t>
        </is>
      </c>
      <c r="AG214" s="4" t="n">
        <v>0.02638189095935028</v>
      </c>
      <c r="AH214" s="4" t="n">
        <v>0.0006281791578028884</v>
      </c>
      <c r="AI214" s="4" t="n">
        <v>0.006281407155911412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AKBNK.IS</t>
        </is>
      </c>
      <c r="B215" s="2" t="inlineStr">
        <is>
          <t>20.08.2026</t>
        </is>
      </c>
      <c r="C215" s="2" t="n">
        <v>5</v>
      </c>
      <c r="D215" s="3" t="n">
        <v>69.19999695</v>
      </c>
      <c r="E215" s="4" t="n">
        <v>0.03143062619951253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0.4836917034855179</v>
      </c>
      <c r="O215" s="2" t="n">
        <v>754</v>
      </c>
      <c r="P215" s="4" t="n">
        <v>0.1054464771127507</v>
      </c>
      <c r="Q215" s="4" t="n">
        <v>0.04789285683832396</v>
      </c>
      <c r="R215" s="4" t="n">
        <v>0.05755362027442679</v>
      </c>
      <c r="S215" s="4" t="n">
        <v>0.8473006703049407</v>
      </c>
      <c r="T215" s="4" t="n">
        <v>0.8769505511993969</v>
      </c>
      <c r="U215" s="4" t="n">
        <v>-0.02964988089445619</v>
      </c>
      <c r="V215" s="2" t="n">
        <v>-2</v>
      </c>
      <c r="W215" s="4" t="n">
        <v>0.7832920139052706</v>
      </c>
      <c r="X215" s="2" t="n">
        <v>4</v>
      </c>
      <c r="Y215" s="4" t="n">
        <v>0.7211521986763232</v>
      </c>
      <c r="Z215" s="2" t="n">
        <v>4</v>
      </c>
      <c r="AA215" s="2" t="n">
        <v>2</v>
      </c>
      <c r="AB215" s="4" t="n">
        <v>0.7832920139052706</v>
      </c>
      <c r="AC215" s="4" t="n">
        <v>0.7211521986763232</v>
      </c>
      <c r="AD215" s="4" t="n">
        <v>-0.0807079860947294</v>
      </c>
      <c r="AE215" s="2" t="n">
        <v>118</v>
      </c>
      <c r="AF215" s="2" t="inlineStr">
        <is>
          <t>2/5</t>
        </is>
      </c>
      <c r="AG215" s="4" t="n">
        <v>0.05997112287444972</v>
      </c>
      <c r="AH215" s="4" t="n">
        <v>0.001445174919187719</v>
      </c>
      <c r="AI215" s="4" t="n">
        <v>0.04190753826326588</v>
      </c>
      <c r="AJ215" s="2" t="inlineStr">
        <is>
          <t>EVET</t>
        </is>
      </c>
      <c r="AK215" s="2" t="inlineStr">
        <is>
          <t>devam (2/5)</t>
        </is>
      </c>
    </row>
    <row r="216">
      <c r="A216" s="2" t="inlineStr">
        <is>
          <t>YKBNK.IS</t>
        </is>
      </c>
      <c r="B216" s="2" t="inlineStr">
        <is>
          <t>20.08.2026</t>
        </is>
      </c>
      <c r="C216" s="2" t="n">
        <v>10</v>
      </c>
      <c r="D216" s="3" t="n">
        <v>34.79999924</v>
      </c>
      <c r="E216" s="4" t="n">
        <v>0.03308701860025838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0.5589972303681982</v>
      </c>
      <c r="O216" s="2" t="n">
        <v>754</v>
      </c>
      <c r="P216" s="4" t="n">
        <v>0.07940556269297627</v>
      </c>
      <c r="Q216" s="4" t="n">
        <v>0.023167185176236</v>
      </c>
      <c r="R216" s="4" t="n">
        <v>0.05623837751674027</v>
      </c>
      <c r="S216" s="4" t="n">
        <v>0.9513220138634026</v>
      </c>
      <c r="T216" s="4" t="n">
        <v>0.9520007734338386</v>
      </c>
      <c r="U216" s="4" t="n">
        <v>-0.0006787595704359495</v>
      </c>
      <c r="V216" s="2" t="n">
        <v>0</v>
      </c>
      <c r="W216" s="4" t="n">
        <v>0.8878956020578517</v>
      </c>
      <c r="X216" s="2" t="n">
        <v>4</v>
      </c>
      <c r="Y216" s="4" t="n">
        <v>0.7981913953362231</v>
      </c>
      <c r="Z216" s="2" t="n">
        <v>4</v>
      </c>
      <c r="AA216" s="2" t="n">
        <v>4</v>
      </c>
      <c r="AB216" s="4" t="n">
        <v>0.8878956020578517</v>
      </c>
      <c r="AC216" s="4" t="n">
        <v>0.7981913953362231</v>
      </c>
      <c r="AD216" s="4" t="n">
        <v>0.001895602057851664</v>
      </c>
      <c r="AE216" s="2" t="n">
        <v>114</v>
      </c>
      <c r="AF216" s="2" t="inlineStr">
        <is>
          <t>2/10</t>
        </is>
      </c>
      <c r="AG216" s="4" t="n">
        <v>0.05632181387369495</v>
      </c>
      <c r="AH216" s="4" t="n">
        <v>0.00114945146188461</v>
      </c>
      <c r="AI216" s="4" t="n">
        <v>0.04942532349319673</v>
      </c>
      <c r="AJ216" s="2" t="inlineStr">
        <is>
          <t>EVET</t>
        </is>
      </c>
      <c r="AK216" s="2" t="inlineStr">
        <is>
          <t>devam (2/10)</t>
        </is>
      </c>
    </row>
    <row r="217">
      <c r="A217" s="2" t="inlineStr">
        <is>
          <t>ARCLK.IS</t>
        </is>
      </c>
      <c r="B217" s="2" t="inlineStr">
        <is>
          <t>20.08.2026</t>
        </is>
      </c>
      <c r="C217" s="2" t="n">
        <v>5</v>
      </c>
      <c r="D217" s="3" t="n">
        <v>92.44999695</v>
      </c>
      <c r="E217" s="4" t="n">
        <v>0.01784747273590906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0.5620115528372409</v>
      </c>
      <c r="O217" s="2" t="n">
        <v>753</v>
      </c>
      <c r="P217" s="4" t="n">
        <v>0.1196950850714081</v>
      </c>
      <c r="Q217" s="4" t="n">
        <v>0.0661847006163911</v>
      </c>
      <c r="R217" s="4" t="n">
        <v>0.05351038445501695</v>
      </c>
      <c r="S217" s="4" t="n">
        <v>0.8702135028412629</v>
      </c>
      <c r="T217" s="4" t="n">
        <v>0.8427127254000649</v>
      </c>
      <c r="U217" s="4" t="n">
        <v>0.02750077744119794</v>
      </c>
      <c r="V217" s="2" t="n">
        <v>0</v>
      </c>
      <c r="W217" s="4" t="n">
        <v>0.8391932607560795</v>
      </c>
      <c r="X217" s="2" t="n">
        <v>4</v>
      </c>
      <c r="Y217" s="4" t="n">
        <v>0.7905175180981118</v>
      </c>
      <c r="Z217" s="2" t="n">
        <v>4</v>
      </c>
      <c r="AA217" s="2" t="n">
        <v>2</v>
      </c>
      <c r="AB217" s="4" t="n">
        <v>0.8391932607560795</v>
      </c>
      <c r="AC217" s="4" t="n">
        <v>0.7905175180981118</v>
      </c>
      <c r="AD217" s="4" t="n">
        <v>0.03519326075607943</v>
      </c>
      <c r="AE217" s="2" t="n">
        <v>249</v>
      </c>
      <c r="AF217" s="2" t="inlineStr">
        <is>
          <t>2/5</t>
        </is>
      </c>
      <c r="AG217" s="4" t="n">
        <v>0.01676585290574195</v>
      </c>
      <c r="AH217" s="4" t="n">
        <v>0</v>
      </c>
      <c r="AI217" s="4" t="n">
        <v>0.004326679645174414</v>
      </c>
      <c r="AJ217" s="2" t="inlineStr">
        <is>
          <t>EVET</t>
        </is>
      </c>
      <c r="AK217" s="2" t="inlineStr">
        <is>
          <t>devam (2/5)</t>
        </is>
      </c>
    </row>
    <row r="218">
      <c r="A218" s="2" t="inlineStr">
        <is>
          <t>MGROS.IS</t>
        </is>
      </c>
      <c r="B218" s="2" t="inlineStr">
        <is>
          <t>20.08.2026</t>
        </is>
      </c>
      <c r="C218" s="2" t="n">
        <v>1</v>
      </c>
      <c r="D218" s="3" t="n">
        <v>562.5</v>
      </c>
      <c r="E218" s="4" t="n">
        <v>0.03942857142857142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0.537022681596325</v>
      </c>
      <c r="O218" s="2" t="n">
        <v>753</v>
      </c>
      <c r="P218" s="4" t="n">
        <v>0.1525257405422527</v>
      </c>
      <c r="Q218" s="4" t="n">
        <v>0.09998239575117571</v>
      </c>
      <c r="R218" s="4" t="n">
        <v>0.052543344791077</v>
      </c>
      <c r="S218" s="4" t="n">
        <v>0.5164631079799985</v>
      </c>
      <c r="T218" s="4" t="n">
        <v>0.5554010145739241</v>
      </c>
      <c r="U218" s="4" t="n">
        <v>-0.0389379065939256</v>
      </c>
      <c r="V218" s="2" t="n">
        <v>0</v>
      </c>
      <c r="W218" s="4" t="n">
        <v>0.6332536521490799</v>
      </c>
      <c r="X218" s="2" t="n">
        <v>2</v>
      </c>
      <c r="Y218" s="4" t="n"/>
      <c r="Z218" s="2" t="n">
        <v>0</v>
      </c>
      <c r="AA218" s="2" t="n">
        <v>4</v>
      </c>
      <c r="AB218" s="4" t="n">
        <v>0.5866767914977625</v>
      </c>
      <c r="AC218" s="4" t="n">
        <v>0.4730588094970386</v>
      </c>
      <c r="AD218" s="4" t="n">
        <v>-0.00332320850223744</v>
      </c>
      <c r="AE218" s="2" t="n">
        <v>224</v>
      </c>
      <c r="AF218" s="2" t="inlineStr">
        <is>
          <t>1/1</t>
        </is>
      </c>
      <c r="AG218" s="4" t="n">
        <v>0.02400000000000002</v>
      </c>
      <c r="AH218" s="4" t="n">
        <v>0</v>
      </c>
      <c r="AI218" s="4" t="n">
        <v>0.01866666666666661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20.08.2026</t>
        </is>
      </c>
      <c r="C219" s="2" t="n">
        <v>3</v>
      </c>
      <c r="D219" s="3" t="n">
        <v>102.80000305</v>
      </c>
      <c r="E219" s="4" t="n">
        <v>0.02796693583644514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0.5432456185700253</v>
      </c>
      <c r="O219" s="2" t="n">
        <v>754</v>
      </c>
      <c r="P219" s="4" t="n">
        <v>0.101963368947945</v>
      </c>
      <c r="Q219" s="4" t="n">
        <v>0.04969480621158142</v>
      </c>
      <c r="R219" s="4" t="n">
        <v>0.05226856273636358</v>
      </c>
      <c r="S219" s="4" t="n">
        <v>0.7555388234945964</v>
      </c>
      <c r="T219" s="4" t="n">
        <v>0.7473190518064944</v>
      </c>
      <c r="U219" s="4" t="n">
        <v>0.008219771688102062</v>
      </c>
      <c r="V219" s="2" t="n">
        <v>0</v>
      </c>
      <c r="W219" s="4" t="n">
        <v>0.6958672623594883</v>
      </c>
      <c r="X219" s="2" t="n">
        <v>4</v>
      </c>
      <c r="Y219" s="4" t="n">
        <v>0.6669523073500105</v>
      </c>
      <c r="Z219" s="2" t="n">
        <v>4</v>
      </c>
      <c r="AA219" s="2" t="n">
        <v>2</v>
      </c>
      <c r="AB219" s="4" t="n">
        <v>0.6958672623594883</v>
      </c>
      <c r="AC219" s="4" t="n">
        <v>0.6669523073500105</v>
      </c>
      <c r="AD219" s="4" t="n">
        <v>-0.09413273764051178</v>
      </c>
      <c r="AE219" s="2" t="n">
        <v>116</v>
      </c>
      <c r="AF219" s="2" t="inlineStr">
        <is>
          <t>2/3</t>
        </is>
      </c>
      <c r="AG219" s="4" t="n">
        <v>0.030155626342659</v>
      </c>
      <c r="AH219" s="4" t="n">
        <v>-0.001945569786634294</v>
      </c>
      <c r="AI219" s="4" t="n">
        <v>0.002918243298631884</v>
      </c>
      <c r="AJ219" s="2" t="inlineStr">
        <is>
          <t>EVET</t>
        </is>
      </c>
      <c r="AK219" s="2" t="inlineStr">
        <is>
          <t>devam (2/3)</t>
        </is>
      </c>
    </row>
    <row r="220">
      <c r="A220" s="2" t="inlineStr">
        <is>
          <t>AKSA.IS</t>
        </is>
      </c>
      <c r="B220" s="2" t="inlineStr">
        <is>
          <t>20.08.2026</t>
        </is>
      </c>
      <c r="C220" s="2" t="n">
        <v>10</v>
      </c>
      <c r="D220" s="3" t="n">
        <v>11.30000019</v>
      </c>
      <c r="E220" s="4" t="n">
        <v>0.03350189690824872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0.479454666793784</v>
      </c>
      <c r="O220" s="2" t="n">
        <v>753</v>
      </c>
      <c r="P220" s="4" t="n">
        <v>0.1411208205055084</v>
      </c>
      <c r="Q220" s="4" t="n">
        <v>0.08971922047049419</v>
      </c>
      <c r="R220" s="4" t="n">
        <v>0.05140160003501418</v>
      </c>
      <c r="S220" s="4" t="n">
        <v>0.8774043427275233</v>
      </c>
      <c r="T220" s="4" t="n">
        <v>0.8862515423785391</v>
      </c>
      <c r="U220" s="4" t="n">
        <v>-0.008847199651015769</v>
      </c>
      <c r="V220" s="2" t="n">
        <v>0</v>
      </c>
      <c r="W220" s="4" t="n">
        <v>0.9099331342446807</v>
      </c>
      <c r="X220" s="2" t="n">
        <v>4</v>
      </c>
      <c r="Y220" s="4" t="n">
        <v>0.8237687604729225</v>
      </c>
      <c r="Z220" s="2" t="n">
        <v>4</v>
      </c>
      <c r="AA220" s="2" t="n">
        <v>4</v>
      </c>
      <c r="AB220" s="4" t="n">
        <v>0.9099331342446807</v>
      </c>
      <c r="AC220" s="4" t="n">
        <v>0.8237687604729225</v>
      </c>
      <c r="AD220" s="4" t="n">
        <v>-0.01006686575531934</v>
      </c>
      <c r="AE220" s="2" t="n">
        <v>259</v>
      </c>
      <c r="AF220" s="2" t="inlineStr">
        <is>
          <t>2/10</t>
        </is>
      </c>
      <c r="AG220" s="4" t="n">
        <v>0.00884950693084896</v>
      </c>
      <c r="AH220" s="4" t="n">
        <v>-0.01858407402380768</v>
      </c>
      <c r="AI220" s="4" t="n">
        <v>-0.002654843318192879</v>
      </c>
      <c r="AJ220" s="2" t="inlineStr">
        <is>
          <t>devam (2/10)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20.08.2026</t>
        </is>
      </c>
      <c r="C221" s="2" t="n">
        <v>1</v>
      </c>
      <c r="D221" s="3" t="n">
        <v>45.20000076</v>
      </c>
      <c r="E221" s="4" t="n">
        <v>0.02512642426146466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0.5053284201906767</v>
      </c>
      <c r="O221" s="2" t="n">
        <v>754</v>
      </c>
      <c r="P221" s="4" t="n">
        <v>0.1602941153779516</v>
      </c>
      <c r="Q221" s="4" t="n">
        <v>0.1092066159727881</v>
      </c>
      <c r="R221" s="4" t="n">
        <v>0.05108749940516345</v>
      </c>
      <c r="S221" s="4" t="n">
        <v>0.5999951199273654</v>
      </c>
      <c r="T221" s="4" t="n">
        <v>0.5062561225518964</v>
      </c>
      <c r="U221" s="4" t="n">
        <v>0.09373899737546898</v>
      </c>
      <c r="V221" s="2" t="n">
        <v>4</v>
      </c>
      <c r="W221" s="4" t="n"/>
      <c r="X221" s="2" t="n">
        <v>0</v>
      </c>
      <c r="Y221" s="4" t="n">
        <v>0.6320751643188108</v>
      </c>
      <c r="Z221" s="2" t="n">
        <v>1</v>
      </c>
      <c r="AA221" s="2" t="n">
        <v>2</v>
      </c>
      <c r="AB221" s="4" t="n">
        <v>0.529276340434049</v>
      </c>
      <c r="AC221" s="4" t="n">
        <v>0.4542968549021509</v>
      </c>
      <c r="AD221" s="4" t="n">
        <v>-0.106723659565951</v>
      </c>
      <c r="AE221" s="2" t="n">
        <v>125</v>
      </c>
      <c r="AF221" s="2" t="inlineStr">
        <is>
          <t>1/1</t>
        </is>
      </c>
      <c r="AG221" s="4" t="n">
        <v>0.02610620110971862</v>
      </c>
      <c r="AH221" s="4" t="n">
        <v>-0.001769951961390182</v>
      </c>
      <c r="AI221" s="4" t="n">
        <v>0.009734482800924482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TCELL.IS</t>
        </is>
      </c>
      <c r="B222" s="2" t="inlineStr">
        <is>
          <t>20.08.2026</t>
        </is>
      </c>
      <c r="C222" s="2" t="n">
        <v>5</v>
      </c>
      <c r="D222" s="3" t="n">
        <v>102.80000305</v>
      </c>
      <c r="E222" s="4" t="n">
        <v>0.02796693583644514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0.5560977990337221</v>
      </c>
      <c r="O222" s="2" t="n">
        <v>754</v>
      </c>
      <c r="P222" s="4" t="n">
        <v>0.108634347673079</v>
      </c>
      <c r="Q222" s="4" t="n">
        <v>0.05805573136404991</v>
      </c>
      <c r="R222" s="4" t="n">
        <v>0.0505786163090291</v>
      </c>
      <c r="S222" s="4" t="n">
        <v>0.8097476741929897</v>
      </c>
      <c r="T222" s="4" t="n">
        <v>0.8176545756539504</v>
      </c>
      <c r="U222" s="4" t="n">
        <v>-0.007906901460960736</v>
      </c>
      <c r="V222" s="2" t="n">
        <v>0</v>
      </c>
      <c r="W222" s="4" t="n">
        <v>0.7577207832095009</v>
      </c>
      <c r="X222" s="2" t="n">
        <v>4</v>
      </c>
      <c r="Y222" s="4" t="n">
        <v>0.7383916808508119</v>
      </c>
      <c r="Z222" s="2" t="n">
        <v>4</v>
      </c>
      <c r="AA222" s="2" t="n">
        <v>2</v>
      </c>
      <c r="AB222" s="4" t="n">
        <v>0.7577207832095009</v>
      </c>
      <c r="AC222" s="4" t="n">
        <v>0.7383916808508119</v>
      </c>
      <c r="AD222" s="4" t="n">
        <v>-0.07027921679049909</v>
      </c>
      <c r="AE222" s="2" t="n">
        <v>116</v>
      </c>
      <c r="AF222" s="2" t="inlineStr">
        <is>
          <t>2/5</t>
        </is>
      </c>
      <c r="AG222" s="4" t="n">
        <v>0.030155626342659</v>
      </c>
      <c r="AH222" s="4" t="n">
        <v>-0.001945569786634294</v>
      </c>
      <c r="AI222" s="4" t="n">
        <v>0.002918243298631884</v>
      </c>
      <c r="AJ222" s="2" t="inlineStr">
        <is>
          <t>EVET</t>
        </is>
      </c>
      <c r="AK222" s="2" t="inlineStr">
        <is>
          <t>devam (2/5)</t>
        </is>
      </c>
    </row>
    <row r="223">
      <c r="A223" s="2" t="inlineStr">
        <is>
          <t>TAVHL.IS</t>
        </is>
      </c>
      <c r="B223" s="2" t="inlineStr">
        <is>
          <t>20.08.2026</t>
        </is>
      </c>
      <c r="C223" s="2" t="n">
        <v>3</v>
      </c>
      <c r="D223" s="3" t="n">
        <v>276.75</v>
      </c>
      <c r="E223" s="4" t="n">
        <v>0.03006839592205446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0.5188343382141831</v>
      </c>
      <c r="O223" s="2" t="n">
        <v>753</v>
      </c>
      <c r="P223" s="4" t="n">
        <v>0.13837411814874</v>
      </c>
      <c r="Q223" s="4" t="n">
        <v>0.09354339368407898</v>
      </c>
      <c r="R223" s="4" t="n">
        <v>0.04483072446466103</v>
      </c>
      <c r="S223" s="4" t="n">
        <v>0.8086789153587611</v>
      </c>
      <c r="T223" s="4" t="n">
        <v>0.7197917831408107</v>
      </c>
      <c r="U223" s="4" t="n">
        <v>0.08888713221795042</v>
      </c>
      <c r="V223" s="2" t="n">
        <v>2</v>
      </c>
      <c r="W223" s="4" t="n">
        <v>0.7191793828721473</v>
      </c>
      <c r="X223" s="2" t="n">
        <v>3</v>
      </c>
      <c r="Y223" s="4" t="n">
        <v>0.71348614014874</v>
      </c>
      <c r="Z223" s="2" t="n">
        <v>4</v>
      </c>
      <c r="AA223" s="2" t="n">
        <v>0</v>
      </c>
      <c r="AB223" s="4" t="n">
        <v>0.6871308132056497</v>
      </c>
      <c r="AC223" s="4" t="n">
        <v>0.71348614014874</v>
      </c>
      <c r="AD223" s="4" t="n">
        <v>-0.07286918679435028</v>
      </c>
      <c r="AE223" s="2" t="n">
        <v>103</v>
      </c>
      <c r="AF223" s="2" t="inlineStr">
        <is>
          <t>2/3</t>
        </is>
      </c>
      <c r="AG223" s="4" t="n">
        <v>0.02710027100270995</v>
      </c>
      <c r="AH223" s="4" t="n">
        <v>-0.004516711833784992</v>
      </c>
      <c r="AI223" s="4" t="n">
        <v>-0.002710027100271017</v>
      </c>
      <c r="AJ223" s="2" t="inlineStr">
        <is>
          <t>EVET</t>
        </is>
      </c>
      <c r="AK223" s="2" t="inlineStr">
        <is>
          <t>devam (2/3)</t>
        </is>
      </c>
    </row>
    <row r="224">
      <c r="A224" s="2" t="inlineStr">
        <is>
          <t>ISCTR.IS</t>
        </is>
      </c>
      <c r="B224" s="2" t="inlineStr">
        <is>
          <t>20.08.2026</t>
        </is>
      </c>
      <c r="C224" s="2" t="n">
        <v>10</v>
      </c>
      <c r="D224" s="3" t="n">
        <v>12.38000011</v>
      </c>
      <c r="E224" s="4" t="n">
        <v>0.02463651293595526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0.5418741594271382</v>
      </c>
      <c r="O224" s="2" t="n">
        <v>753</v>
      </c>
      <c r="P224" s="4" t="n">
        <v>0.06770678723756442</v>
      </c>
      <c r="Q224" s="4" t="n">
        <v>0.02355503589763883</v>
      </c>
      <c r="R224" s="4" t="n">
        <v>0.04415175133992558</v>
      </c>
      <c r="S224" s="4" t="n">
        <v>0.9653096226758719</v>
      </c>
      <c r="T224" s="4" t="n">
        <v>0.9215401261692567</v>
      </c>
      <c r="U224" s="4" t="n">
        <v>0.04376949650661521</v>
      </c>
      <c r="V224" s="2" t="n">
        <v>4</v>
      </c>
      <c r="W224" s="4" t="n">
        <v>0.8394180473961994</v>
      </c>
      <c r="X224" s="2" t="n">
        <v>4</v>
      </c>
      <c r="Y224" s="4" t="n">
        <v>0.8078591854771715</v>
      </c>
      <c r="Z224" s="2" t="n">
        <v>4</v>
      </c>
      <c r="AA224" s="2" t="n">
        <v>0</v>
      </c>
      <c r="AB224" s="4" t="n">
        <v>0.8394180473961994</v>
      </c>
      <c r="AC224" s="4" t="n">
        <v>0.8078591854771715</v>
      </c>
      <c r="AD224" s="4" t="n">
        <v>-0.01458195260380057</v>
      </c>
      <c r="AE224" s="2" t="n">
        <v>92</v>
      </c>
      <c r="AF224" s="2" t="inlineStr">
        <is>
          <t>2/10</t>
        </is>
      </c>
      <c r="AG224" s="4" t="n">
        <v>0.03796448027656774</v>
      </c>
      <c r="AH224" s="4" t="n">
        <v>-0.00242324149704698</v>
      </c>
      <c r="AI224" s="4" t="n">
        <v>0.01696284637593592</v>
      </c>
      <c r="AJ224" s="2" t="inlineStr">
        <is>
          <t>EVET</t>
        </is>
      </c>
      <c r="AK224" s="2" t="inlineStr">
        <is>
          <t>devam (2/10)</t>
        </is>
      </c>
    </row>
    <row r="225">
      <c r="A225" s="2" t="inlineStr">
        <is>
          <t>AEFES.IS</t>
        </is>
      </c>
      <c r="B225" s="2" t="inlineStr">
        <is>
          <t>20.08.2026</t>
        </is>
      </c>
      <c r="C225" s="2" t="n">
        <v>1</v>
      </c>
      <c r="D225" s="3" t="n">
        <v>19.14999962</v>
      </c>
      <c r="E225" s="4" t="n">
        <v>0.03782171391723799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0.527889582851415</v>
      </c>
      <c r="O225" s="2" t="n">
        <v>754</v>
      </c>
      <c r="P225" s="4" t="n">
        <v>0.1237721148217361</v>
      </c>
      <c r="Q225" s="4" t="n">
        <v>0.08021779796049489</v>
      </c>
      <c r="R225" s="4" t="n">
        <v>0.04355431686124125</v>
      </c>
      <c r="S225" s="4" t="n">
        <v>0.6444268424992796</v>
      </c>
      <c r="T225" s="4" t="n">
        <v>0.5986789623734298</v>
      </c>
      <c r="U225" s="4" t="n">
        <v>0.04574788012584985</v>
      </c>
      <c r="V225" s="2" t="n">
        <v>2</v>
      </c>
      <c r="W225" s="4" t="n">
        <v>0.6580753050407954</v>
      </c>
      <c r="X225" s="2" t="n">
        <v>2</v>
      </c>
      <c r="Y225" s="4" t="n"/>
      <c r="Z225" s="2" t="n">
        <v>0</v>
      </c>
      <c r="AA225" s="2" t="n">
        <v>4</v>
      </c>
      <c r="AB225" s="4" t="n">
        <v>0.6071950437330095</v>
      </c>
      <c r="AC225" s="4" t="n">
        <v>0.4731105494666814</v>
      </c>
      <c r="AD225" s="4" t="n">
        <v>-0.01880495626699052</v>
      </c>
      <c r="AE225" s="2" t="n">
        <v>138</v>
      </c>
      <c r="AF225" s="2" t="inlineStr">
        <is>
          <t>1/1</t>
        </is>
      </c>
      <c r="AG225" s="4" t="n">
        <v>0.02036560353728101</v>
      </c>
      <c r="AH225" s="4" t="n">
        <v>-0.001044410464588696</v>
      </c>
      <c r="AI225" s="4" t="n">
        <v>0.004699746829551099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SAHOL.IS</t>
        </is>
      </c>
      <c r="B226" s="2" t="inlineStr">
        <is>
          <t>20.08.2026</t>
        </is>
      </c>
      <c r="C226" s="2" t="n">
        <v>3</v>
      </c>
      <c r="D226" s="3" t="n">
        <v>90.15000153</v>
      </c>
      <c r="E226" s="4" t="n">
        <v>0.02432453564612031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0.5638545769492505</v>
      </c>
      <c r="O226" s="2" t="n">
        <v>754</v>
      </c>
      <c r="P226" s="4" t="n">
        <v>0.1216013995888506</v>
      </c>
      <c r="Q226" s="4" t="n">
        <v>0.08012934647185932</v>
      </c>
      <c r="R226" s="4" t="n">
        <v>0.04147205311699131</v>
      </c>
      <c r="S226" s="4" t="n">
        <v>0.8536446855266197</v>
      </c>
      <c r="T226" s="4" t="n">
        <v>0.8771986449371054</v>
      </c>
      <c r="U226" s="4" t="n">
        <v>-0.02355395941048577</v>
      </c>
      <c r="V226" s="2" t="n">
        <v>-2</v>
      </c>
      <c r="W226" s="4" t="n">
        <v>0.7178063055325747</v>
      </c>
      <c r="X226" s="2" t="n">
        <v>4</v>
      </c>
      <c r="Y226" s="4" t="n">
        <v>0.6727090564978067</v>
      </c>
      <c r="Z226" s="2" t="n">
        <v>4</v>
      </c>
      <c r="AA226" s="2" t="n">
        <v>2</v>
      </c>
      <c r="AB226" s="4" t="n">
        <v>0.7178063055325747</v>
      </c>
      <c r="AC226" s="4" t="n">
        <v>0.6727090564978067</v>
      </c>
      <c r="AD226" s="4" t="n">
        <v>-0.0741936944674253</v>
      </c>
      <c r="AE226" s="2" t="n">
        <v>104</v>
      </c>
      <c r="AF226" s="2" t="inlineStr">
        <is>
          <t>2/3</t>
        </is>
      </c>
      <c r="AG226" s="4" t="n">
        <v>0.0587908522468108</v>
      </c>
      <c r="AH226" s="4" t="n">
        <v>0.00166391034336355</v>
      </c>
      <c r="AI226" s="4" t="n">
        <v>0.04547973821870221</v>
      </c>
      <c r="AJ226" s="2" t="inlineStr">
        <is>
          <t>EVET</t>
        </is>
      </c>
      <c r="AK226" s="2" t="inlineStr">
        <is>
          <t>devam (2/3)</t>
        </is>
      </c>
    </row>
    <row r="227">
      <c r="A227" s="2" t="inlineStr">
        <is>
          <t>MGROS.IS</t>
        </is>
      </c>
      <c r="B227" s="2" t="inlineStr">
        <is>
          <t>20.08.2026</t>
        </is>
      </c>
      <c r="C227" s="2" t="n">
        <v>10</v>
      </c>
      <c r="D227" s="3" t="n">
        <v>562.5</v>
      </c>
      <c r="E227" s="4" t="n">
        <v>0.03942857142857142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0.4839249924498257</v>
      </c>
      <c r="O227" s="2" t="n">
        <v>753</v>
      </c>
      <c r="P227" s="4" t="n">
        <v>0.1187467074985334</v>
      </c>
      <c r="Q227" s="4" t="n">
        <v>0.07739771208999982</v>
      </c>
      <c r="R227" s="4" t="n">
        <v>0.04134899540853354</v>
      </c>
      <c r="S227" s="4" t="n">
        <v>0.9324861714432136</v>
      </c>
      <c r="T227" s="4" t="n">
        <v>0.8948928355992133</v>
      </c>
      <c r="U227" s="4" t="n">
        <v>0.03759333584400026</v>
      </c>
      <c r="V227" s="2" t="n">
        <v>4</v>
      </c>
      <c r="W227" s="4" t="n">
        <v>0.8740092940057376</v>
      </c>
      <c r="X227" s="2" t="n">
        <v>4</v>
      </c>
      <c r="Y227" s="4" t="n">
        <v>0.7828302919064598</v>
      </c>
      <c r="Z227" s="2" t="n">
        <v>4</v>
      </c>
      <c r="AA227" s="2" t="n">
        <v>4</v>
      </c>
      <c r="AB227" s="4" t="n">
        <v>0.8740092940057376</v>
      </c>
      <c r="AC227" s="4" t="n">
        <v>0.7828302919064598</v>
      </c>
      <c r="AD227" s="4" t="n">
        <v>-0.003990705994262433</v>
      </c>
      <c r="AE227" s="2" t="n">
        <v>224</v>
      </c>
      <c r="AF227" s="2" t="inlineStr">
        <is>
          <t>2/10</t>
        </is>
      </c>
      <c r="AG227" s="4" t="n">
        <v>0.02577777777777768</v>
      </c>
      <c r="AH227" s="4" t="n">
        <v>0</v>
      </c>
      <c r="AI227" s="4" t="n">
        <v>0.004444444444444473</v>
      </c>
      <c r="AJ227" s="2" t="inlineStr">
        <is>
          <t>EVET</t>
        </is>
      </c>
      <c r="AK227" s="2" t="inlineStr">
        <is>
          <t>devam (2/10)</t>
        </is>
      </c>
    </row>
    <row r="228">
      <c r="A228" s="2" t="inlineStr">
        <is>
          <t>THYAO.IS</t>
        </is>
      </c>
      <c r="B228" s="2" t="inlineStr">
        <is>
          <t>20.08.2026</t>
        </is>
      </c>
      <c r="C228" s="2" t="n">
        <v>1</v>
      </c>
      <c r="D228" s="3" t="n">
        <v>301.25</v>
      </c>
      <c r="E228" s="4" t="n">
        <v>0.02371072910491998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0.5400040133012269</v>
      </c>
      <c r="O228" s="2" t="n">
        <v>754</v>
      </c>
      <c r="P228" s="4" t="n">
        <v>0.1770051806754249</v>
      </c>
      <c r="Q228" s="4" t="n">
        <v>0.1358186676978788</v>
      </c>
      <c r="R228" s="4" t="n">
        <v>0.04118651297754616</v>
      </c>
      <c r="S228" s="4" t="n">
        <v>0.6209978796116631</v>
      </c>
      <c r="T228" s="4" t="n">
        <v>0.4990553128552593</v>
      </c>
      <c r="U228" s="4" t="n">
        <v>0.1219425667564037</v>
      </c>
      <c r="V228" s="2" t="n">
        <v>2</v>
      </c>
      <c r="W228" s="4" t="n">
        <v>0.6085315215772862</v>
      </c>
      <c r="X228" s="2" t="n">
        <v>1</v>
      </c>
      <c r="Y228" s="4" t="n"/>
      <c r="Z228" s="2" t="n">
        <v>0</v>
      </c>
      <c r="AA228" s="2" t="n">
        <v>4</v>
      </c>
      <c r="AB228" s="4" t="n">
        <v>0.5639921523053465</v>
      </c>
      <c r="AC228" s="4" t="n">
        <v>0.4247039550582035</v>
      </c>
      <c r="AD228" s="4" t="n">
        <v>0.03799215230534647</v>
      </c>
      <c r="AE228" s="2" t="n">
        <v>147</v>
      </c>
      <c r="AF228" s="2" t="inlineStr">
        <is>
          <t>1/1</t>
        </is>
      </c>
      <c r="AG228" s="4" t="n">
        <v>0.01161825726141075</v>
      </c>
      <c r="AH228" s="4" t="n">
        <v>-0.003319502074688785</v>
      </c>
      <c r="AI228" s="4" t="n">
        <v>-0.0008298755186721962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ANSGR.IS</t>
        </is>
      </c>
      <c r="B229" s="2" t="inlineStr">
        <is>
          <t>20.08.2026</t>
        </is>
      </c>
      <c r="C229" s="2" t="n">
        <v>1</v>
      </c>
      <c r="D229" s="3" t="n">
        <v>28.37999916</v>
      </c>
      <c r="E229" s="4" t="n">
        <v>0.02929628444207265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0.5405148981999077</v>
      </c>
      <c r="O229" s="2" t="n">
        <v>753</v>
      </c>
      <c r="P229" s="4" t="n">
        <v>0.1214089528598249</v>
      </c>
      <c r="Q229" s="4" t="n">
        <v>0.08051583718083341</v>
      </c>
      <c r="R229" s="4" t="n">
        <v>0.04089311567899154</v>
      </c>
      <c r="S229" s="4" t="n">
        <v>0.4560441932568453</v>
      </c>
      <c r="T229" s="4" t="n">
        <v>0.5973905909467205</v>
      </c>
      <c r="U229" s="4" t="n">
        <v>-0.1413463976898752</v>
      </c>
      <c r="V229" s="2" t="n">
        <v>-4</v>
      </c>
      <c r="W229" s="4" t="n"/>
      <c r="X229" s="2" t="n">
        <v>0</v>
      </c>
      <c r="Y229" s="4" t="n"/>
      <c r="Z229" s="2" t="n">
        <v>0</v>
      </c>
      <c r="AA229" s="2" t="n">
        <v>0</v>
      </c>
      <c r="AB229" s="4" t="n">
        <v>0.4576395558480029</v>
      </c>
      <c r="AC229" s="4" t="n">
        <v>0.4588923948319382</v>
      </c>
      <c r="AD229" s="4" t="n">
        <v>-0.1363604441519971</v>
      </c>
      <c r="AE229" s="2" t="n">
        <v>174</v>
      </c>
      <c r="AF229" s="2" t="inlineStr">
        <is>
          <t>1/1</t>
        </is>
      </c>
      <c r="AG229" s="4" t="n">
        <v>0.01550389510300465</v>
      </c>
      <c r="AH229" s="4" t="n">
        <v>-0.004933030096678781</v>
      </c>
      <c r="AI229" s="4" t="n">
        <v>0.00422835953318601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VAKBN.IS</t>
        </is>
      </c>
      <c r="B230" s="2" t="inlineStr">
        <is>
          <t>20.08.2026</t>
        </is>
      </c>
      <c r="C230" s="2" t="n">
        <v>5</v>
      </c>
      <c r="D230" s="3" t="n">
        <v>30.04000092</v>
      </c>
      <c r="E230" s="4" t="n">
        <v>0.03343161272922016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0.5305736250739208</v>
      </c>
      <c r="O230" s="2" t="n">
        <v>754</v>
      </c>
      <c r="P230" s="4" t="n">
        <v>0.09863321419669759</v>
      </c>
      <c r="Q230" s="4" t="n">
        <v>0.06106398115947109</v>
      </c>
      <c r="R230" s="4" t="n">
        <v>0.03756923303722649</v>
      </c>
      <c r="S230" s="4" t="n">
        <v>0.9057434459738631</v>
      </c>
      <c r="T230" s="4" t="n">
        <v>0.8515305453608289</v>
      </c>
      <c r="U230" s="4" t="n">
        <v>0.05421290061303419</v>
      </c>
      <c r="V230" s="2" t="n">
        <v>4</v>
      </c>
      <c r="W230" s="4" t="n">
        <v>0.7467674585214119</v>
      </c>
      <c r="X230" s="2" t="n">
        <v>4</v>
      </c>
      <c r="Y230" s="4" t="n">
        <v>0.7051913786684114</v>
      </c>
      <c r="Z230" s="2" t="n">
        <v>4</v>
      </c>
      <c r="AA230" s="2" t="n">
        <v>2</v>
      </c>
      <c r="AB230" s="4" t="n">
        <v>0.7467674585214119</v>
      </c>
      <c r="AC230" s="4" t="n">
        <v>0.7051913786684114</v>
      </c>
      <c r="AD230" s="4" t="n">
        <v>-0.1632325414785881</v>
      </c>
      <c r="AE230" s="2" t="n">
        <v>102</v>
      </c>
      <c r="AF230" s="2" t="inlineStr">
        <is>
          <t>2/5</t>
        </is>
      </c>
      <c r="AG230" s="4" t="n">
        <v>0.05858849088211016</v>
      </c>
      <c r="AH230" s="4" t="n">
        <v>0.001331524593042532</v>
      </c>
      <c r="AI230" s="4" t="n">
        <v>0.04460713045810394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KRDMD.IS</t>
        </is>
      </c>
      <c r="B231" s="2" t="inlineStr">
        <is>
          <t>20.08.2026</t>
        </is>
      </c>
      <c r="C231" s="2" t="n">
        <v>3</v>
      </c>
      <c r="D231" s="3" t="n">
        <v>45</v>
      </c>
      <c r="E231" s="4" t="n">
        <v>0.04726983933333333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0.5241489233730302</v>
      </c>
      <c r="O231" s="2" t="n">
        <v>754</v>
      </c>
      <c r="P231" s="4" t="n">
        <v>0.09842234530924444</v>
      </c>
      <c r="Q231" s="4" t="n">
        <v>0.06365583845660225</v>
      </c>
      <c r="R231" s="4" t="n">
        <v>0.0347665068526422</v>
      </c>
      <c r="S231" s="4" t="n">
        <v>0.8625473764832615</v>
      </c>
      <c r="T231" s="4" t="n">
        <v>0.8452764193790089</v>
      </c>
      <c r="U231" s="4" t="n">
        <v>0.01727095710425264</v>
      </c>
      <c r="V231" s="2" t="n">
        <v>2</v>
      </c>
      <c r="W231" s="4" t="n">
        <v>0.7742679818668394</v>
      </c>
      <c r="X231" s="2" t="n">
        <v>4</v>
      </c>
      <c r="Y231" s="4" t="n">
        <v>0.675740648928406</v>
      </c>
      <c r="Z231" s="2" t="n">
        <v>4</v>
      </c>
      <c r="AA231" s="2" t="n">
        <v>4</v>
      </c>
      <c r="AB231" s="4" t="n">
        <v>0.7742679818668394</v>
      </c>
      <c r="AC231" s="4" t="n">
        <v>0.675740648928406</v>
      </c>
      <c r="AD231" s="4" t="n">
        <v>-0.02973201813316062</v>
      </c>
      <c r="AE231" s="2" t="n">
        <v>127</v>
      </c>
      <c r="AF231" s="2" t="inlineStr">
        <is>
          <t>2/3</t>
        </is>
      </c>
      <c r="AG231" s="4" t="n">
        <v>0.02311113155555544</v>
      </c>
      <c r="AH231" s="4" t="n">
        <v>-0.01244447488888889</v>
      </c>
      <c r="AI231" s="4" t="n">
        <v>0.004444461333333427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ANSGR.IS</t>
        </is>
      </c>
      <c r="B232" s="2" t="inlineStr">
        <is>
          <t>20.08.2026</t>
        </is>
      </c>
      <c r="C232" s="2" t="n">
        <v>5</v>
      </c>
      <c r="D232" s="3" t="n">
        <v>28.37999916</v>
      </c>
      <c r="E232" s="4" t="n">
        <v>0.02929628444207265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0.5207186290768381</v>
      </c>
      <c r="O232" s="2" t="n">
        <v>753</v>
      </c>
      <c r="P232" s="4" t="n">
        <v>0.1243392264491086</v>
      </c>
      <c r="Q232" s="4" t="n">
        <v>0.09114580653270629</v>
      </c>
      <c r="R232" s="4" t="n">
        <v>0.03319341991640232</v>
      </c>
      <c r="S232" s="4" t="n">
        <v>0.7212945478373899</v>
      </c>
      <c r="T232" s="4" t="n">
        <v>0.8384055905293319</v>
      </c>
      <c r="U232" s="4" t="n">
        <v>-0.1171110426919421</v>
      </c>
      <c r="V232" s="2" t="n">
        <v>-2</v>
      </c>
      <c r="W232" s="4" t="n">
        <v>0.7296015629562087</v>
      </c>
      <c r="X232" s="2" t="n">
        <v>4</v>
      </c>
      <c r="Y232" s="4" t="n">
        <v>0.7404332417339283</v>
      </c>
      <c r="Z232" s="2" t="n">
        <v>4</v>
      </c>
      <c r="AA232" s="2" t="n">
        <v>0</v>
      </c>
      <c r="AB232" s="4" t="n">
        <v>0.7296015629562087</v>
      </c>
      <c r="AC232" s="4" t="n">
        <v>0.7404332417339283</v>
      </c>
      <c r="AD232" s="4" t="n">
        <v>-0.1083984370437913</v>
      </c>
      <c r="AE232" s="2" t="n">
        <v>174</v>
      </c>
      <c r="AF232" s="2" t="inlineStr">
        <is>
          <t>2/5</t>
        </is>
      </c>
      <c r="AG232" s="4" t="n">
        <v>0.01691337083182631</v>
      </c>
      <c r="AH232" s="4" t="n">
        <v>-0.004933030096678781</v>
      </c>
      <c r="AI232" s="4" t="n">
        <v>-0.002114146292314434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TAVHL.IS</t>
        </is>
      </c>
      <c r="B233" s="2" t="inlineStr">
        <is>
          <t>20.08.2026</t>
        </is>
      </c>
      <c r="C233" s="2" t="n">
        <v>10</v>
      </c>
      <c r="D233" s="3" t="n">
        <v>276.75</v>
      </c>
      <c r="E233" s="4" t="n">
        <v>0.03006839592205446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0.5140656944255145</v>
      </c>
      <c r="O233" s="2" t="n">
        <v>753</v>
      </c>
      <c r="P233" s="4" t="n">
        <v>0.1297409706597419</v>
      </c>
      <c r="Q233" s="4" t="n">
        <v>0.09684142867903861</v>
      </c>
      <c r="R233" s="4" t="n">
        <v>0.03289954198070327</v>
      </c>
      <c r="S233" s="4" t="n">
        <v>0.8985942603170067</v>
      </c>
      <c r="T233" s="4" t="n">
        <v>0.8988730327078575</v>
      </c>
      <c r="U233" s="4" t="n">
        <v>-0.0002787723908507234</v>
      </c>
      <c r="V233" s="2" t="n">
        <v>0</v>
      </c>
      <c r="W233" s="4" t="n">
        <v>0.7881215987980703</v>
      </c>
      <c r="X233" s="2" t="n">
        <v>4</v>
      </c>
      <c r="Y233" s="4" t="n">
        <v>0.8049902020740048</v>
      </c>
      <c r="Z233" s="2" t="n">
        <v>4</v>
      </c>
      <c r="AA233" s="2" t="n">
        <v>0</v>
      </c>
      <c r="AB233" s="4" t="n">
        <v>0.7881215987980703</v>
      </c>
      <c r="AC233" s="4" t="n">
        <v>0.8049902020740048</v>
      </c>
      <c r="AD233" s="4" t="n">
        <v>-0.07187840120192968</v>
      </c>
      <c r="AE233" s="2" t="n">
        <v>103</v>
      </c>
      <c r="AF233" s="2" t="inlineStr">
        <is>
          <t>2/10</t>
        </is>
      </c>
      <c r="AG233" s="4" t="n">
        <v>0.02710027100270995</v>
      </c>
      <c r="AH233" s="4" t="n">
        <v>-0.004516711833784992</v>
      </c>
      <c r="AI233" s="4" t="n">
        <v>-0.002710027100271017</v>
      </c>
      <c r="AJ233" s="2" t="inlineStr">
        <is>
          <t>EVET</t>
        </is>
      </c>
      <c r="AK233" s="2" t="inlineStr">
        <is>
          <t>devam (2/10)</t>
        </is>
      </c>
    </row>
    <row r="234">
      <c r="A234" s="2" t="inlineStr">
        <is>
          <t>CIMSA.IS</t>
        </is>
      </c>
      <c r="B234" s="2" t="inlineStr">
        <is>
          <t>20.08.2026</t>
        </is>
      </c>
      <c r="C234" s="2" t="n">
        <v>10</v>
      </c>
      <c r="D234" s="3" t="n">
        <v>45.20000076</v>
      </c>
      <c r="E234" s="4" t="n">
        <v>0.02512642426146466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0.5255042385267465</v>
      </c>
      <c r="O234" s="2" t="n">
        <v>754</v>
      </c>
      <c r="P234" s="4" t="n">
        <v>0.1473649189197349</v>
      </c>
      <c r="Q234" s="4" t="n">
        <v>0.11730930058725</v>
      </c>
      <c r="R234" s="4" t="n">
        <v>0.03005561833248492</v>
      </c>
      <c r="S234" s="4" t="n">
        <v>0.8906632320147264</v>
      </c>
      <c r="T234" s="4" t="n">
        <v>0.8746199337038469</v>
      </c>
      <c r="U234" s="4" t="n">
        <v>0.01604329831087947</v>
      </c>
      <c r="V234" s="2" t="n">
        <v>2</v>
      </c>
      <c r="W234" s="4" t="n">
        <v>0.8537037694000447</v>
      </c>
      <c r="X234" s="2" t="n">
        <v>4</v>
      </c>
      <c r="Y234" s="4" t="n">
        <v>0.7819375538863502</v>
      </c>
      <c r="Z234" s="2" t="n">
        <v>4</v>
      </c>
      <c r="AA234" s="2" t="n">
        <v>4</v>
      </c>
      <c r="AB234" s="4" t="n">
        <v>0.8537037694000447</v>
      </c>
      <c r="AC234" s="4" t="n">
        <v>0.7819375538863502</v>
      </c>
      <c r="AD234" s="4" t="n">
        <v>-0.03429623059995535</v>
      </c>
      <c r="AE234" s="2" t="n">
        <v>126</v>
      </c>
      <c r="AF234" s="2" t="inlineStr">
        <is>
          <t>2/10</t>
        </is>
      </c>
      <c r="AG234" s="4" t="n">
        <v>0.03539819586498605</v>
      </c>
      <c r="AH234" s="4" t="n">
        <v>-0.001769951961390182</v>
      </c>
      <c r="AI234" s="4" t="n">
        <v>0.01725660988683586</v>
      </c>
      <c r="AJ234" s="2" t="inlineStr">
        <is>
          <t>EVET</t>
        </is>
      </c>
      <c r="AK234" s="2" t="inlineStr">
        <is>
          <t>devam (2/10)</t>
        </is>
      </c>
    </row>
    <row r="235">
      <c r="A235" s="2" t="inlineStr">
        <is>
          <t>AKBNK.IS</t>
        </is>
      </c>
      <c r="B235" s="2" t="inlineStr">
        <is>
          <t>20.08.2026</t>
        </is>
      </c>
      <c r="C235" s="2" t="n">
        <v>10</v>
      </c>
      <c r="D235" s="3" t="n">
        <v>69.19999695</v>
      </c>
      <c r="E235" s="4" t="n">
        <v>0.03143062619951253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0.5430932971014493</v>
      </c>
      <c r="O235" s="2" t="n">
        <v>754</v>
      </c>
      <c r="P235" s="4" t="n">
        <v>0.06255139145752192</v>
      </c>
      <c r="Q235" s="4" t="n">
        <v>0.03332708453642641</v>
      </c>
      <c r="R235" s="4" t="n">
        <v>0.02922430692109551</v>
      </c>
      <c r="S235" s="4" t="n">
        <v>0.9481295296956095</v>
      </c>
      <c r="T235" s="4" t="n">
        <v>0.9382037583140713</v>
      </c>
      <c r="U235" s="4" t="n">
        <v>0.009925771381538162</v>
      </c>
      <c r="V235" s="2" t="n">
        <v>4</v>
      </c>
      <c r="W235" s="4" t="n">
        <v>0.858219776708611</v>
      </c>
      <c r="X235" s="2" t="n">
        <v>4</v>
      </c>
      <c r="Y235" s="4" t="n">
        <v>0.7611744791832455</v>
      </c>
      <c r="Z235" s="2" t="n">
        <v>4</v>
      </c>
      <c r="AA235" s="2" t="n">
        <v>4</v>
      </c>
      <c r="AB235" s="4" t="n">
        <v>0.858219776708611</v>
      </c>
      <c r="AC235" s="4" t="n">
        <v>0.7611744791832455</v>
      </c>
      <c r="AD235" s="4" t="n">
        <v>-0.04778022329138898</v>
      </c>
      <c r="AE235" s="2" t="n">
        <v>118</v>
      </c>
      <c r="AF235" s="2" t="inlineStr">
        <is>
          <t>2/10</t>
        </is>
      </c>
      <c r="AG235" s="4" t="n">
        <v>0.05997112287444972</v>
      </c>
      <c r="AH235" s="4" t="n">
        <v>0.001445174919187719</v>
      </c>
      <c r="AI235" s="4" t="n">
        <v>0.04190753826326588</v>
      </c>
      <c r="AJ235" s="2" t="inlineStr">
        <is>
          <t>EVET</t>
        </is>
      </c>
      <c r="AK235" s="2" t="inlineStr">
        <is>
          <t>devam (2/10)</t>
        </is>
      </c>
    </row>
    <row r="236">
      <c r="A236" s="2" t="inlineStr">
        <is>
          <t>IZENR.IS</t>
        </is>
      </c>
      <c r="B236" s="2" t="inlineStr">
        <is>
          <t>20.08.2026</t>
        </is>
      </c>
      <c r="C236" s="2" t="n">
        <v>10</v>
      </c>
      <c r="D236" s="3" t="n">
        <v>8.5</v>
      </c>
      <c r="E236" s="4" t="n">
        <v>0.03478991084033609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0.1341858618765266</v>
      </c>
      <c r="Q236" s="4" t="n">
        <v>0.1063227645942932</v>
      </c>
      <c r="R236" s="4" t="n">
        <v>0.02786309728223339</v>
      </c>
      <c r="S236" s="4" t="n">
        <v>0.953842955773985</v>
      </c>
      <c r="T236" s="4" t="n">
        <v>0.8927478992089025</v>
      </c>
      <c r="U236" s="4" t="n">
        <v>0.06109505656508252</v>
      </c>
      <c r="V236" s="2" t="n">
        <v>4</v>
      </c>
      <c r="W236" s="4" t="n">
        <v>0.8866040396637602</v>
      </c>
      <c r="X236" s="2" t="n">
        <v>4</v>
      </c>
      <c r="Y236" s="4" t="n">
        <v>0.7963723419529607</v>
      </c>
      <c r="Z236" s="2" t="n">
        <v>4</v>
      </c>
      <c r="AA236" s="2" t="n">
        <v>4</v>
      </c>
      <c r="AB236" s="4" t="n">
        <v>0.8866040396637602</v>
      </c>
      <c r="AC236" s="4" t="n">
        <v>0.7963723419529607</v>
      </c>
      <c r="AD236" s="4" t="n">
        <v>-0.05739596033623973</v>
      </c>
      <c r="AE236" s="2" t="n">
        <v>53</v>
      </c>
      <c r="AF236" s="2" t="inlineStr">
        <is>
          <t>2/10</t>
        </is>
      </c>
      <c r="AG236" s="4" t="n">
        <v>0.008235257647058791</v>
      </c>
      <c r="AH236" s="4" t="n">
        <v>-0.0141176341176471</v>
      </c>
      <c r="AI236" s="4" t="n">
        <v>-0.01294113647058825</v>
      </c>
      <c r="AJ236" s="2" t="inlineStr">
        <is>
          <t>devam (2/10)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20.08.2026</t>
        </is>
      </c>
      <c r="C237" s="2" t="n">
        <v>3</v>
      </c>
      <c r="D237" s="3" t="n">
        <v>3.8599999</v>
      </c>
      <c r="E237" s="4" t="n">
        <v>0.02442636813835891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ornek az</t>
        </is>
      </c>
      <c r="N237" s="3" t="n">
        <v>0.4872881355932203</v>
      </c>
      <c r="O237" s="2" t="n">
        <v>71</v>
      </c>
      <c r="P237" s="4" t="n">
        <v>0.1098231064989559</v>
      </c>
      <c r="Q237" s="4" t="n">
        <v>0.08224850567157964</v>
      </c>
      <c r="R237" s="4" t="n">
        <v>0.0275746008273763</v>
      </c>
      <c r="S237" s="4" t="n">
        <v>0.833218340881438</v>
      </c>
      <c r="T237" s="4" t="n">
        <v>0.8192765038073705</v>
      </c>
      <c r="U237" s="4" t="n">
        <v>0.01394183707406749</v>
      </c>
      <c r="V237" s="2" t="n">
        <v>0</v>
      </c>
      <c r="W237" s="4" t="n">
        <v>0.8632389888826804</v>
      </c>
      <c r="X237" s="2" t="n">
        <v>4</v>
      </c>
      <c r="Y237" s="4" t="n">
        <v>0.7308380865876579</v>
      </c>
      <c r="Z237" s="2" t="n">
        <v>4</v>
      </c>
      <c r="AA237" s="2" t="n">
        <v>4</v>
      </c>
      <c r="AB237" s="4" t="n">
        <v>0.8632389888826804</v>
      </c>
      <c r="AC237" s="4" t="n">
        <v>0.7308380865876579</v>
      </c>
      <c r="AD237" s="4" t="n">
        <v>0.007238988882680375</v>
      </c>
      <c r="AE237" s="2" t="n">
        <v>51</v>
      </c>
      <c r="AF237" s="2" t="inlineStr">
        <is>
          <t>2/3</t>
        </is>
      </c>
      <c r="AG237" s="4" t="n">
        <v>0.03108811479502882</v>
      </c>
      <c r="AH237" s="4" t="n">
        <v>-0.005181344693817258</v>
      </c>
      <c r="AI237" s="4" t="n">
        <v>0.01295341743402645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YKBNK.IS</t>
        </is>
      </c>
      <c r="B238" s="2" t="inlineStr">
        <is>
          <t>20.08.2026</t>
        </is>
      </c>
      <c r="C238" s="2" t="n">
        <v>5</v>
      </c>
      <c r="D238" s="3" t="n">
        <v>34.79999924</v>
      </c>
      <c r="E238" s="4" t="n">
        <v>0.03308701860025838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0.525</v>
      </c>
      <c r="O238" s="2" t="n">
        <v>754</v>
      </c>
      <c r="P238" s="4" t="n">
        <v>0.08220581363443288</v>
      </c>
      <c r="Q238" s="4" t="n">
        <v>0.05612838958255165</v>
      </c>
      <c r="R238" s="4" t="n">
        <v>0.02607742405188124</v>
      </c>
      <c r="S238" s="4" t="n">
        <v>0.9124569232562785</v>
      </c>
      <c r="T238" s="4" t="n">
        <v>0.9012791972016995</v>
      </c>
      <c r="U238" s="4" t="n">
        <v>0.01117772605457901</v>
      </c>
      <c r="V238" s="2" t="n">
        <v>2</v>
      </c>
      <c r="W238" s="4" t="n">
        <v>0.7865784952986675</v>
      </c>
      <c r="X238" s="2" t="n">
        <v>4</v>
      </c>
      <c r="Y238" s="4" t="n">
        <v>0.7123735739526715</v>
      </c>
      <c r="Z238" s="2" t="n">
        <v>4</v>
      </c>
      <c r="AA238" s="2" t="n">
        <v>2</v>
      </c>
      <c r="AB238" s="4" t="n">
        <v>0.7865784952986675</v>
      </c>
      <c r="AC238" s="4" t="n">
        <v>0.7123735739526715</v>
      </c>
      <c r="AD238" s="4" t="n">
        <v>-0.04542150470133244</v>
      </c>
      <c r="AE238" s="2" t="n">
        <v>114</v>
      </c>
      <c r="AF238" s="2" t="inlineStr">
        <is>
          <t>2/5</t>
        </is>
      </c>
      <c r="AG238" s="4" t="n">
        <v>0.05632181387369495</v>
      </c>
      <c r="AH238" s="4" t="n">
        <v>0.00114945146188461</v>
      </c>
      <c r="AI238" s="4" t="n">
        <v>0.04942532349319673</v>
      </c>
      <c r="AJ238" s="2" t="inlineStr">
        <is>
          <t>EVET</t>
        </is>
      </c>
      <c r="AK238" s="2" t="inlineStr">
        <is>
          <t>devam (2/5)</t>
        </is>
      </c>
    </row>
    <row r="239">
      <c r="A239" s="2" t="inlineStr">
        <is>
          <t>TCELL.IS</t>
        </is>
      </c>
      <c r="B239" s="2" t="inlineStr">
        <is>
          <t>20.08.2026</t>
        </is>
      </c>
      <c r="C239" s="2" t="n">
        <v>1</v>
      </c>
      <c r="D239" s="3" t="n">
        <v>102.80000305</v>
      </c>
      <c r="E239" s="4" t="n">
        <v>0.02796693583644514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0.5141799676150821</v>
      </c>
      <c r="O239" s="2" t="n">
        <v>754</v>
      </c>
      <c r="P239" s="4" t="n">
        <v>0.1183136592424041</v>
      </c>
      <c r="Q239" s="4" t="n">
        <v>0.09360407761472142</v>
      </c>
      <c r="R239" s="4" t="n">
        <v>0.02470958162768272</v>
      </c>
      <c r="S239" s="4" t="n">
        <v>0.6375195755753726</v>
      </c>
      <c r="T239" s="4" t="n">
        <v>0.4939343577150999</v>
      </c>
      <c r="U239" s="4" t="n">
        <v>0.1435852178602728</v>
      </c>
      <c r="V239" s="2" t="n">
        <v>2</v>
      </c>
      <c r="W239" s="4" t="n"/>
      <c r="X239" s="2" t="n">
        <v>0</v>
      </c>
      <c r="Y239" s="4" t="n"/>
      <c r="Z239" s="2" t="n">
        <v>0</v>
      </c>
      <c r="AA239" s="2" t="n">
        <v>4</v>
      </c>
      <c r="AB239" s="4" t="n">
        <v>0.55153797872716</v>
      </c>
      <c r="AC239" s="4" t="n">
        <v>0.4637732073200366</v>
      </c>
      <c r="AD239" s="4" t="n">
        <v>-0.07646202127283996</v>
      </c>
      <c r="AE239" s="2" t="n">
        <v>116</v>
      </c>
      <c r="AF239" s="2" t="inlineStr">
        <is>
          <t>1/1</t>
        </is>
      </c>
      <c r="AG239" s="4" t="n">
        <v>0.0262645609911778</v>
      </c>
      <c r="AH239" s="4" t="n">
        <v>-0.001945569786634294</v>
      </c>
      <c r="AI239" s="4" t="n">
        <v>0.01459143925579864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CANTE.IS</t>
        </is>
      </c>
      <c r="B240" s="2" t="inlineStr">
        <is>
          <t>20.08.2026</t>
        </is>
      </c>
      <c r="C240" s="2" t="n">
        <v>3</v>
      </c>
      <c r="D240" s="3" t="n">
        <v>1.21000004</v>
      </c>
      <c r="E240" s="4" t="n">
        <v>0.02656438105808418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0.7038135593220339</v>
      </c>
      <c r="O240" s="2" t="n">
        <v>138</v>
      </c>
      <c r="P240" s="4" t="n">
        <v>0.08264948386148907</v>
      </c>
      <c r="Q240" s="4" t="n">
        <v>0.06284765448387822</v>
      </c>
      <c r="R240" s="4" t="n">
        <v>0.01980182937761085</v>
      </c>
      <c r="S240" s="4" t="n">
        <v>0.810791262772891</v>
      </c>
      <c r="T240" s="4" t="n">
        <v>0.7880328172106358</v>
      </c>
      <c r="U240" s="4" t="n">
        <v>0.02275844556225526</v>
      </c>
      <c r="V240" s="2" t="n">
        <v>2</v>
      </c>
      <c r="W240" s="4" t="n">
        <v>0.8811537181667917</v>
      </c>
      <c r="X240" s="2" t="n">
        <v>4</v>
      </c>
      <c r="Y240" s="4" t="n">
        <v>0.7665117874754487</v>
      </c>
      <c r="Z240" s="2" t="n">
        <v>4</v>
      </c>
      <c r="AA240" s="2" t="n">
        <v>4</v>
      </c>
      <c r="AB240" s="4" t="n">
        <v>0.8811537181667917</v>
      </c>
      <c r="AC240" s="4" t="n">
        <v>0.7665117874754487</v>
      </c>
      <c r="AD240" s="4" t="n">
        <v>0.01915371816679168</v>
      </c>
      <c r="AE240" s="2" t="n">
        <v>63</v>
      </c>
      <c r="AF240" s="2" t="inlineStr">
        <is>
          <t>2/3</t>
        </is>
      </c>
      <c r="AG240" s="4" t="n">
        <v>0.02479336281674827</v>
      </c>
      <c r="AH240" s="4" t="n">
        <v>0</v>
      </c>
      <c r="AI240" s="4" t="n">
        <v>0.01652890854449907</v>
      </c>
      <c r="AJ240" s="2" t="inlineStr">
        <is>
          <t>EVET</t>
        </is>
      </c>
      <c r="AK240" s="2" t="inlineStr">
        <is>
          <t>devam (2/3)</t>
        </is>
      </c>
    </row>
    <row r="241">
      <c r="A241" s="2" t="inlineStr">
        <is>
          <t>THYAO.IS</t>
        </is>
      </c>
      <c r="B241" s="2" t="inlineStr">
        <is>
          <t>20.08.2026</t>
        </is>
      </c>
      <c r="C241" s="2" t="n">
        <v>3</v>
      </c>
      <c r="D241" s="3" t="n">
        <v>301.25</v>
      </c>
      <c r="E241" s="4" t="n">
        <v>0.02371072910491998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0.5052327679538073</v>
      </c>
      <c r="O241" s="2" t="n">
        <v>754</v>
      </c>
      <c r="P241" s="4" t="n">
        <v>0.1521268259444206</v>
      </c>
      <c r="Q241" s="4" t="n">
        <v>0.1340189193473521</v>
      </c>
      <c r="R241" s="4" t="n">
        <v>0.01810790659706846</v>
      </c>
      <c r="S241" s="4" t="n">
        <v>0.824762393652813</v>
      </c>
      <c r="T241" s="4" t="n">
        <v>0.7968220426720019</v>
      </c>
      <c r="U241" s="4" t="n">
        <v>0.02794035098081116</v>
      </c>
      <c r="V241" s="2" t="n">
        <v>2</v>
      </c>
      <c r="W241" s="4" t="n">
        <v>0.7161602864274281</v>
      </c>
      <c r="X241" s="2" t="n">
        <v>4</v>
      </c>
      <c r="Y241" s="4" t="n">
        <v>0.6344363378455615</v>
      </c>
      <c r="Z241" s="2" t="n">
        <v>4</v>
      </c>
      <c r="AA241" s="2" t="n">
        <v>4</v>
      </c>
      <c r="AB241" s="4" t="n">
        <v>0.7161602864274281</v>
      </c>
      <c r="AC241" s="4" t="n">
        <v>0.6344363378455615</v>
      </c>
      <c r="AD241" s="4" t="n">
        <v>0.004160286427428161</v>
      </c>
      <c r="AE241" s="2" t="n">
        <v>146</v>
      </c>
      <c r="AF241" s="2" t="inlineStr">
        <is>
          <t>2/3</t>
        </is>
      </c>
      <c r="AG241" s="4" t="n">
        <v>0.02074688796680491</v>
      </c>
      <c r="AH241" s="4" t="n">
        <v>-0.004149377593360981</v>
      </c>
      <c r="AI241" s="4" t="n">
        <v>-0.002489626556016589</v>
      </c>
      <c r="AJ241" s="2" t="inlineStr">
        <is>
          <t>EVET</t>
        </is>
      </c>
      <c r="AK241" s="2" t="inlineStr">
        <is>
          <t>devam (2/3)</t>
        </is>
      </c>
    </row>
    <row r="242">
      <c r="A242" s="2" t="inlineStr">
        <is>
          <t>TOASO.IS</t>
        </is>
      </c>
      <c r="B242" s="2" t="inlineStr">
        <is>
          <t>20.08.2026</t>
        </is>
      </c>
      <c r="C242" s="2" t="n">
        <v>1</v>
      </c>
      <c r="D242" s="3" t="n">
        <v>271</v>
      </c>
      <c r="E242" s="4" t="n">
        <v>0.03136531365313653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0.4813238160761381</v>
      </c>
      <c r="O242" s="2" t="n">
        <v>754</v>
      </c>
      <c r="P242" s="4" t="n">
        <v>0.1302952009169582</v>
      </c>
      <c r="Q242" s="4" t="n">
        <v>0.1129996292467105</v>
      </c>
      <c r="R242" s="4" t="n">
        <v>0.0172955716702477</v>
      </c>
      <c r="S242" s="4" t="n">
        <v>0.6461823999940481</v>
      </c>
      <c r="T242" s="4" t="n">
        <v>0.5877392271543648</v>
      </c>
      <c r="U242" s="4" t="n">
        <v>0.05844317283968337</v>
      </c>
      <c r="V242" s="2" t="n">
        <v>2</v>
      </c>
      <c r="W242" s="4" t="n">
        <v>0.6114428392426774</v>
      </c>
      <c r="X242" s="2" t="n">
        <v>2</v>
      </c>
      <c r="Y242" s="4" t="n"/>
      <c r="Z242" s="2" t="n">
        <v>0</v>
      </c>
      <c r="AA242" s="2" t="n">
        <v>4</v>
      </c>
      <c r="AB242" s="4" t="n">
        <v>0.5918240569005653</v>
      </c>
      <c r="AC242" s="4" t="n">
        <v>0.4195936895304992</v>
      </c>
      <c r="AD242" s="4" t="n">
        <v>-0.05017594309943474</v>
      </c>
      <c r="AE242" s="2" t="n">
        <v>162</v>
      </c>
      <c r="AF242" s="2" t="inlineStr">
        <is>
          <t>1/1</t>
        </is>
      </c>
      <c r="AG242" s="4" t="n">
        <v>0.05442804428044279</v>
      </c>
      <c r="AH242" s="4" t="n">
        <v>-0.0009225092250922939</v>
      </c>
      <c r="AI242" s="4" t="n">
        <v>0.03782287822878239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ENKAI.IS</t>
        </is>
      </c>
      <c r="B243" s="2" t="inlineStr">
        <is>
          <t>20.08.2026</t>
        </is>
      </c>
      <c r="C243" s="2" t="n">
        <v>1</v>
      </c>
      <c r="D243" s="3" t="n">
        <v>82.84999847</v>
      </c>
      <c r="E243" s="4" t="n">
        <v>0.03034744170190722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0.5471947279347659</v>
      </c>
      <c r="O243" s="2" t="n">
        <v>753</v>
      </c>
      <c r="P243" s="4" t="n">
        <v>0.1178989525011746</v>
      </c>
      <c r="Q243" s="4" t="n">
        <v>0.1009266806096083</v>
      </c>
      <c r="R243" s="4" t="n">
        <v>0.01697227189156635</v>
      </c>
      <c r="S243" s="4" t="n">
        <v>0.5553695815880044</v>
      </c>
      <c r="T243" s="4" t="n">
        <v>0.5425749395385724</v>
      </c>
      <c r="U243" s="4" t="n">
        <v>0.01279464204943204</v>
      </c>
      <c r="V243" s="2" t="n">
        <v>0</v>
      </c>
      <c r="W243" s="4" t="n">
        <v>0.6402696576593385</v>
      </c>
      <c r="X243" s="2" t="n">
        <v>2</v>
      </c>
      <c r="Y243" s="4" t="n">
        <v>0.6021243461178668</v>
      </c>
      <c r="Z243" s="2" t="n">
        <v>1</v>
      </c>
      <c r="AA243" s="2" t="n">
        <v>4</v>
      </c>
      <c r="AB243" s="4" t="n">
        <v>0.6042226339981973</v>
      </c>
      <c r="AC243" s="4" t="n">
        <v>0.5555229811157816</v>
      </c>
      <c r="AD243" s="4" t="n">
        <v>-0.02777736600180269</v>
      </c>
      <c r="AE243" s="2" t="n">
        <v>78</v>
      </c>
      <c r="AF243" s="2" t="inlineStr">
        <is>
          <t>1/1</t>
        </is>
      </c>
      <c r="AG243" s="4" t="n">
        <v>0.01629449010175699</v>
      </c>
      <c r="AH243" s="4" t="n">
        <v>0.00241405653220883</v>
      </c>
      <c r="AI243" s="4" t="n">
        <v>0.004828020970270019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ANSGR.IS</t>
        </is>
      </c>
      <c r="B244" s="2" t="inlineStr">
        <is>
          <t>20.08.2026</t>
        </is>
      </c>
      <c r="C244" s="2" t="n">
        <v>3</v>
      </c>
      <c r="D244" s="3" t="n">
        <v>28.37999916</v>
      </c>
      <c r="E244" s="4" t="n">
        <v>0.02929628444207265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0.539818291382747</v>
      </c>
      <c r="O244" s="2" t="n">
        <v>753</v>
      </c>
      <c r="P244" s="4" t="n">
        <v>0.09881282153060361</v>
      </c>
      <c r="Q244" s="4" t="n">
        <v>0.08338563105704636</v>
      </c>
      <c r="R244" s="4" t="n">
        <v>0.01542719047355726</v>
      </c>
      <c r="S244" s="4" t="n">
        <v>0.6072767454541819</v>
      </c>
      <c r="T244" s="4" t="n">
        <v>0.7746188875762461</v>
      </c>
      <c r="U244" s="4" t="n">
        <v>-0.1673421421220642</v>
      </c>
      <c r="V244" s="2" t="n">
        <v>-4</v>
      </c>
      <c r="W244" s="4" t="n">
        <v>0.68003669214659</v>
      </c>
      <c r="X244" s="2" t="n">
        <v>3</v>
      </c>
      <c r="Y244" s="4" t="n">
        <v>0.6395904012349539</v>
      </c>
      <c r="Z244" s="2" t="n">
        <v>4</v>
      </c>
      <c r="AA244" s="2" t="n">
        <v>2</v>
      </c>
      <c r="AB244" s="4" t="n">
        <v>0.6593863301336331</v>
      </c>
      <c r="AC244" s="4" t="n">
        <v>0.6395904012349539</v>
      </c>
      <c r="AD244" s="4" t="n">
        <v>-0.1206136698663669</v>
      </c>
      <c r="AE244" s="2" t="n">
        <v>174</v>
      </c>
      <c r="AF244" s="2" t="inlineStr">
        <is>
          <t>2/3</t>
        </is>
      </c>
      <c r="AG244" s="4" t="n">
        <v>0.01691337083182631</v>
      </c>
      <c r="AH244" s="4" t="n">
        <v>-0.004933030096678781</v>
      </c>
      <c r="AI244" s="4" t="n">
        <v>-0.002114146292314434</v>
      </c>
      <c r="AJ244" s="2" t="inlineStr">
        <is>
          <t>EVET</t>
        </is>
      </c>
      <c r="AK244" s="2" t="inlineStr">
        <is>
          <t>devam (2/3)</t>
        </is>
      </c>
    </row>
    <row r="245">
      <c r="A245" s="2" t="inlineStr">
        <is>
          <t>SAHOL.IS</t>
        </is>
      </c>
      <c r="B245" s="2" t="inlineStr">
        <is>
          <t>20.08.2026</t>
        </is>
      </c>
      <c r="C245" s="2" t="n">
        <v>1</v>
      </c>
      <c r="D245" s="3" t="n">
        <v>90.15000153</v>
      </c>
      <c r="E245" s="4" t="n">
        <v>0.02432453564612031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0.5476218636478838</v>
      </c>
      <c r="O245" s="2" t="n">
        <v>754</v>
      </c>
      <c r="P245" s="4" t="n">
        <v>0.1012232855369129</v>
      </c>
      <c r="Q245" s="4" t="n">
        <v>0.08950169367115547</v>
      </c>
      <c r="R245" s="4" t="n">
        <v>0.01172159186575744</v>
      </c>
      <c r="S245" s="4" t="n">
        <v>0.6510630958701964</v>
      </c>
      <c r="T245" s="4" t="n">
        <v>0.6514306841891975</v>
      </c>
      <c r="U245" s="4" t="n">
        <v>-0.0003675883190010776</v>
      </c>
      <c r="V245" s="2" t="n">
        <v>-2</v>
      </c>
      <c r="W245" s="4" t="n"/>
      <c r="X245" s="2" t="n">
        <v>0</v>
      </c>
      <c r="Y245" s="4" t="n"/>
      <c r="Z245" s="2" t="n">
        <v>0</v>
      </c>
      <c r="AA245" s="2" t="n">
        <v>0</v>
      </c>
      <c r="AB245" s="4" t="n">
        <v>0.5012005950962748</v>
      </c>
      <c r="AC245" s="4" t="n">
        <v>0.5159052007228515</v>
      </c>
      <c r="AD245" s="4" t="n">
        <v>-0.1087994049037252</v>
      </c>
      <c r="AE245" s="2" t="n">
        <v>104</v>
      </c>
      <c r="AF245" s="2" t="inlineStr">
        <is>
          <t>1/1</t>
        </is>
      </c>
      <c r="AG245" s="4" t="n">
        <v>0.02995004874294427</v>
      </c>
      <c r="AH245" s="4" t="n">
        <v>0.00166391034336355</v>
      </c>
      <c r="AI245" s="4" t="n">
        <v>0.02495840223864265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YKBNK.IS</t>
        </is>
      </c>
      <c r="B246" s="2" t="inlineStr">
        <is>
          <t>20.08.2026</t>
        </is>
      </c>
      <c r="C246" s="2" t="n">
        <v>3</v>
      </c>
      <c r="D246" s="3" t="n">
        <v>34.79999924</v>
      </c>
      <c r="E246" s="4" t="n">
        <v>0.03308701860025838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0.493956881533101</v>
      </c>
      <c r="O246" s="2" t="n">
        <v>754</v>
      </c>
      <c r="P246" s="4" t="n">
        <v>0.07105041881037862</v>
      </c>
      <c r="Q246" s="4" t="n">
        <v>0.05998840364384052</v>
      </c>
      <c r="R246" s="4" t="n">
        <v>0.0110620151665381</v>
      </c>
      <c r="S246" s="4" t="n">
        <v>0.8959419263664302</v>
      </c>
      <c r="T246" s="4" t="n">
        <v>0.8131483693183039</v>
      </c>
      <c r="U246" s="4" t="n">
        <v>0.0827935570481263</v>
      </c>
      <c r="V246" s="2" t="n">
        <v>2</v>
      </c>
      <c r="W246" s="4" t="n">
        <v>0.7558030795920343</v>
      </c>
      <c r="X246" s="2" t="n">
        <v>4</v>
      </c>
      <c r="Y246" s="4" t="n">
        <v>0.681274786371594</v>
      </c>
      <c r="Z246" s="2" t="n">
        <v>4</v>
      </c>
      <c r="AA246" s="2" t="n">
        <v>2</v>
      </c>
      <c r="AB246" s="4" t="n">
        <v>0.7558030795920343</v>
      </c>
      <c r="AC246" s="4" t="n">
        <v>0.681274786371594</v>
      </c>
      <c r="AD246" s="4" t="n">
        <v>-0.03419692040796574</v>
      </c>
      <c r="AE246" s="2" t="n">
        <v>114</v>
      </c>
      <c r="AF246" s="2" t="inlineStr">
        <is>
          <t>2/3</t>
        </is>
      </c>
      <c r="AG246" s="4" t="n">
        <v>0.05632181387369495</v>
      </c>
      <c r="AH246" s="4" t="n">
        <v>0.00114945146188461</v>
      </c>
      <c r="AI246" s="4" t="n">
        <v>0.04942532349319673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VAKBN.IS</t>
        </is>
      </c>
      <c r="B247" s="2" t="inlineStr">
        <is>
          <t>20.08.2026</t>
        </is>
      </c>
      <c r="C247" s="2" t="n">
        <v>10</v>
      </c>
      <c r="D247" s="3" t="n">
        <v>30.04000092</v>
      </c>
      <c r="E247" s="4" t="n">
        <v>0.03343161272922016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0.5125924621345544</v>
      </c>
      <c r="O247" s="2" t="n">
        <v>753</v>
      </c>
      <c r="P247" s="4" t="n">
        <v>0.05584785047229336</v>
      </c>
      <c r="Q247" s="4" t="n">
        <v>0.04815082705026175</v>
      </c>
      <c r="R247" s="4" t="n">
        <v>0.007697023422031615</v>
      </c>
      <c r="S247" s="4" t="n">
        <v>0.9508876109926938</v>
      </c>
      <c r="T247" s="4" t="n">
        <v>0.9043223842014214</v>
      </c>
      <c r="U247" s="4" t="n">
        <v>0.0465652267912724</v>
      </c>
      <c r="V247" s="2" t="n">
        <v>2</v>
      </c>
      <c r="W247" s="4" t="n">
        <v>0.7830177026112042</v>
      </c>
      <c r="X247" s="2" t="n">
        <v>4</v>
      </c>
      <c r="Y247" s="4" t="n">
        <v>0.7920939710291931</v>
      </c>
      <c r="Z247" s="2" t="n">
        <v>4</v>
      </c>
      <c r="AA247" s="2" t="n">
        <v>0</v>
      </c>
      <c r="AB247" s="4" t="n">
        <v>0.7830177026112042</v>
      </c>
      <c r="AC247" s="4" t="n">
        <v>0.7920939710291931</v>
      </c>
      <c r="AD247" s="4" t="n">
        <v>-0.1569822973887958</v>
      </c>
      <c r="AE247" s="2" t="n">
        <v>101</v>
      </c>
      <c r="AF247" s="2" t="inlineStr">
        <is>
          <t>2/10</t>
        </is>
      </c>
      <c r="AG247" s="4" t="n">
        <v>0.05858849088211016</v>
      </c>
      <c r="AH247" s="4" t="n">
        <v>0.001331524593042532</v>
      </c>
      <c r="AI247" s="4" t="n">
        <v>0.04460713045810394</v>
      </c>
      <c r="AJ247" s="2" t="inlineStr">
        <is>
          <t>EVET</t>
        </is>
      </c>
      <c r="AK247" s="2" t="inlineStr">
        <is>
          <t>devam (2/10)</t>
        </is>
      </c>
    </row>
    <row r="248">
      <c r="A248" s="2" t="inlineStr">
        <is>
          <t>GARAN.IS</t>
        </is>
      </c>
      <c r="B248" s="2" t="inlineStr">
        <is>
          <t>20.08.2026</t>
        </is>
      </c>
      <c r="C248" s="2" t="n">
        <v>5</v>
      </c>
      <c r="D248" s="3" t="n">
        <v>129.30000305</v>
      </c>
      <c r="E248" s="4" t="n">
        <v>0.02817368179592516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0.5472792667362804</v>
      </c>
      <c r="O248" s="2" t="n">
        <v>754</v>
      </c>
      <c r="P248" s="4" t="n">
        <v>0.1275020758928161</v>
      </c>
      <c r="Q248" s="4" t="n">
        <v>0.1206124912757433</v>
      </c>
      <c r="R248" s="4" t="n">
        <v>0.006889584617072758</v>
      </c>
      <c r="S248" s="4" t="n">
        <v>0.9416387108856624</v>
      </c>
      <c r="T248" s="4" t="n">
        <v>0.816057967800937</v>
      </c>
      <c r="U248" s="4" t="n">
        <v>0.1255807430847254</v>
      </c>
      <c r="V248" s="2" t="n">
        <v>4</v>
      </c>
      <c r="W248" s="4" t="n">
        <v>0.7990483703624293</v>
      </c>
      <c r="X248" s="2" t="n">
        <v>4</v>
      </c>
      <c r="Y248" s="4" t="n">
        <v>0.789085728203586</v>
      </c>
      <c r="Z248" s="2" t="n">
        <v>3</v>
      </c>
      <c r="AA248" s="2" t="n">
        <v>-2</v>
      </c>
      <c r="AB248" s="4" t="n">
        <v>0.7990483703624293</v>
      </c>
      <c r="AC248" s="4" t="n">
        <v>0.721579867127319</v>
      </c>
      <c r="AD248" s="4" t="n">
        <v>-0.04695162963757071</v>
      </c>
      <c r="AE248" s="2" t="n">
        <v>115</v>
      </c>
      <c r="AF248" s="2" t="inlineStr">
        <is>
          <t>2/5</t>
        </is>
      </c>
      <c r="AG248" s="4" t="n">
        <v>0.04253673526885504</v>
      </c>
      <c r="AH248" s="4" t="n">
        <v>-0.0007734423638126042</v>
      </c>
      <c r="AI248" s="4" t="n">
        <v>0.01778811288280169</v>
      </c>
      <c r="AJ248" s="2" t="inlineStr">
        <is>
          <t>EVET</t>
        </is>
      </c>
      <c r="AK248" s="2" t="inlineStr">
        <is>
          <t>devam (2/5)</t>
        </is>
      </c>
    </row>
    <row r="249">
      <c r="A249" s="2" t="inlineStr">
        <is>
          <t>SAHOL.IS</t>
        </is>
      </c>
      <c r="B249" s="2" t="inlineStr">
        <is>
          <t>20.08.2026</t>
        </is>
      </c>
      <c r="C249" s="2" t="n">
        <v>10</v>
      </c>
      <c r="D249" s="3" t="n">
        <v>90.15000153</v>
      </c>
      <c r="E249" s="4" t="n">
        <v>0.02432453564612031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0.4557520610269216</v>
      </c>
      <c r="O249" s="2" t="n">
        <v>754</v>
      </c>
      <c r="P249" s="4" t="n">
        <v>0.06477963337907755</v>
      </c>
      <c r="Q249" s="4" t="n">
        <v>0.06030462359409218</v>
      </c>
      <c r="R249" s="4" t="n">
        <v>0.00447500978498537</v>
      </c>
      <c r="S249" s="4" t="n">
        <v>0.9745391620489773</v>
      </c>
      <c r="T249" s="4" t="n">
        <v>0.9497283408729298</v>
      </c>
      <c r="U249" s="4" t="n">
        <v>0.02481082117604749</v>
      </c>
      <c r="V249" s="2" t="n">
        <v>4</v>
      </c>
      <c r="W249" s="4" t="n">
        <v>0.8139412414532422</v>
      </c>
      <c r="X249" s="2" t="n">
        <v>4</v>
      </c>
      <c r="Y249" s="4" t="n">
        <v>0.7888800482055582</v>
      </c>
      <c r="Z249" s="2" t="n">
        <v>4</v>
      </c>
      <c r="AA249" s="2" t="n">
        <v>2</v>
      </c>
      <c r="AB249" s="4" t="n">
        <v>0.8139412414532422</v>
      </c>
      <c r="AC249" s="4" t="n">
        <v>0.7888800482055582</v>
      </c>
      <c r="AD249" s="4" t="n">
        <v>-0.07805875854675781</v>
      </c>
      <c r="AE249" s="2" t="n">
        <v>103</v>
      </c>
      <c r="AF249" s="2" t="inlineStr">
        <is>
          <t>2/10</t>
        </is>
      </c>
      <c r="AG249" s="4" t="n">
        <v>0.0587908522468108</v>
      </c>
      <c r="AH249" s="4" t="n">
        <v>0.00166391034336355</v>
      </c>
      <c r="AI249" s="4" t="n">
        <v>0.04547973821870221</v>
      </c>
      <c r="AJ249" s="2" t="inlineStr">
        <is>
          <t>EVET</t>
        </is>
      </c>
      <c r="AK249" s="2" t="inlineStr">
        <is>
          <t>devam (2/10)</t>
        </is>
      </c>
    </row>
    <row r="250">
      <c r="A250" s="2" t="inlineStr">
        <is>
          <t>SAHOL.IS</t>
        </is>
      </c>
      <c r="B250" s="2" t="inlineStr">
        <is>
          <t>20.08.2026</t>
        </is>
      </c>
      <c r="C250" s="2" t="n">
        <v>5</v>
      </c>
      <c r="D250" s="3" t="n">
        <v>90.15000153</v>
      </c>
      <c r="E250" s="4" t="n">
        <v>0.02432453564612031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0.5354778625185632</v>
      </c>
      <c r="O250" s="2" t="n">
        <v>754</v>
      </c>
      <c r="P250" s="4" t="n">
        <v>0.07710193767363488</v>
      </c>
      <c r="Q250" s="4" t="n">
        <v>0.07655290772557719</v>
      </c>
      <c r="R250" s="4" t="n">
        <v>0.0005490299480576943</v>
      </c>
      <c r="S250" s="4" t="n">
        <v>0.9322117513255966</v>
      </c>
      <c r="T250" s="4" t="n">
        <v>0.91553061059775</v>
      </c>
      <c r="U250" s="4" t="n">
        <v>0.01668114072784666</v>
      </c>
      <c r="V250" s="2" t="n">
        <v>2</v>
      </c>
      <c r="W250" s="4" t="n">
        <v>0.7534990907963915</v>
      </c>
      <c r="X250" s="2" t="n">
        <v>4</v>
      </c>
      <c r="Y250" s="4" t="n">
        <v>0.7186465171817316</v>
      </c>
      <c r="Z250" s="2" t="n">
        <v>4</v>
      </c>
      <c r="AA250" s="2" t="n">
        <v>2</v>
      </c>
      <c r="AB250" s="4" t="n">
        <v>0.7534990907963915</v>
      </c>
      <c r="AC250" s="4" t="n">
        <v>0.7186465171817316</v>
      </c>
      <c r="AD250" s="4" t="n">
        <v>-0.08850090920360842</v>
      </c>
      <c r="AE250" s="2" t="n">
        <v>103</v>
      </c>
      <c r="AF250" s="2" t="inlineStr">
        <is>
          <t>2/5</t>
        </is>
      </c>
      <c r="AG250" s="4" t="n">
        <v>0.0587908522468108</v>
      </c>
      <c r="AH250" s="4" t="n">
        <v>0.00166391034336355</v>
      </c>
      <c r="AI250" s="4" t="n">
        <v>0.04547973821870221</v>
      </c>
      <c r="AJ250" s="2" t="inlineStr">
        <is>
          <t>EVET</t>
        </is>
      </c>
      <c r="AK250" s="2" t="inlineStr">
        <is>
          <t>devam (2/5)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5</v>
      </c>
      <c r="D251" s="3" t="n">
        <v>149.6000061</v>
      </c>
      <c r="E251" s="4" t="n">
        <v>0.02349119040959337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0.119816239877024</v>
      </c>
      <c r="Q251" s="4" t="n">
        <v>0.1192750774832114</v>
      </c>
      <c r="R251" s="4" t="n">
        <v>0.0005411623938125498</v>
      </c>
      <c r="S251" s="4" t="n">
        <v>0.8149448266235715</v>
      </c>
      <c r="T251" s="4" t="n">
        <v>0.924513441312687</v>
      </c>
      <c r="U251" s="4" t="n">
        <v>-0.1095686146891155</v>
      </c>
      <c r="V251" s="2" t="n">
        <v>-4</v>
      </c>
      <c r="W251" s="4" t="n">
        <v>0.8396205994270313</v>
      </c>
      <c r="X251" s="2" t="n">
        <v>4</v>
      </c>
      <c r="Y251" s="4" t="n">
        <v>0.7323895362865994</v>
      </c>
      <c r="Z251" s="2" t="n">
        <v>4</v>
      </c>
      <c r="AA251" s="2" t="n">
        <v>4</v>
      </c>
      <c r="AB251" s="4" t="n">
        <v>0.8396205994270313</v>
      </c>
      <c r="AC251" s="4" t="n">
        <v>0.7323895362865994</v>
      </c>
      <c r="AD251" s="4" t="n">
        <v>0.04762059942703123</v>
      </c>
      <c r="AE251" s="2" t="n">
        <v>74</v>
      </c>
      <c r="AF251" s="2" t="inlineStr">
        <is>
          <t>2/5</t>
        </is>
      </c>
      <c r="AG251" s="4" t="n">
        <v>0.01604273931911293</v>
      </c>
      <c r="AH251" s="4" t="n">
        <v>-0.004010735799027443</v>
      </c>
      <c r="AI251" s="4" t="n">
        <v>0</v>
      </c>
      <c r="AJ251" s="2" t="inlineStr">
        <is>
          <t>EVET</t>
        </is>
      </c>
      <c r="AK251" s="2" t="inlineStr">
        <is>
          <t>devam (2/5)</t>
        </is>
      </c>
    </row>
    <row r="252">
      <c r="A252" s="2" t="inlineStr">
        <is>
          <t>AGHOL.IS</t>
        </is>
      </c>
      <c r="B252" s="2" t="inlineStr">
        <is>
          <t>20.08.2026</t>
        </is>
      </c>
      <c r="C252" s="2" t="n">
        <v>3</v>
      </c>
      <c r="D252" s="3" t="n">
        <v>31.05999947</v>
      </c>
      <c r="E252" s="4" t="n">
        <v>0.03697911478793358</v>
      </c>
      <c r="F252" s="2" t="inlineStr">
        <is>
          <t>-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0.5361078848883727</v>
      </c>
      <c r="O252" s="2" t="n">
        <v>753</v>
      </c>
      <c r="P252" s="4" t="n">
        <v>0.09853480000947784</v>
      </c>
      <c r="Q252" s="4" t="n">
        <v>0.1006259959437481</v>
      </c>
      <c r="R252" s="4" t="n">
        <v>-0.002091195934270221</v>
      </c>
      <c r="S252" s="4" t="n">
        <v>0.8264121850526548</v>
      </c>
      <c r="T252" s="4" t="n">
        <v>0.8253505102263836</v>
      </c>
      <c r="U252" s="4" t="n">
        <v>0.001061674826271175</v>
      </c>
      <c r="V252" s="2" t="n">
        <v>2</v>
      </c>
      <c r="W252" s="4" t="n">
        <v>0.7233789559686369</v>
      </c>
      <c r="X252" s="2" t="n">
        <v>4</v>
      </c>
      <c r="Y252" s="4" t="n">
        <v>0.7683353991454001</v>
      </c>
      <c r="Z252" s="2" t="n">
        <v>4</v>
      </c>
      <c r="AA252" s="2" t="n">
        <v>0</v>
      </c>
      <c r="AB252" s="4" t="n">
        <v>0.7233789559686369</v>
      </c>
      <c r="AC252" s="4" t="n">
        <v>0.7683353991454001</v>
      </c>
      <c r="AD252" s="4" t="n">
        <v>-0.08062104403136316</v>
      </c>
      <c r="AE252" s="2" t="n">
        <v>140</v>
      </c>
      <c r="AF252" s="2" t="inlineStr">
        <is>
          <t>2/3</t>
        </is>
      </c>
      <c r="AG252" s="4" t="n">
        <v>0.01674180485747434</v>
      </c>
      <c r="AH252" s="4" t="n">
        <v>-0.001931727978873643</v>
      </c>
      <c r="AI252" s="4" t="n">
        <v>0.002575657481168614</v>
      </c>
      <c r="AJ252" s="2" t="inlineStr">
        <is>
          <t>EVET</t>
        </is>
      </c>
      <c r="AK252" s="2" t="inlineStr">
        <is>
          <t>devam (2/3)</t>
        </is>
      </c>
    </row>
    <row r="253">
      <c r="A253" s="2" t="inlineStr">
        <is>
          <t>BSOKE.IS</t>
        </is>
      </c>
      <c r="B253" s="2" t="inlineStr">
        <is>
          <t>20.08.2026</t>
        </is>
      </c>
      <c r="C253" s="2" t="n">
        <v>1</v>
      </c>
      <c r="D253" s="3" t="n">
        <v>34.59999847</v>
      </c>
      <c r="E253" s="4" t="n">
        <v>0.04009085561260557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0.5365154860993149</v>
      </c>
      <c r="O253" s="2" t="n">
        <v>754</v>
      </c>
      <c r="P253" s="4" t="n">
        <v>0.115488497125002</v>
      </c>
      <c r="Q253" s="4" t="n">
        <v>0.1197384679975491</v>
      </c>
      <c r="R253" s="4" t="n">
        <v>-0.004249970872547054</v>
      </c>
      <c r="S253" s="4" t="n">
        <v>0.5282924296974276</v>
      </c>
      <c r="T253" s="4" t="n">
        <v>0.6652771000711033</v>
      </c>
      <c r="U253" s="4" t="n">
        <v>-0.1369846703736757</v>
      </c>
      <c r="V253" s="2" t="n">
        <v>-2</v>
      </c>
      <c r="W253" s="4" t="n">
        <v>0.6506253365847345</v>
      </c>
      <c r="X253" s="2" t="n">
        <v>3</v>
      </c>
      <c r="Y253" s="4" t="n"/>
      <c r="Z253" s="2" t="n">
        <v>0</v>
      </c>
      <c r="AA253" s="2" t="n">
        <v>4</v>
      </c>
      <c r="AB253" s="4" t="n">
        <v>0.6376794255829712</v>
      </c>
      <c r="AC253" s="4" t="n">
        <v>0.5633808915008985</v>
      </c>
      <c r="AD253" s="4" t="n">
        <v>-0.05632057441702876</v>
      </c>
      <c r="AE253" s="2" t="n">
        <v>51</v>
      </c>
      <c r="AF253" s="2" t="inlineStr">
        <is>
          <t>1/1</t>
        </is>
      </c>
      <c r="AG253" s="4" t="n">
        <v>0.02658965406595848</v>
      </c>
      <c r="AH253" s="4" t="n">
        <v>-0.04682078039409809</v>
      </c>
      <c r="AI253" s="4" t="n">
        <v>-0.03179186470062301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3</v>
      </c>
      <c r="D254" s="3" t="n">
        <v>149.6000061</v>
      </c>
      <c r="E254" s="4" t="n">
        <v>0.02349119040959337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0.5494330695815319</v>
      </c>
      <c r="O254" s="2" t="n">
        <v>625</v>
      </c>
      <c r="P254" s="4" t="n">
        <v>0.1122731031031014</v>
      </c>
      <c r="Q254" s="4" t="n">
        <v>0.1329130564449295</v>
      </c>
      <c r="R254" s="4" t="n">
        <v>-0.02063995334182815</v>
      </c>
      <c r="S254" s="4" t="n">
        <v>0.7760605193655374</v>
      </c>
      <c r="T254" s="4" t="n">
        <v>0.8535754576743869</v>
      </c>
      <c r="U254" s="4" t="n">
        <v>-0.07751493830884948</v>
      </c>
      <c r="V254" s="2" t="n">
        <v>-4</v>
      </c>
      <c r="W254" s="4" t="n">
        <v>0.7551650069526319</v>
      </c>
      <c r="X254" s="2" t="n">
        <v>4</v>
      </c>
      <c r="Y254" s="4" t="n">
        <v>0.69702795593114</v>
      </c>
      <c r="Z254" s="2" t="n">
        <v>4</v>
      </c>
      <c r="AA254" s="2" t="n">
        <v>2</v>
      </c>
      <c r="AB254" s="4" t="n">
        <v>0.7551650069526319</v>
      </c>
      <c r="AC254" s="4" t="n">
        <v>0.69702795593114</v>
      </c>
      <c r="AD254" s="4" t="n">
        <v>0.02516500695263191</v>
      </c>
      <c r="AE254" s="2" t="n">
        <v>75</v>
      </c>
      <c r="AF254" s="2" t="inlineStr">
        <is>
          <t>2/3</t>
        </is>
      </c>
      <c r="AG254" s="4" t="n">
        <v>0.01604273931911293</v>
      </c>
      <c r="AH254" s="4" t="n">
        <v>-0.004010735799027443</v>
      </c>
      <c r="AI254" s="4" t="n">
        <v>0</v>
      </c>
      <c r="AJ254" s="2" t="inlineStr">
        <is>
          <t>EVET</t>
        </is>
      </c>
      <c r="AK254" s="2" t="inlineStr">
        <is>
          <t>devam (2/3)</t>
        </is>
      </c>
    </row>
    <row r="255">
      <c r="A255" s="2" t="inlineStr">
        <is>
          <t>THYAO.IS</t>
        </is>
      </c>
      <c r="B255" s="2" t="inlineStr">
        <is>
          <t>20.08.2026</t>
        </is>
      </c>
      <c r="C255" s="2" t="n">
        <v>10</v>
      </c>
      <c r="D255" s="3" t="n">
        <v>301.25</v>
      </c>
      <c r="E255" s="4" t="n">
        <v>0.02371072910491998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0.5146217023394724</v>
      </c>
      <c r="O255" s="2" t="n">
        <v>754</v>
      </c>
      <c r="P255" s="4" t="n">
        <v>0.09781154662337453</v>
      </c>
      <c r="Q255" s="4" t="n">
        <v>0.1330653727896859</v>
      </c>
      <c r="R255" s="4" t="n">
        <v>-0.03525382616631133</v>
      </c>
      <c r="S255" s="4" t="n">
        <v>0.9148186788291814</v>
      </c>
      <c r="T255" s="4" t="n">
        <v>0.9036262349062951</v>
      </c>
      <c r="U255" s="4" t="n">
        <v>0.01119244392288632</v>
      </c>
      <c r="V255" s="2" t="n">
        <v>2</v>
      </c>
      <c r="W255" s="4" t="n">
        <v>0.7958440352015588</v>
      </c>
      <c r="X255" s="2" t="n">
        <v>4</v>
      </c>
      <c r="Y255" s="4" t="n">
        <v>0.7926912570214082</v>
      </c>
      <c r="Z255" s="2" t="n">
        <v>4</v>
      </c>
      <c r="AA255" s="2" t="n">
        <v>0</v>
      </c>
      <c r="AB255" s="4" t="n">
        <v>0.7958440352015588</v>
      </c>
      <c r="AC255" s="4" t="n">
        <v>0.7926912570214082</v>
      </c>
      <c r="AD255" s="4" t="n">
        <v>-0.06615596479844121</v>
      </c>
      <c r="AE255" s="2" t="n">
        <v>147</v>
      </c>
      <c r="AF255" s="2" t="inlineStr">
        <is>
          <t>2/10</t>
        </is>
      </c>
      <c r="AG255" s="4" t="n">
        <v>0.02074688796680491</v>
      </c>
      <c r="AH255" s="4" t="n">
        <v>-0.004149377593360981</v>
      </c>
      <c r="AI255" s="4" t="n">
        <v>-0.002489626556016589</v>
      </c>
      <c r="AJ255" s="2" t="inlineStr">
        <is>
          <t>EVET</t>
        </is>
      </c>
      <c r="AK255" s="2" t="inlineStr">
        <is>
          <t>devam (2/10)</t>
        </is>
      </c>
    </row>
    <row r="256">
      <c r="A256" s="2" t="inlineStr">
        <is>
          <t>THYAO.IS</t>
        </is>
      </c>
      <c r="B256" s="2" t="inlineStr">
        <is>
          <t>20.08.2026</t>
        </is>
      </c>
      <c r="C256" s="2" t="n">
        <v>5</v>
      </c>
      <c r="D256" s="3" t="n">
        <v>301.25</v>
      </c>
      <c r="E256" s="4" t="n">
        <v>0.02371072910491998</v>
      </c>
      <c r="F256" s="2" t="inlineStr">
        <is>
          <t>-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-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0.4847376407635173</v>
      </c>
      <c r="O256" s="2" t="n">
        <v>754</v>
      </c>
      <c r="P256" s="4" t="n">
        <v>0.1184546528385869</v>
      </c>
      <c r="Q256" s="4" t="n">
        <v>0.1700582665044318</v>
      </c>
      <c r="R256" s="4" t="n">
        <v>-0.0516036136658449</v>
      </c>
      <c r="S256" s="4" t="n">
        <v>0.8642228326711527</v>
      </c>
      <c r="T256" s="4" t="n">
        <v>0.8516331475708507</v>
      </c>
      <c r="U256" s="4" t="n">
        <v>0.01258968510030201</v>
      </c>
      <c r="V256" s="2" t="n">
        <v>0</v>
      </c>
      <c r="W256" s="4" t="n">
        <v>0.7432966656122354</v>
      </c>
      <c r="X256" s="2" t="n">
        <v>4</v>
      </c>
      <c r="Y256" s="4" t="n">
        <v>0.7019442041630674</v>
      </c>
      <c r="Z256" s="2" t="n">
        <v>4</v>
      </c>
      <c r="AA256" s="2" t="n">
        <v>2</v>
      </c>
      <c r="AB256" s="4" t="n">
        <v>0.7432966656122354</v>
      </c>
      <c r="AC256" s="4" t="n">
        <v>0.7019442041630674</v>
      </c>
      <c r="AD256" s="4" t="n">
        <v>-0.06070333438776465</v>
      </c>
      <c r="AE256" s="2" t="n">
        <v>147</v>
      </c>
      <c r="AF256" s="2" t="inlineStr">
        <is>
          <t>2/5</t>
        </is>
      </c>
      <c r="AG256" s="4" t="n">
        <v>0.02074688796680491</v>
      </c>
      <c r="AH256" s="4" t="n">
        <v>-0.004149377593360981</v>
      </c>
      <c r="AI256" s="4" t="n">
        <v>-0.002489626556016589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PGSUS.IS</t>
        </is>
      </c>
      <c r="B257" s="2" t="inlineStr">
        <is>
          <t>20.08.2026</t>
        </is>
      </c>
      <c r="C257" s="2" t="n">
        <v>10</v>
      </c>
      <c r="D257" s="3" t="n">
        <v>149.6000061</v>
      </c>
      <c r="E257" s="4" t="n">
        <v>0.02349119040959337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0.5117453902500632</v>
      </c>
      <c r="O257" s="2" t="n">
        <v>625</v>
      </c>
      <c r="P257" s="4" t="n">
        <v>0.1090485868026217</v>
      </c>
      <c r="Q257" s="4" t="n">
        <v>0.1663963509092493</v>
      </c>
      <c r="R257" s="4" t="n">
        <v>-0.05734776410662765</v>
      </c>
      <c r="S257" s="4" t="n">
        <v>0.8684192710268259</v>
      </c>
      <c r="T257" s="4" t="n">
        <v>0.9484439676436859</v>
      </c>
      <c r="U257" s="4" t="n">
        <v>-0.08002469661685996</v>
      </c>
      <c r="V257" s="2" t="n">
        <v>-4</v>
      </c>
      <c r="W257" s="4" t="n">
        <v>0.8872149339609867</v>
      </c>
      <c r="X257" s="2" t="n">
        <v>4</v>
      </c>
      <c r="Y257" s="4" t="n">
        <v>0.8424503818610292</v>
      </c>
      <c r="Z257" s="2" t="n">
        <v>4</v>
      </c>
      <c r="AA257" s="2" t="n">
        <v>2</v>
      </c>
      <c r="AB257" s="4" t="n">
        <v>0.8872149339609867</v>
      </c>
      <c r="AC257" s="4" t="n">
        <v>0.8424503818610292</v>
      </c>
      <c r="AD257" s="4" t="n">
        <v>0.03921493396098674</v>
      </c>
      <c r="AE257" s="2" t="n">
        <v>74</v>
      </c>
      <c r="AF257" s="2" t="inlineStr">
        <is>
          <t>2/10</t>
        </is>
      </c>
      <c r="AG257" s="4" t="n">
        <v>0.01604273931911293</v>
      </c>
      <c r="AH257" s="4" t="n">
        <v>-0.004010735799027443</v>
      </c>
      <c r="AI257" s="4" t="n">
        <v>0</v>
      </c>
      <c r="AJ257" s="2" t="inlineStr">
        <is>
          <t>EVET</t>
        </is>
      </c>
      <c r="AK257" s="2" t="inlineStr">
        <is>
          <t>devam (2/10)</t>
        </is>
      </c>
    </row>
    <row r="258">
      <c r="A258" s="2" t="inlineStr">
        <is>
          <t>GLRMK.IS</t>
        </is>
      </c>
      <c r="B258" s="2" t="inlineStr">
        <is>
          <t>20.08.2026</t>
        </is>
      </c>
      <c r="C258" s="2" t="n">
        <v>10</v>
      </c>
      <c r="D258" s="3" t="n">
        <v>171.6000061</v>
      </c>
      <c r="E258" s="4" t="n">
        <v>0.04720278663789629</v>
      </c>
      <c r="F258" s="2" t="inlineStr">
        <is>
          <t>-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/>
      <c r="Q258" s="4" t="n"/>
      <c r="R258" s="4" t="n"/>
      <c r="S258" s="4" t="n"/>
      <c r="T258" s="4" t="n"/>
      <c r="U258" s="4" t="n"/>
      <c r="V258" s="2" t="n"/>
      <c r="W258" s="4" t="n">
        <v>0.8930580206043828</v>
      </c>
      <c r="X258" s="2" t="n">
        <v>4</v>
      </c>
      <c r="Y258" s="4" t="n">
        <v>0.8272145315945497</v>
      </c>
      <c r="Z258" s="2" t="n">
        <v>4</v>
      </c>
      <c r="AA258" s="2" t="n">
        <v>4</v>
      </c>
      <c r="AB258" s="4" t="n">
        <v>0.8930580206043828</v>
      </c>
      <c r="AC258" s="4" t="n">
        <v>0.8272145315945497</v>
      </c>
      <c r="AD258" s="4" t="n">
        <v>-0.01042723408730628</v>
      </c>
      <c r="AE258" s="2" t="n">
        <v>57</v>
      </c>
      <c r="AF258" s="2" t="inlineStr">
        <is>
          <t>2/10</t>
        </is>
      </c>
      <c r="AG258" s="4" t="n">
        <v>0.06876449522457206</v>
      </c>
      <c r="AH258" s="4" t="n">
        <v>-0.01165501124070178</v>
      </c>
      <c r="AI258" s="4" t="n">
        <v>0.03146849480211067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20.08.2026</t>
        </is>
      </c>
      <c r="C259" s="2" t="n">
        <v>1</v>
      </c>
      <c r="D259" s="3" t="n">
        <v>149.6000061</v>
      </c>
      <c r="E259" s="4" t="n">
        <v>0.02349119040959337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0.5687778701534275</v>
      </c>
      <c r="O259" s="2" t="n">
        <v>625</v>
      </c>
      <c r="P259" s="4" t="n">
        <v>0.1470603662458157</v>
      </c>
      <c r="Q259" s="4" t="n">
        <v>0.1470640467782108</v>
      </c>
      <c r="R259" s="4" t="n">
        <v>-3.680532395050617e-06</v>
      </c>
      <c r="S259" s="4" t="n">
        <v>0.5693236653564102</v>
      </c>
      <c r="T259" s="4" t="n">
        <v>0.5961694933324756</v>
      </c>
      <c r="U259" s="4" t="n">
        <v>-0.02684582797606538</v>
      </c>
      <c r="V259" s="2" t="n">
        <v>0</v>
      </c>
      <c r="W259" s="4" t="n"/>
      <c r="X259" s="2" t="n">
        <v>0</v>
      </c>
      <c r="Y259" s="4" t="n">
        <v>0.6032560550507472</v>
      </c>
      <c r="Z259" s="2" t="n">
        <v>1</v>
      </c>
      <c r="AA259" s="2" t="n">
        <v>2</v>
      </c>
      <c r="AB259" s="4" t="n">
        <v>0.5459990658350371</v>
      </c>
      <c r="AC259" s="4" t="n">
        <v>0.5106751147184706</v>
      </c>
      <c r="AD259" s="4" t="n">
        <v>-0.01400093416496295</v>
      </c>
      <c r="AE259" s="2" t="n">
        <v>75</v>
      </c>
      <c r="AF259" s="2" t="inlineStr">
        <is>
          <t>1/1</t>
        </is>
      </c>
      <c r="AG259" s="4" t="n">
        <v>0.01069512556657592</v>
      </c>
      <c r="AH259" s="4" t="n">
        <v>-0.002673857845517769</v>
      </c>
      <c r="AI259" s="4" t="n">
        <v>-0.0006684899460041027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20.08.2026</t>
        </is>
      </c>
      <c r="C260" s="2" t="n">
        <v>1</v>
      </c>
      <c r="D260" s="3" t="n">
        <v>218</v>
      </c>
      <c r="E260" s="4" t="n">
        <v>0.03073394595347314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0.5637189716312057</v>
      </c>
      <c r="O260" s="2" t="n">
        <v>754</v>
      </c>
      <c r="P260" s="4" t="n">
        <v>0.09999036743130749</v>
      </c>
      <c r="Q260" s="4" t="n">
        <v>0.1062637826238802</v>
      </c>
      <c r="R260" s="4" t="n">
        <v>-0.006273415192572684</v>
      </c>
      <c r="S260" s="4" t="n">
        <v>0.541107541005835</v>
      </c>
      <c r="T260" s="4" t="n">
        <v>0.5973191170547836</v>
      </c>
      <c r="U260" s="4" t="n">
        <v>-0.05621157604894855</v>
      </c>
      <c r="V260" s="2" t="n">
        <v>-4</v>
      </c>
      <c r="W260" s="4" t="n">
        <v>0.636610604251723</v>
      </c>
      <c r="X260" s="2" t="n">
        <v>4</v>
      </c>
      <c r="Y260" s="4" t="n">
        <v>0.6887467425188052</v>
      </c>
      <c r="Z260" s="2" t="n">
        <v>1</v>
      </c>
      <c r="AA260" s="2" t="n">
        <v>2</v>
      </c>
      <c r="AB260" s="4" t="n">
        <v>0.636610604251723</v>
      </c>
      <c r="AC260" s="4" t="n">
        <v>0.593249863764572</v>
      </c>
      <c r="AD260" s="4" t="n">
        <v>0.04461060425172303</v>
      </c>
      <c r="AE260" s="2" t="n">
        <v>274</v>
      </c>
      <c r="AF260" s="2" t="inlineStr">
        <is>
          <t>1/1</t>
        </is>
      </c>
      <c r="AG260" s="4" t="n">
        <v>0.02660551857798166</v>
      </c>
      <c r="AH260" s="4" t="n">
        <v>-0.004587155963302725</v>
      </c>
      <c r="AI260" s="4" t="n">
        <v>0.02018345825688073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ALTNY.IS</t>
        </is>
      </c>
      <c r="B261" s="2" t="inlineStr">
        <is>
          <t>20.08.2026</t>
        </is>
      </c>
      <c r="C261" s="2" t="n">
        <v>10</v>
      </c>
      <c r="D261" s="3" t="n">
        <v>18.62999916</v>
      </c>
      <c r="E261" s="4" t="n">
        <v>0.03734377374880291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0.3397401975070421</v>
      </c>
      <c r="Q261" s="4" t="n">
        <v>0.1839709920186375</v>
      </c>
      <c r="R261" s="4" t="n">
        <v>0.1557692054884046</v>
      </c>
      <c r="S261" s="4" t="n">
        <v>0.9375797768200258</v>
      </c>
      <c r="T261" s="4" t="n">
        <v>0.9522721370009143</v>
      </c>
      <c r="U261" s="4" t="n">
        <v>-0.01469236018088849</v>
      </c>
      <c r="V261" s="2" t="n">
        <v>-2</v>
      </c>
      <c r="W261" s="4" t="n">
        <v>0.9243837744053324</v>
      </c>
      <c r="X261" s="2" t="n">
        <v>4</v>
      </c>
      <c r="Y261" s="4" t="n">
        <v>0.9120115858963509</v>
      </c>
      <c r="Z261" s="2" t="n">
        <v>4</v>
      </c>
      <c r="AA261" s="2" t="n">
        <v>0</v>
      </c>
      <c r="AB261" s="4" t="n">
        <v>0.9243837744053324</v>
      </c>
      <c r="AC261" s="4" t="n">
        <v>0.9120115858963509</v>
      </c>
      <c r="AD261" s="4" t="n">
        <v>0.02438377440533235</v>
      </c>
      <c r="AE261" s="2" t="n">
        <v>53</v>
      </c>
      <c r="AF261" s="2" t="inlineStr">
        <is>
          <t>2/10</t>
        </is>
      </c>
      <c r="AG261" s="4" t="n">
        <v>0.05904457485761916</v>
      </c>
      <c r="AH261" s="4" t="n">
        <v>-0.05797101281243444</v>
      </c>
      <c r="AI261" s="4" t="n">
        <v>0.009125071801667106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SARKY.IS</t>
        </is>
      </c>
      <c r="B262" s="2" t="inlineStr">
        <is>
          <t>20.08.2026</t>
        </is>
      </c>
      <c r="C262" s="2" t="n">
        <v>3</v>
      </c>
      <c r="D262" s="3" t="n">
        <v>25.05999947</v>
      </c>
      <c r="E262" s="4" t="n">
        <v>0.04623189409143955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0.5537544422790325</v>
      </c>
      <c r="O262" s="2" t="n">
        <v>753</v>
      </c>
      <c r="P262" s="4" t="n">
        <v>0.148610660802242</v>
      </c>
      <c r="Q262" s="4" t="n">
        <v>0.03668095536369862</v>
      </c>
      <c r="R262" s="4" t="n">
        <v>0.1119297054385434</v>
      </c>
      <c r="S262" s="4" t="n">
        <v>0.8272571516229613</v>
      </c>
      <c r="T262" s="4" t="n">
        <v>0.7448628486831367</v>
      </c>
      <c r="U262" s="4" t="n">
        <v>0.08239430293982464</v>
      </c>
      <c r="V262" s="2" t="n">
        <v>2</v>
      </c>
      <c r="W262" s="4" t="n">
        <v>0.8610002622617613</v>
      </c>
      <c r="X262" s="2" t="n">
        <v>4</v>
      </c>
      <c r="Y262" s="4" t="n">
        <v>0.7019761514140423</v>
      </c>
      <c r="Z262" s="2" t="n">
        <v>4</v>
      </c>
      <c r="AA262" s="2" t="n">
        <v>4</v>
      </c>
      <c r="AB262" s="4" t="n">
        <v>0.8610002622617613</v>
      </c>
      <c r="AC262" s="4" t="n">
        <v>0.7019761514140423</v>
      </c>
      <c r="AD262" s="4" t="n">
        <v>0.05100026226176124</v>
      </c>
      <c r="AE262" s="2" t="n">
        <v>129</v>
      </c>
      <c r="AF262" s="2" t="inlineStr">
        <is>
          <t>2/3</t>
        </is>
      </c>
      <c r="AG262" s="4" t="n">
        <v>0.03671189503021965</v>
      </c>
      <c r="AH262" s="4" t="n">
        <v>-0.007980800647638731</v>
      </c>
      <c r="AI262" s="4" t="n">
        <v>0.03351955976717336</v>
      </c>
      <c r="AJ262" s="2" t="inlineStr">
        <is>
          <t>EVET</t>
        </is>
      </c>
      <c r="AK262" s="2" t="inlineStr">
        <is>
          <t>devam (2/3)</t>
        </is>
      </c>
    </row>
    <row r="263">
      <c r="A263" s="2" t="inlineStr">
        <is>
          <t>SASA.IS</t>
        </is>
      </c>
      <c r="B263" s="2" t="inlineStr">
        <is>
          <t>20.08.2026</t>
        </is>
      </c>
      <c r="C263" s="2" t="n">
        <v>3</v>
      </c>
      <c r="D263" s="3" t="n">
        <v>2.26999998</v>
      </c>
      <c r="E263" s="4" t="n">
        <v>0.04405285218171169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0.6050420168067226</v>
      </c>
      <c r="O263" s="2" t="n">
        <v>753</v>
      </c>
      <c r="P263" s="4" t="n">
        <v>0.1347348877898361</v>
      </c>
      <c r="Q263" s="4" t="n">
        <v>0.1129425127466016</v>
      </c>
      <c r="R263" s="4" t="n">
        <v>0.02179237504323459</v>
      </c>
      <c r="S263" s="4" t="n">
        <v>0.7989807392131792</v>
      </c>
      <c r="T263" s="4" t="n">
        <v>0.8581890829016141</v>
      </c>
      <c r="U263" s="4" t="n">
        <v>-0.05920834368843486</v>
      </c>
      <c r="V263" s="2" t="n">
        <v>-4</v>
      </c>
      <c r="W263" s="4" t="n">
        <v>0.8086292264452084</v>
      </c>
      <c r="X263" s="2" t="n">
        <v>4</v>
      </c>
      <c r="Y263" s="4" t="n">
        <v>0.794209717329507</v>
      </c>
      <c r="Z263" s="2" t="n">
        <v>4</v>
      </c>
      <c r="AA263" s="2" t="n">
        <v>0</v>
      </c>
      <c r="AB263" s="4" t="n">
        <v>0.8086292264452084</v>
      </c>
      <c r="AC263" s="4" t="n">
        <v>0.794209717329507</v>
      </c>
      <c r="AD263" s="4" t="n">
        <v>0.02262922644520837</v>
      </c>
      <c r="AE263" s="2" t="n">
        <v>140</v>
      </c>
      <c r="AF263" s="2" t="inlineStr">
        <is>
          <t>2/3</t>
        </is>
      </c>
      <c r="AG263" s="4" t="n">
        <v>0.05286348945254171</v>
      </c>
      <c r="AH263" s="4" t="n">
        <v>0</v>
      </c>
      <c r="AI263" s="4" t="n">
        <v>0.02643169186283423</v>
      </c>
      <c r="AJ263" s="2" t="inlineStr">
        <is>
          <t>EVET</t>
        </is>
      </c>
      <c r="AK263" s="2" t="inlineStr">
        <is>
          <t>devam (2/3)</t>
        </is>
      </c>
    </row>
    <row r="264">
      <c r="A264" s="2" t="inlineStr">
        <is>
          <t>KUYAS.IS</t>
        </is>
      </c>
      <c r="B264" s="2" t="inlineStr">
        <is>
          <t>20.08.2026</t>
        </is>
      </c>
      <c r="C264" s="2" t="n">
        <v>5</v>
      </c>
      <c r="D264" s="3" t="n">
        <v>63.34999847</v>
      </c>
      <c r="E264" s="4" t="n">
        <v>0.06015335574302049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0.5218197940113225</v>
      </c>
      <c r="O264" s="2" t="n">
        <v>678</v>
      </c>
      <c r="P264" s="4" t="n">
        <v>0.2509506920561038</v>
      </c>
      <c r="Q264" s="4" t="n">
        <v>0.09843219657548859</v>
      </c>
      <c r="R264" s="4" t="n">
        <v>0.1525184954806152</v>
      </c>
      <c r="S264" s="4" t="n">
        <v>0.9057673156007838</v>
      </c>
      <c r="T264" s="4" t="n">
        <v>0.8458211836688726</v>
      </c>
      <c r="U264" s="4" t="n">
        <v>0.05994613193191123</v>
      </c>
      <c r="V264" s="2" t="n">
        <v>4</v>
      </c>
      <c r="W264" s="4" t="n">
        <v>0.8881750923353279</v>
      </c>
      <c r="X264" s="2" t="n">
        <v>4</v>
      </c>
      <c r="Y264" s="4" t="n">
        <v>0.7902428216958503</v>
      </c>
      <c r="Z264" s="2" t="n">
        <v>4</v>
      </c>
      <c r="AA264" s="2" t="n">
        <v>4</v>
      </c>
      <c r="AB264" s="4" t="n">
        <v>0.8881750923353279</v>
      </c>
      <c r="AC264" s="4" t="n">
        <v>0.7902428216958503</v>
      </c>
      <c r="AD264" s="4" t="n">
        <v>-0.01382490766467215</v>
      </c>
      <c r="AE264" s="2" t="n">
        <v>109</v>
      </c>
      <c r="AF264" s="2" t="inlineStr">
        <is>
          <t>2/5</t>
        </is>
      </c>
      <c r="AG264" s="4" t="n">
        <v>0.04104180809461666</v>
      </c>
      <c r="AH264" s="4" t="n">
        <v>-0.03709547792827284</v>
      </c>
      <c r="AI264" s="4" t="n">
        <v>0.02604580220757824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20.08.2026</t>
        </is>
      </c>
      <c r="C265" s="2" t="n">
        <v>3</v>
      </c>
      <c r="D265" s="3" t="n">
        <v>66.55000305</v>
      </c>
      <c r="E265" s="4" t="n">
        <v>0.05683158411859111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0.1512519619674888</v>
      </c>
      <c r="Q265" s="4" t="n">
        <v>0.03314929547415909</v>
      </c>
      <c r="R265" s="4" t="n">
        <v>0.1181026664933297</v>
      </c>
      <c r="S265" s="4" t="n">
        <v>0.7962711903508066</v>
      </c>
      <c r="T265" s="4" t="n">
        <v>0.8481971944453885</v>
      </c>
      <c r="U265" s="4" t="n">
        <v>-0.05192600409458192</v>
      </c>
      <c r="V265" s="2" t="n">
        <v>-4</v>
      </c>
      <c r="W265" s="4" t="n">
        <v>0.8101292295442246</v>
      </c>
      <c r="X265" s="2" t="n">
        <v>4</v>
      </c>
      <c r="Y265" s="4" t="n">
        <v>0.7990173595354836</v>
      </c>
      <c r="Z265" s="2" t="n">
        <v>4</v>
      </c>
      <c r="AA265" s="2" t="n">
        <v>0</v>
      </c>
      <c r="AB265" s="4" t="n">
        <v>0.8101292295442246</v>
      </c>
      <c r="AC265" s="4" t="n">
        <v>0.7990173595354836</v>
      </c>
      <c r="AD265" s="4" t="n">
        <v>-0.06187077045577538</v>
      </c>
      <c r="AE265" s="2" t="n">
        <v>57</v>
      </c>
      <c r="AF265" s="2" t="inlineStr">
        <is>
          <t>2/3</t>
        </is>
      </c>
      <c r="AG265" s="4" t="n">
        <v>0.05935382072082418</v>
      </c>
      <c r="AH265" s="4" t="n">
        <v>-0.01953422975838615</v>
      </c>
      <c r="AI265" s="4" t="n">
        <v>0.03456041043712621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20.08.2026</t>
        </is>
      </c>
      <c r="C266" s="2" t="n">
        <v>3</v>
      </c>
      <c r="D266" s="3" t="n">
        <v>93.34999847</v>
      </c>
      <c r="E266" s="4" t="n">
        <v>0.04284950940992918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0.1402428058014865</v>
      </c>
      <c r="Q266" s="4" t="n">
        <v>0.05351621612390568</v>
      </c>
      <c r="R266" s="4" t="n">
        <v>0.08672658967758085</v>
      </c>
      <c r="S266" s="4" t="n">
        <v>0.8126514510850312</v>
      </c>
      <c r="T266" s="4" t="n">
        <v>0.9032597189556272</v>
      </c>
      <c r="U266" s="4" t="n">
        <v>-0.09060826787059595</v>
      </c>
      <c r="V266" s="2" t="n">
        <v>-4</v>
      </c>
      <c r="W266" s="4" t="n">
        <v>0.9190799488836752</v>
      </c>
      <c r="X266" s="2" t="n">
        <v>4</v>
      </c>
      <c r="Y266" s="4" t="n">
        <v>0.7712739481341876</v>
      </c>
      <c r="Z266" s="2" t="n">
        <v>4</v>
      </c>
      <c r="AA266" s="2" t="n">
        <v>4</v>
      </c>
      <c r="AB266" s="4" t="n">
        <v>0.9190799488836752</v>
      </c>
      <c r="AC266" s="4" t="n">
        <v>0.7712739481341876</v>
      </c>
      <c r="AD266" s="4" t="n">
        <v>0.05307994888367518</v>
      </c>
      <c r="AE266" s="2" t="n">
        <v>54</v>
      </c>
      <c r="AF266" s="2" t="inlineStr">
        <is>
          <t>2/3</t>
        </is>
      </c>
      <c r="AG266" s="4" t="n">
        <v>0.02196039736046496</v>
      </c>
      <c r="AH266" s="4" t="n">
        <v>-0.005891756068713283</v>
      </c>
      <c r="AI266" s="4" t="n">
        <v>-0.00160687222772915</v>
      </c>
      <c r="AJ266" s="2" t="inlineStr">
        <is>
          <t>EVET</t>
        </is>
      </c>
      <c r="AK266" s="2" t="inlineStr">
        <is>
          <t>devam (2/3)</t>
        </is>
      </c>
    </row>
    <row r="267">
      <c r="A267" s="2" t="inlineStr">
        <is>
          <t>KLRHO.IS</t>
        </is>
      </c>
      <c r="B267" s="2" t="inlineStr">
        <is>
          <t>20.08.2026</t>
        </is>
      </c>
      <c r="C267" s="2" t="n">
        <v>1</v>
      </c>
      <c r="D267" s="3" t="n">
        <v>66.55000305</v>
      </c>
      <c r="E267" s="4" t="n">
        <v>0.05683158411859111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0.1005791720652394</v>
      </c>
      <c r="Q267" s="4" t="n">
        <v>0.04360312703612365</v>
      </c>
      <c r="R267" s="4" t="n">
        <v>0.05697604502911575</v>
      </c>
      <c r="S267" s="4" t="n">
        <v>0.6815248556126666</v>
      </c>
      <c r="T267" s="4" t="n">
        <v>0.7015562844599385</v>
      </c>
      <c r="U267" s="4" t="n">
        <v>-0.02003142884727183</v>
      </c>
      <c r="V267" s="2" t="n">
        <v>-2</v>
      </c>
      <c r="W267" s="4" t="n">
        <v>0.6870213768856507</v>
      </c>
      <c r="X267" s="2" t="n">
        <v>4</v>
      </c>
      <c r="Y267" s="4" t="n">
        <v>0.6721059150533256</v>
      </c>
      <c r="Z267" s="2" t="n">
        <v>3</v>
      </c>
      <c r="AA267" s="2" t="n">
        <v>2</v>
      </c>
      <c r="AB267" s="4" t="n">
        <v>0.6870213768856507</v>
      </c>
      <c r="AC267" s="4" t="n">
        <v>0.6484463836084673</v>
      </c>
      <c r="AD267" s="4" t="n">
        <v>-0.1309786231143493</v>
      </c>
      <c r="AE267" s="2" t="n">
        <v>57</v>
      </c>
      <c r="AF267" s="2" t="inlineStr">
        <is>
          <t>1/1</t>
        </is>
      </c>
      <c r="AG267" s="4" t="n">
        <v>0.01202096744306624</v>
      </c>
      <c r="AH267" s="4" t="n">
        <v>-0.01953422975838615</v>
      </c>
      <c r="AI267" s="4" t="n">
        <v>-0.01577765592604286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EKGYO.IS</t>
        </is>
      </c>
      <c r="B268" s="2" t="inlineStr">
        <is>
          <t>20.08.2026</t>
        </is>
      </c>
      <c r="C268" s="2" t="n">
        <v>10</v>
      </c>
      <c r="D268" s="3" t="n">
        <v>19.29999924</v>
      </c>
      <c r="E268" s="4" t="n">
        <v>0.02916359467172704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AL+SAT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0.5171075837742505</v>
      </c>
      <c r="O268" s="2" t="n">
        <v>753</v>
      </c>
      <c r="P268" s="4" t="n">
        <v>0.1314212273437655</v>
      </c>
      <c r="Q268" s="4" t="n">
        <v>0.1346036854625327</v>
      </c>
      <c r="R268" s="4" t="n">
        <v>-0.003182458118767217</v>
      </c>
      <c r="S268" s="4" t="n">
        <v>0.888874627710575</v>
      </c>
      <c r="T268" s="4" t="n">
        <v>0.9575801639584546</v>
      </c>
      <c r="U268" s="4" t="n">
        <v>-0.06870553624787956</v>
      </c>
      <c r="V268" s="2" t="n">
        <v>-4</v>
      </c>
      <c r="W268" s="4" t="n">
        <v>0.9104406576741131</v>
      </c>
      <c r="X268" s="2" t="n">
        <v>4</v>
      </c>
      <c r="Y268" s="4" t="n">
        <v>0.8935029953364982</v>
      </c>
      <c r="Z268" s="2" t="n">
        <v>4</v>
      </c>
      <c r="AA268" s="2" t="n">
        <v>2</v>
      </c>
      <c r="AB268" s="4" t="n">
        <v>0.9104406576741131</v>
      </c>
      <c r="AC268" s="4" t="n">
        <v>0.8935029953364982</v>
      </c>
      <c r="AD268" s="4" t="n">
        <v>-0.005559342325886951</v>
      </c>
      <c r="AE268" s="2" t="n">
        <v>187</v>
      </c>
      <c r="AF268" s="2" t="inlineStr">
        <is>
          <t>2/10</t>
        </is>
      </c>
      <c r="AG268" s="4" t="n">
        <v>0.07772021031437104</v>
      </c>
      <c r="AH268" s="4" t="n">
        <v>0</v>
      </c>
      <c r="AI268" s="4" t="n">
        <v>0.07357513605788113</v>
      </c>
      <c r="AJ268" s="2" t="inlineStr">
        <is>
          <t>EVET</t>
        </is>
      </c>
      <c r="AK268" s="2" t="inlineStr">
        <is>
          <t>devam (2/10)</t>
        </is>
      </c>
    </row>
    <row r="269">
      <c r="A269" s="2" t="inlineStr">
        <is>
          <t>ODAS.IS</t>
        </is>
      </c>
      <c r="B269" s="2" t="inlineStr">
        <is>
          <t>20.08.2026</t>
        </is>
      </c>
      <c r="C269" s="2" t="n">
        <v>3</v>
      </c>
      <c r="D269" s="3" t="n">
        <v>7.1500001</v>
      </c>
      <c r="E269" s="4" t="n">
        <v>0.04235763956742562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0.5254158685351346</v>
      </c>
      <c r="O269" s="2" t="n">
        <v>636</v>
      </c>
      <c r="P269" s="4" t="n">
        <v>0.1339148655066646</v>
      </c>
      <c r="Q269" s="4" t="n">
        <v>0.1749005092337179</v>
      </c>
      <c r="R269" s="4" t="n">
        <v>-0.04098564372705332</v>
      </c>
      <c r="S269" s="4" t="n">
        <v>0.8873857266777022</v>
      </c>
      <c r="T269" s="4" t="n">
        <v>0.8362087753247577</v>
      </c>
      <c r="U269" s="4" t="n">
        <v>0.05117695135294453</v>
      </c>
      <c r="V269" s="2" t="n">
        <v>2</v>
      </c>
      <c r="W269" s="4" t="n">
        <v>0.8233714650217668</v>
      </c>
      <c r="X269" s="2" t="n">
        <v>4</v>
      </c>
      <c r="Y269" s="4" t="n">
        <v>0.7234212347785545</v>
      </c>
      <c r="Z269" s="2" t="n">
        <v>4</v>
      </c>
      <c r="AA269" s="2" t="n">
        <v>4</v>
      </c>
      <c r="AB269" s="4" t="n">
        <v>0.8233714650217668</v>
      </c>
      <c r="AC269" s="4" t="n">
        <v>0.7234212347785545</v>
      </c>
      <c r="AD269" s="4" t="n">
        <v>-0.02262853497823314</v>
      </c>
      <c r="AE269" s="2" t="n">
        <v>157</v>
      </c>
      <c r="AF269" s="2" t="inlineStr">
        <is>
          <t>2/3</t>
        </is>
      </c>
      <c r="AG269" s="4" t="n">
        <v>0.01398599980439164</v>
      </c>
      <c r="AH269" s="4" t="n">
        <v>-0.008391601281236283</v>
      </c>
      <c r="AI269" s="4" t="n">
        <v>-0.005594401320357933</v>
      </c>
      <c r="AJ269" s="2" t="inlineStr">
        <is>
          <t>EVET</t>
        </is>
      </c>
      <c r="AK269" s="2" t="inlineStr">
        <is>
          <t>devam (2/3)</t>
        </is>
      </c>
    </row>
    <row r="270">
      <c r="A270" s="2" t="inlineStr">
        <is>
          <t>GLRMK.IS</t>
        </is>
      </c>
      <c r="B270" s="2" t="inlineStr">
        <is>
          <t>20.08.2026</t>
        </is>
      </c>
      <c r="C270" s="2" t="n">
        <v>1</v>
      </c>
      <c r="D270" s="3" t="n">
        <v>171.6000061</v>
      </c>
      <c r="E270" s="4" t="n">
        <v>0.04720278663789629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/>
      <c r="Q270" s="4" t="n"/>
      <c r="R270" s="4" t="n"/>
      <c r="S270" s="4" t="n"/>
      <c r="T270" s="4" t="n"/>
      <c r="U270" s="4" t="n"/>
      <c r="V270" s="2" t="n"/>
      <c r="W270" s="4" t="n">
        <v>0.6954966709378878</v>
      </c>
      <c r="X270" s="2" t="n">
        <v>4</v>
      </c>
      <c r="Y270" s="4" t="n">
        <v>0.6794908571779785</v>
      </c>
      <c r="Z270" s="2" t="n">
        <v>1</v>
      </c>
      <c r="AA270" s="2" t="n">
        <v>4</v>
      </c>
      <c r="AB270" s="4" t="n">
        <v>0.6954966709378878</v>
      </c>
      <c r="AC270" s="4" t="n">
        <v>0.5660922855024637</v>
      </c>
      <c r="AD270" s="4" t="n">
        <v>0.004397194498097279</v>
      </c>
      <c r="AE270" s="2" t="n">
        <v>58</v>
      </c>
      <c r="AF270" s="2" t="inlineStr">
        <is>
          <t>1/1</t>
        </is>
      </c>
      <c r="AG270" s="4" t="n">
        <v>0.06585074241439659</v>
      </c>
      <c r="AH270" s="4" t="n">
        <v>-0.01165501124070178</v>
      </c>
      <c r="AI270" s="4" t="n">
        <v>0.05477851728351424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GLRMK.IS</t>
        </is>
      </c>
      <c r="B271" s="2" t="inlineStr">
        <is>
          <t>20.08.2026</t>
        </is>
      </c>
      <c r="C271" s="2" t="n">
        <v>3</v>
      </c>
      <c r="D271" s="3" t="n">
        <v>171.6000061</v>
      </c>
      <c r="E271" s="4" t="n">
        <v>0.04720278663789629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/>
      <c r="Q271" s="4" t="n"/>
      <c r="R271" s="4" t="n"/>
      <c r="S271" s="4" t="n"/>
      <c r="T271" s="4" t="n"/>
      <c r="U271" s="4" t="n"/>
      <c r="V271" s="2" t="n"/>
      <c r="W271" s="4" t="n">
        <v>0.832775017908517</v>
      </c>
      <c r="X271" s="2" t="n">
        <v>4</v>
      </c>
      <c r="Y271" s="4" t="n">
        <v>0.7541079515048955</v>
      </c>
      <c r="Z271" s="2" t="n">
        <v>4</v>
      </c>
      <c r="AA271" s="2" t="n">
        <v>4</v>
      </c>
      <c r="AB271" s="4" t="n">
        <v>0.832775017908517</v>
      </c>
      <c r="AC271" s="4" t="n">
        <v>0.7541079515048955</v>
      </c>
      <c r="AD271" s="4" t="n">
        <v>0.03014343896114857</v>
      </c>
      <c r="AE271" s="2" t="n">
        <v>57</v>
      </c>
      <c r="AF271" s="2" t="inlineStr">
        <is>
          <t>2/3</t>
        </is>
      </c>
      <c r="AG271" s="4" t="n">
        <v>0.06876449522457206</v>
      </c>
      <c r="AH271" s="4" t="n">
        <v>-0.01165501124070178</v>
      </c>
      <c r="AI271" s="4" t="n">
        <v>0.03146849480211067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20.08.2026</t>
        </is>
      </c>
      <c r="C272" s="2" t="n">
        <v>1</v>
      </c>
      <c r="D272" s="3" t="n">
        <v>273</v>
      </c>
      <c r="E272" s="4" t="n">
        <v>0.04635008088697017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0.5884175798279722</v>
      </c>
      <c r="O272" s="2" t="n">
        <v>753</v>
      </c>
      <c r="P272" s="4" t="n">
        <v>0.1462214045421989</v>
      </c>
      <c r="Q272" s="4" t="n">
        <v>0.1725826279427537</v>
      </c>
      <c r="R272" s="4" t="n">
        <v>-0.0263612234005548</v>
      </c>
      <c r="S272" s="4" t="n">
        <v>0.6145322509681191</v>
      </c>
      <c r="T272" s="4" t="n">
        <v>0.6935355834404116</v>
      </c>
      <c r="U272" s="4" t="n">
        <v>-0.07900333247229241</v>
      </c>
      <c r="V272" s="2" t="n">
        <v>-4</v>
      </c>
      <c r="W272" s="4" t="n">
        <v>0.6946733475889427</v>
      </c>
      <c r="X272" s="2" t="n">
        <v>4</v>
      </c>
      <c r="Y272" s="4" t="n">
        <v>0.6714722295083735</v>
      </c>
      <c r="Z272" s="2" t="n">
        <v>4</v>
      </c>
      <c r="AA272" s="2" t="n">
        <v>2</v>
      </c>
      <c r="AB272" s="4" t="n">
        <v>0.6946733475889427</v>
      </c>
      <c r="AC272" s="4" t="n">
        <v>0.6714722295083735</v>
      </c>
      <c r="AD272" s="4" t="n">
        <v>-0.0873266524110573</v>
      </c>
      <c r="AE272" s="2" t="n">
        <v>123</v>
      </c>
      <c r="AF272" s="2" t="inlineStr">
        <is>
          <t>1/1</t>
        </is>
      </c>
      <c r="AG272" s="4" t="n">
        <v>0</v>
      </c>
      <c r="AH272" s="4" t="n">
        <v>-0.03663003663003661</v>
      </c>
      <c r="AI272" s="4" t="n">
        <v>-0.008241758241758212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20.08.2026</t>
        </is>
      </c>
      <c r="C273" s="2" t="n">
        <v>1</v>
      </c>
      <c r="D273" s="3" t="n">
        <v>63.34999847</v>
      </c>
      <c r="E273" s="4" t="n">
        <v>0.06015335574302049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0.5636652542372881</v>
      </c>
      <c r="O273" s="2" t="n">
        <v>678</v>
      </c>
      <c r="P273" s="4" t="n">
        <v>0.1862036801591804</v>
      </c>
      <c r="Q273" s="4" t="n">
        <v>0.0338001515866163</v>
      </c>
      <c r="R273" s="4" t="n">
        <v>0.1524035285725641</v>
      </c>
      <c r="S273" s="4" t="n">
        <v>0.6742461076239865</v>
      </c>
      <c r="T273" s="4" t="n">
        <v>0.6523944798042907</v>
      </c>
      <c r="U273" s="4" t="n">
        <v>0.02185162781969585</v>
      </c>
      <c r="V273" s="2" t="n">
        <v>2</v>
      </c>
      <c r="W273" s="4" t="n">
        <v>0.6568353596148505</v>
      </c>
      <c r="X273" s="2" t="n">
        <v>3</v>
      </c>
      <c r="Y273" s="4" t="n"/>
      <c r="Z273" s="2" t="n">
        <v>0</v>
      </c>
      <c r="AA273" s="2" t="n">
        <v>4</v>
      </c>
      <c r="AB273" s="4" t="n">
        <v>0.6390314763630833</v>
      </c>
      <c r="AC273" s="4" t="n">
        <v>0.5364867992330897</v>
      </c>
      <c r="AD273" s="4" t="n">
        <v>-0.1049685236369167</v>
      </c>
      <c r="AE273" s="2" t="n">
        <v>109</v>
      </c>
      <c r="AF273" s="2" t="inlineStr">
        <is>
          <t>1/1</t>
        </is>
      </c>
      <c r="AG273" s="4" t="n">
        <v>0.007103406169979509</v>
      </c>
      <c r="AH273" s="4" t="n">
        <v>-0.03709547792827284</v>
      </c>
      <c r="AI273" s="4" t="n">
        <v>-0.005524837860347298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20.08.2026</t>
        </is>
      </c>
      <c r="C274" s="2" t="n">
        <v>1</v>
      </c>
      <c r="D274" s="3" t="n">
        <v>25.05999947</v>
      </c>
      <c r="E274" s="4" t="n">
        <v>0.04623189409143955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0.5643891652846876</v>
      </c>
      <c r="O274" s="2" t="n">
        <v>753</v>
      </c>
      <c r="P274" s="4" t="n">
        <v>0.1853845358023634</v>
      </c>
      <c r="Q274" s="4" t="n">
        <v>0.06810098674266726</v>
      </c>
      <c r="R274" s="4" t="n">
        <v>0.1172835490596961</v>
      </c>
      <c r="S274" s="4" t="n">
        <v>0.6314361638118499</v>
      </c>
      <c r="T274" s="4" t="n">
        <v>0.5200699531033509</v>
      </c>
      <c r="U274" s="4" t="n">
        <v>0.1113662107084989</v>
      </c>
      <c r="V274" s="2" t="n">
        <v>4</v>
      </c>
      <c r="W274" s="4" t="n">
        <v>0.6348145811016462</v>
      </c>
      <c r="X274" s="2" t="n">
        <v>4</v>
      </c>
      <c r="Y274" s="4" t="n">
        <v>0.6171240022861266</v>
      </c>
      <c r="Z274" s="2" t="n">
        <v>2</v>
      </c>
      <c r="AA274" s="2" t="n">
        <v>2</v>
      </c>
      <c r="AB274" s="4" t="n">
        <v>0.6348145811016462</v>
      </c>
      <c r="AC274" s="4" t="n">
        <v>0.566488960159188</v>
      </c>
      <c r="AD274" s="4" t="n">
        <v>-0.005185418898353777</v>
      </c>
      <c r="AE274" s="2" t="n">
        <v>129</v>
      </c>
      <c r="AF274" s="2" t="inlineStr">
        <is>
          <t>1/1</t>
        </is>
      </c>
      <c r="AG274" s="4" t="n">
        <v>0.02713488884203863</v>
      </c>
      <c r="AH274" s="4" t="n">
        <v>0</v>
      </c>
      <c r="AI274" s="4" t="n">
        <v>0.002394308510334398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TUKAS.IS</t>
        </is>
      </c>
      <c r="B275" s="2" t="inlineStr">
        <is>
          <t>20.08.2026</t>
        </is>
      </c>
      <c r="C275" s="2" t="n">
        <v>5</v>
      </c>
      <c r="D275" s="3" t="n">
        <v>2.01999998</v>
      </c>
      <c r="E275" s="4" t="n">
        <v>0.02156999703110321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0.586144463502954</v>
      </c>
      <c r="O275" s="2" t="n">
        <v>753</v>
      </c>
      <c r="P275" s="4" t="n">
        <v>0.2051194395377891</v>
      </c>
      <c r="Q275" s="4" t="n">
        <v>0.1076005718852087</v>
      </c>
      <c r="R275" s="4" t="n">
        <v>0.09751886765258037</v>
      </c>
      <c r="S275" s="4" t="n">
        <v>0.8169349641237753</v>
      </c>
      <c r="T275" s="4" t="n">
        <v>0.8955632570034255</v>
      </c>
      <c r="U275" s="4" t="n">
        <v>-0.07862829287965023</v>
      </c>
      <c r="V275" s="2" t="n">
        <v>-4</v>
      </c>
      <c r="W275" s="4" t="n">
        <v>0.846877530831768</v>
      </c>
      <c r="X275" s="2" t="n">
        <v>4</v>
      </c>
      <c r="Y275" s="4" t="n">
        <v>0.824030748580423</v>
      </c>
      <c r="Z275" s="2" t="n">
        <v>4</v>
      </c>
      <c r="AA275" s="2" t="n">
        <v>2</v>
      </c>
      <c r="AB275" s="4" t="n">
        <v>0.846877530831768</v>
      </c>
      <c r="AC275" s="4" t="n">
        <v>0.824030748580423</v>
      </c>
      <c r="AD275" s="4" t="n">
        <v>0.0008775308317680031</v>
      </c>
      <c r="AE275" s="2" t="n">
        <v>135</v>
      </c>
      <c r="AF275" s="2" t="inlineStr">
        <is>
          <t>2/5</t>
        </is>
      </c>
      <c r="AG275" s="4" t="n">
        <v>0.01485147044407387</v>
      </c>
      <c r="AH275" s="4" t="n">
        <v>-0.009900980296049355</v>
      </c>
      <c r="AI275" s="4" t="n">
        <v>0.004950490148024622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FROTO.IS</t>
        </is>
      </c>
      <c r="B276" s="2" t="inlineStr">
        <is>
          <t>20.08.2026</t>
        </is>
      </c>
      <c r="C276" s="2" t="n">
        <v>5</v>
      </c>
      <c r="D276" s="3" t="n">
        <v>79.59999847</v>
      </c>
      <c r="E276" s="4" t="n">
        <v>0.02449747696045939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0.600484972044605</v>
      </c>
      <c r="O276" s="2" t="n">
        <v>753</v>
      </c>
      <c r="P276" s="4" t="n">
        <v>0.112760140425963</v>
      </c>
      <c r="Q276" s="4" t="n">
        <v>0.03555779785555051</v>
      </c>
      <c r="R276" s="4" t="n">
        <v>0.07720234257041246</v>
      </c>
      <c r="S276" s="4" t="n">
        <v>0.8768654037049723</v>
      </c>
      <c r="T276" s="4" t="n">
        <v>0.8497677293245502</v>
      </c>
      <c r="U276" s="4" t="n">
        <v>0.0270976743804221</v>
      </c>
      <c r="V276" s="2" t="n">
        <v>0</v>
      </c>
      <c r="W276" s="4" t="n">
        <v>0.7518771707032014</v>
      </c>
      <c r="X276" s="2" t="n">
        <v>4</v>
      </c>
      <c r="Y276" s="4" t="n">
        <v>0.7690353808998294</v>
      </c>
      <c r="Z276" s="2" t="n">
        <v>4</v>
      </c>
      <c r="AA276" s="2" t="n">
        <v>0</v>
      </c>
      <c r="AB276" s="4" t="n">
        <v>0.7518771707032014</v>
      </c>
      <c r="AC276" s="4" t="n">
        <v>0.7690353808998294</v>
      </c>
      <c r="AD276" s="4" t="n">
        <v>-0.04812282929679867</v>
      </c>
      <c r="AE276" s="2" t="n">
        <v>173</v>
      </c>
      <c r="AF276" s="2" t="inlineStr">
        <is>
          <t>2/5</t>
        </is>
      </c>
      <c r="AG276" s="4" t="n">
        <v>0.02638189095935028</v>
      </c>
      <c r="AH276" s="4" t="n">
        <v>0.0006281791578028884</v>
      </c>
      <c r="AI276" s="4" t="n">
        <v>0.006281407155911412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SISE.IS</t>
        </is>
      </c>
      <c r="B277" s="2" t="inlineStr">
        <is>
          <t>20.08.2026</t>
        </is>
      </c>
      <c r="C277" s="2" t="n">
        <v>10</v>
      </c>
      <c r="D277" s="3" t="n">
        <v>40</v>
      </c>
      <c r="E277" s="4" t="n">
        <v>0.02960714619642853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0.4873424826695855</v>
      </c>
      <c r="O277" s="2" t="n">
        <v>753</v>
      </c>
      <c r="P277" s="4" t="n">
        <v>0.2087980438168097</v>
      </c>
      <c r="Q277" s="4" t="n">
        <v>0.03587396978579405</v>
      </c>
      <c r="R277" s="4" t="n">
        <v>0.1729240740310156</v>
      </c>
      <c r="S277" s="4" t="n">
        <v>0.9424325514793414</v>
      </c>
      <c r="T277" s="4" t="n">
        <v>0.929283618261679</v>
      </c>
      <c r="U277" s="4" t="n">
        <v>0.01314893321766231</v>
      </c>
      <c r="V277" s="2" t="n">
        <v>2</v>
      </c>
      <c r="W277" s="4" t="n">
        <v>0.8356398044808406</v>
      </c>
      <c r="X277" s="2" t="n">
        <v>4</v>
      </c>
      <c r="Y277" s="4" t="n">
        <v>0.8489419182895381</v>
      </c>
      <c r="Z277" s="2" t="n">
        <v>4</v>
      </c>
      <c r="AA277" s="2" t="n">
        <v>2</v>
      </c>
      <c r="AB277" s="4" t="n">
        <v>0.8356398044808406</v>
      </c>
      <c r="AC277" s="4" t="n">
        <v>0.8489419182895381</v>
      </c>
      <c r="AD277" s="4" t="n">
        <v>-0.02236019551915935</v>
      </c>
      <c r="AE277" s="2" t="n">
        <v>75</v>
      </c>
      <c r="AF277" s="2" t="inlineStr">
        <is>
          <t>2/10</t>
        </is>
      </c>
      <c r="AG277" s="4" t="n">
        <v>0.01599998475000008</v>
      </c>
      <c r="AH277" s="4" t="n">
        <v>-0.006999969500000036</v>
      </c>
      <c r="AI277" s="4" t="n">
        <v>-0.006499958000000028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KUYAS.IS</t>
        </is>
      </c>
      <c r="B278" s="2" t="inlineStr">
        <is>
          <t>20.08.2026</t>
        </is>
      </c>
      <c r="C278" s="2" t="n">
        <v>3</v>
      </c>
      <c r="D278" s="3" t="n">
        <v>63.34999847</v>
      </c>
      <c r="E278" s="4" t="n">
        <v>0.06015335574302049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0.5020470162748644</v>
      </c>
      <c r="O278" s="2" t="n">
        <v>678</v>
      </c>
      <c r="P278" s="4" t="n">
        <v>0.2338943300557128</v>
      </c>
      <c r="Q278" s="4" t="n">
        <v>0.06336126661623794</v>
      </c>
      <c r="R278" s="4" t="n">
        <v>0.1705330634394748</v>
      </c>
      <c r="S278" s="4" t="n">
        <v>0.8545958709417376</v>
      </c>
      <c r="T278" s="4" t="n">
        <v>0.8102373542277508</v>
      </c>
      <c r="U278" s="4" t="n">
        <v>0.04435851671398683</v>
      </c>
      <c r="V278" s="2" t="n">
        <v>2</v>
      </c>
      <c r="W278" s="4" t="n">
        <v>0.800836688477345</v>
      </c>
      <c r="X278" s="2" t="n">
        <v>4</v>
      </c>
      <c r="Y278" s="4" t="n">
        <v>0.7365493696416372</v>
      </c>
      <c r="Z278" s="2" t="n">
        <v>4</v>
      </c>
      <c r="AA278" s="2" t="n">
        <v>2</v>
      </c>
      <c r="AB278" s="4" t="n">
        <v>0.800836688477345</v>
      </c>
      <c r="AC278" s="4" t="n">
        <v>0.7365493696416372</v>
      </c>
      <c r="AD278" s="4" t="n">
        <v>-0.07116331152265498</v>
      </c>
      <c r="AE278" s="2" t="n">
        <v>108</v>
      </c>
      <c r="AF278" s="2" t="inlineStr">
        <is>
          <t>2/3</t>
        </is>
      </c>
      <c r="AG278" s="4" t="n">
        <v>0.04104180809461666</v>
      </c>
      <c r="AH278" s="4" t="n">
        <v>-0.03709547792827284</v>
      </c>
      <c r="AI278" s="4" t="n">
        <v>0.02604580220757824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MAVI.IS</t>
        </is>
      </c>
      <c r="B279" s="2" t="inlineStr">
        <is>
          <t>20.08.2026</t>
        </is>
      </c>
      <c r="C279" s="2" t="n">
        <v>10</v>
      </c>
      <c r="D279" s="3" t="n">
        <v>37.61999893</v>
      </c>
      <c r="E279" s="4" t="n">
        <v>0.02164502514665922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0.5852604166666666</v>
      </c>
      <c r="O279" s="2" t="n">
        <v>380</v>
      </c>
      <c r="P279" s="4" t="n">
        <v>0.2257244696443748</v>
      </c>
      <c r="Q279" s="4" t="n">
        <v>0.06086324039303209</v>
      </c>
      <c r="R279" s="4" t="n">
        <v>0.1648612292513427</v>
      </c>
      <c r="S279" s="4" t="n">
        <v>0.9262436856473674</v>
      </c>
      <c r="T279" s="4" t="n">
        <v>0.8585971504967943</v>
      </c>
      <c r="U279" s="4" t="n">
        <v>0.06764653515057306</v>
      </c>
      <c r="V279" s="2" t="n">
        <v>4</v>
      </c>
      <c r="W279" s="4" t="n">
        <v>0.9041336085685174</v>
      </c>
      <c r="X279" s="2" t="n">
        <v>4</v>
      </c>
      <c r="Y279" s="4" t="n">
        <v>0.8866452620836751</v>
      </c>
      <c r="Z279" s="2" t="n">
        <v>4</v>
      </c>
      <c r="AA279" s="2" t="n">
        <v>2</v>
      </c>
      <c r="AB279" s="4" t="n">
        <v>0.9041336085685174</v>
      </c>
      <c r="AC279" s="4" t="n">
        <v>0.8866452620836751</v>
      </c>
      <c r="AD279" s="4" t="n">
        <v>0.03813360856851744</v>
      </c>
      <c r="AE279" s="2" t="n">
        <v>123</v>
      </c>
      <c r="AF279" s="2" t="inlineStr">
        <is>
          <t>2/10</t>
        </is>
      </c>
      <c r="AG279" s="4" t="n">
        <v>0.02817653934473396</v>
      </c>
      <c r="AH279" s="4" t="n">
        <v>0.002126577147140818</v>
      </c>
      <c r="AI279" s="4" t="n">
        <v>0.01541738028964912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FENER.IS</t>
        </is>
      </c>
      <c r="B280" s="2" t="inlineStr">
        <is>
          <t>20.08.2026</t>
        </is>
      </c>
      <c r="C280" s="2" t="n">
        <v>5</v>
      </c>
      <c r="D280" s="3" t="n">
        <v>3.18000007</v>
      </c>
      <c r="E280" s="4" t="n">
        <v>0.03504044037871448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0.539274201934075</v>
      </c>
      <c r="O280" s="2" t="n">
        <v>753</v>
      </c>
      <c r="P280" s="4" t="n">
        <v>0.2206348838588253</v>
      </c>
      <c r="Q280" s="4" t="n">
        <v>0.06847234000474904</v>
      </c>
      <c r="R280" s="4" t="n">
        <v>0.1521625438540763</v>
      </c>
      <c r="S280" s="4" t="n">
        <v>0.8207648218252082</v>
      </c>
      <c r="T280" s="4" t="n">
        <v>0.8099231446797057</v>
      </c>
      <c r="U280" s="4" t="n">
        <v>0.01084167714550244</v>
      </c>
      <c r="V280" s="2" t="n">
        <v>0</v>
      </c>
      <c r="W280" s="4" t="n">
        <v>0.7185528733884757</v>
      </c>
      <c r="X280" s="2" t="n">
        <v>4</v>
      </c>
      <c r="Y280" s="4" t="n">
        <v>0.7542952881966289</v>
      </c>
      <c r="Z280" s="2" t="n">
        <v>4</v>
      </c>
      <c r="AA280" s="2" t="n">
        <v>0</v>
      </c>
      <c r="AB280" s="4" t="n">
        <v>0.7185528733884757</v>
      </c>
      <c r="AC280" s="4" t="n">
        <v>0.7542952881966289</v>
      </c>
      <c r="AD280" s="4" t="n">
        <v>-0.1234471266115242</v>
      </c>
      <c r="AE280" s="2" t="n">
        <v>75</v>
      </c>
      <c r="AF280" s="2" t="inlineStr">
        <is>
          <t>2/5</t>
        </is>
      </c>
      <c r="AG280" s="4" t="n">
        <v>0.02830185786756911</v>
      </c>
      <c r="AH280" s="4" t="n">
        <v>-0.01572325751552583</v>
      </c>
      <c r="AI280" s="4" t="n">
        <v>-0.01572325751552583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TRENJ.IS</t>
        </is>
      </c>
      <c r="B281" s="2" t="inlineStr">
        <is>
          <t>20.08.2026</t>
        </is>
      </c>
      <c r="C281" s="2" t="n">
        <v>5</v>
      </c>
      <c r="D281" s="3" t="n">
        <v>103.40000153</v>
      </c>
      <c r="E281" s="4" t="n">
        <v>0.03999722146536302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0.5595435660902109</v>
      </c>
      <c r="O281" s="2" t="n">
        <v>754</v>
      </c>
      <c r="P281" s="4" t="n">
        <v>0.2272576240189197</v>
      </c>
      <c r="Q281" s="4" t="n">
        <v>0.09825044094011359</v>
      </c>
      <c r="R281" s="4" t="n">
        <v>0.1290071830788061</v>
      </c>
      <c r="S281" s="4" t="n">
        <v>0.8120976646331902</v>
      </c>
      <c r="T281" s="4" t="n">
        <v>0.8475224439715929</v>
      </c>
      <c r="U281" s="4" t="n">
        <v>-0.03542477933840271</v>
      </c>
      <c r="V281" s="2" t="n">
        <v>-4</v>
      </c>
      <c r="W281" s="4" t="n">
        <v>0.8567948438103743</v>
      </c>
      <c r="X281" s="2" t="n">
        <v>4</v>
      </c>
      <c r="Y281" s="4" t="n">
        <v>0.8394831391413036</v>
      </c>
      <c r="Z281" s="2" t="n">
        <v>4</v>
      </c>
      <c r="AA281" s="2" t="n">
        <v>0</v>
      </c>
      <c r="AB281" s="4" t="n">
        <v>0.8567948438103743</v>
      </c>
      <c r="AC281" s="4" t="n">
        <v>0.8394831391413036</v>
      </c>
      <c r="AD281" s="4" t="n">
        <v>-0.02520515618962571</v>
      </c>
      <c r="AE281" s="2" t="n">
        <v>270</v>
      </c>
      <c r="AF281" s="2" t="inlineStr">
        <is>
          <t>2/5</t>
        </is>
      </c>
      <c r="AG281" s="4" t="n">
        <v>0.08800772084476005</v>
      </c>
      <c r="AH281" s="4" t="n">
        <v>0.001934206354358592</v>
      </c>
      <c r="AI281" s="4" t="n">
        <v>0.05899418162223302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OTKAR.IS</t>
        </is>
      </c>
      <c r="B282" s="2" t="inlineStr">
        <is>
          <t>20.08.2026</t>
        </is>
      </c>
      <c r="C282" s="2" t="n">
        <v>5</v>
      </c>
      <c r="D282" s="3" t="n">
        <v>318.5</v>
      </c>
      <c r="E282" s="4" t="n">
        <v>0.0457501681991478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0.5060375</v>
      </c>
      <c r="O282" s="2" t="n">
        <v>753</v>
      </c>
      <c r="P282" s="4" t="n">
        <v>0.1839684033531562</v>
      </c>
      <c r="Q282" s="4" t="n">
        <v>0.06134672360313906</v>
      </c>
      <c r="R282" s="4" t="n">
        <v>0.1226216797500171</v>
      </c>
      <c r="S282" s="4" t="n">
        <v>0.8427270393429668</v>
      </c>
      <c r="T282" s="4" t="n">
        <v>0.8377839413338497</v>
      </c>
      <c r="U282" s="4" t="n">
        <v>0.004943098009117075</v>
      </c>
      <c r="V282" s="2" t="n">
        <v>2</v>
      </c>
      <c r="W282" s="4" t="n">
        <v>0.8075395976882894</v>
      </c>
      <c r="X282" s="2" t="n">
        <v>4</v>
      </c>
      <c r="Y282" s="4" t="n">
        <v>0.8179657657823257</v>
      </c>
      <c r="Z282" s="2" t="n">
        <v>4</v>
      </c>
      <c r="AA282" s="2" t="n">
        <v>0</v>
      </c>
      <c r="AB282" s="4" t="n">
        <v>0.8075395976882894</v>
      </c>
      <c r="AC282" s="4" t="n">
        <v>0.8179657657823257</v>
      </c>
      <c r="AD282" s="4" t="n">
        <v>-0.006460402311710522</v>
      </c>
      <c r="AE282" s="2" t="n">
        <v>89</v>
      </c>
      <c r="AF282" s="2" t="inlineStr">
        <is>
          <t>2/5</t>
        </is>
      </c>
      <c r="AG282" s="4" t="n">
        <v>0.05102040816326525</v>
      </c>
      <c r="AH282" s="4" t="n">
        <v>-0.008634222919937207</v>
      </c>
      <c r="AI282" s="4" t="n">
        <v>0.03767660910518056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ENERY.IS</t>
        </is>
      </c>
      <c r="B283" s="2" t="inlineStr">
        <is>
          <t>20.08.2026</t>
        </is>
      </c>
      <c r="C283" s="2" t="n">
        <v>5</v>
      </c>
      <c r="D283" s="3" t="n">
        <v>8.869999890000001</v>
      </c>
      <c r="E283" s="4" t="n">
        <v>0.03833145674851374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0.1915772278254487</v>
      </c>
      <c r="Q283" s="4" t="n">
        <v>0.07270172266613137</v>
      </c>
      <c r="R283" s="4" t="n">
        <v>0.1188755051593173</v>
      </c>
      <c r="S283" s="4" t="n">
        <v>0.9058741424319628</v>
      </c>
      <c r="T283" s="4" t="n">
        <v>0.9103295848521352</v>
      </c>
      <c r="U283" s="4" t="n">
        <v>-0.004455442420172373</v>
      </c>
      <c r="V283" s="2" t="n">
        <v>-2</v>
      </c>
      <c r="W283" s="4" t="n">
        <v>0.8583094339038347</v>
      </c>
      <c r="X283" s="2" t="n">
        <v>4</v>
      </c>
      <c r="Y283" s="4" t="n">
        <v>0.7489159077482668</v>
      </c>
      <c r="Z283" s="2" t="n">
        <v>4</v>
      </c>
      <c r="AA283" s="2" t="n">
        <v>2</v>
      </c>
      <c r="AB283" s="4" t="n">
        <v>0.8583094339038347</v>
      </c>
      <c r="AC283" s="4" t="n">
        <v>0.7489159077482668</v>
      </c>
      <c r="AD283" s="4" t="n">
        <v>-0.001690566096165247</v>
      </c>
      <c r="AE283" s="2" t="n">
        <v>51</v>
      </c>
      <c r="AF283" s="2" t="inlineStr">
        <is>
          <t>2/5</t>
        </is>
      </c>
      <c r="AG283" s="4" t="n">
        <v>0.01352873522978149</v>
      </c>
      <c r="AH283" s="4" t="n">
        <v>-0.01352873635717722</v>
      </c>
      <c r="AI283" s="4" t="n">
        <v>0.001127420532583301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ENKAI.IS</t>
        </is>
      </c>
      <c r="B284" s="2" t="inlineStr">
        <is>
          <t>20.08.2026</t>
        </is>
      </c>
      <c r="C284" s="2" t="n">
        <v>5</v>
      </c>
      <c r="D284" s="3" t="n">
        <v>82.84999847</v>
      </c>
      <c r="E284" s="4" t="n">
        <v>0.03034744170190722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0.4868329060824982</v>
      </c>
      <c r="O284" s="2" t="n">
        <v>753</v>
      </c>
      <c r="P284" s="4" t="n">
        <v>0.1569079210945034</v>
      </c>
      <c r="Q284" s="4" t="n">
        <v>0.0530526394222913</v>
      </c>
      <c r="R284" s="4" t="n">
        <v>0.1038552816722121</v>
      </c>
      <c r="S284" s="4" t="n">
        <v>0.8338832778035564</v>
      </c>
      <c r="T284" s="4" t="n">
        <v>0.7569314184347538</v>
      </c>
      <c r="U284" s="4" t="n">
        <v>0.07695185936880267</v>
      </c>
      <c r="V284" s="2" t="n">
        <v>4</v>
      </c>
      <c r="W284" s="4" t="n">
        <v>0.8250772329439582</v>
      </c>
      <c r="X284" s="2" t="n">
        <v>4</v>
      </c>
      <c r="Y284" s="4" t="n">
        <v>0.7978537603208058</v>
      </c>
      <c r="Z284" s="2" t="n">
        <v>4</v>
      </c>
      <c r="AA284" s="2" t="n">
        <v>-2</v>
      </c>
      <c r="AB284" s="4" t="n">
        <v>0.8250772329439582</v>
      </c>
      <c r="AC284" s="4" t="n">
        <v>0.7978537603208058</v>
      </c>
      <c r="AD284" s="4" t="n">
        <v>-0.0329227670560418</v>
      </c>
      <c r="AE284" s="2" t="n">
        <v>78</v>
      </c>
      <c r="AF284" s="2" t="inlineStr">
        <is>
          <t>2/5</t>
        </is>
      </c>
      <c r="AG284" s="4" t="n">
        <v>0.02112251095132689</v>
      </c>
      <c r="AH284" s="4" t="n">
        <v>-0.001206982158680536</v>
      </c>
      <c r="AI284" s="4" t="n">
        <v>0.001206982279380542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MAVI.IS</t>
        </is>
      </c>
      <c r="B285" s="2" t="inlineStr">
        <is>
          <t>20.08.2026</t>
        </is>
      </c>
      <c r="C285" s="2" t="n">
        <v>5</v>
      </c>
      <c r="D285" s="3" t="n">
        <v>37.61999893</v>
      </c>
      <c r="E285" s="4" t="n">
        <v>0.02164502514665922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0.5430154059200277</v>
      </c>
      <c r="O285" s="2" t="n">
        <v>380</v>
      </c>
      <c r="P285" s="4" t="n">
        <v>0.1857449399123529</v>
      </c>
      <c r="Q285" s="4" t="n">
        <v>0.08530781259935225</v>
      </c>
      <c r="R285" s="4" t="n">
        <v>0.1004371273130007</v>
      </c>
      <c r="S285" s="4" t="n">
        <v>0.882141359419785</v>
      </c>
      <c r="T285" s="4" t="n">
        <v>0.8462217599507025</v>
      </c>
      <c r="U285" s="4" t="n">
        <v>0.03591959946908252</v>
      </c>
      <c r="V285" s="2" t="n">
        <v>0</v>
      </c>
      <c r="W285" s="4" t="n">
        <v>0.8408676823484038</v>
      </c>
      <c r="X285" s="2" t="n">
        <v>4</v>
      </c>
      <c r="Y285" s="4" t="n">
        <v>0.8028710481107941</v>
      </c>
      <c r="Z285" s="2" t="n">
        <v>4</v>
      </c>
      <c r="AA285" s="2" t="n">
        <v>2</v>
      </c>
      <c r="AB285" s="4" t="n">
        <v>0.8408676823484038</v>
      </c>
      <c r="AC285" s="4" t="n">
        <v>0.8028710481107941</v>
      </c>
      <c r="AD285" s="4" t="n">
        <v>0.04686768234840377</v>
      </c>
      <c r="AE285" s="2" t="n">
        <v>122</v>
      </c>
      <c r="AF285" s="2" t="inlineStr">
        <is>
          <t>2/5</t>
        </is>
      </c>
      <c r="AG285" s="4" t="n">
        <v>0.02817653934473396</v>
      </c>
      <c r="AH285" s="4" t="n">
        <v>0.002126577147140818</v>
      </c>
      <c r="AI285" s="4" t="n">
        <v>0.01541738028964912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QUAGR.IS</t>
        </is>
      </c>
      <c r="B286" s="2" t="inlineStr">
        <is>
          <t>20.08.2026</t>
        </is>
      </c>
      <c r="C286" s="2" t="n">
        <v>10</v>
      </c>
      <c r="D286" s="3" t="n">
        <v>3.56999993</v>
      </c>
      <c r="E286" s="4" t="n">
        <v>0.03721488848480573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ornek az</t>
        </is>
      </c>
      <c r="N286" s="3" t="n">
        <v>0.5884057971014492</v>
      </c>
      <c r="O286" s="2" t="n">
        <v>142</v>
      </c>
      <c r="P286" s="4" t="n">
        <v>0.2524320371325251</v>
      </c>
      <c r="Q286" s="4" t="n">
        <v>0.1558244572865549</v>
      </c>
      <c r="R286" s="4" t="n">
        <v>0.09660757984597018</v>
      </c>
      <c r="S286" s="4" t="n">
        <v>0.9122271776341264</v>
      </c>
      <c r="T286" s="4" t="n">
        <v>0.8942715953404361</v>
      </c>
      <c r="U286" s="4" t="n">
        <v>0.01795558229369032</v>
      </c>
      <c r="V286" s="2" t="n">
        <v>2</v>
      </c>
      <c r="W286" s="4" t="n">
        <v>0.9045315240892449</v>
      </c>
      <c r="X286" s="2" t="n">
        <v>4</v>
      </c>
      <c r="Y286" s="4" t="n">
        <v>0.8698913904905374</v>
      </c>
      <c r="Z286" s="2" t="n">
        <v>4</v>
      </c>
      <c r="AA286" s="2" t="n">
        <v>2</v>
      </c>
      <c r="AB286" s="4" t="n">
        <v>0.9045315240892449</v>
      </c>
      <c r="AC286" s="4" t="n">
        <v>0.8698913904905374</v>
      </c>
      <c r="AD286" s="4" t="n">
        <v>-0.04346847591075509</v>
      </c>
      <c r="AE286" s="2" t="n">
        <v>94</v>
      </c>
      <c r="AF286" s="2" t="inlineStr">
        <is>
          <t>2/10</t>
        </is>
      </c>
      <c r="AG286" s="4" t="n">
        <v>0</v>
      </c>
      <c r="AH286" s="4" t="n">
        <v>-0.05882353896852877</v>
      </c>
      <c r="AI286" s="4" t="n">
        <v>-0.05042012143680907</v>
      </c>
      <c r="AJ286" s="2" t="inlineStr">
        <is>
          <t>devam (2/10)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20.08.2026</t>
        </is>
      </c>
      <c r="C287" s="2" t="n">
        <v>5</v>
      </c>
      <c r="D287" s="3" t="n">
        <v>109.09999847</v>
      </c>
      <c r="E287" s="4" t="n">
        <v>0.03915149683031627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0.5296270232230823</v>
      </c>
      <c r="O287" s="2" t="n">
        <v>339</v>
      </c>
      <c r="P287" s="4" t="n">
        <v>0.1058650377932166</v>
      </c>
      <c r="Q287" s="4" t="n">
        <v>0.012544890332407</v>
      </c>
      <c r="R287" s="4" t="n">
        <v>0.09332014746080958</v>
      </c>
      <c r="S287" s="4" t="n">
        <v>0.940763018747952</v>
      </c>
      <c r="T287" s="4" t="n">
        <v>0.8196137799733048</v>
      </c>
      <c r="U287" s="4" t="n">
        <v>0.1211492387746472</v>
      </c>
      <c r="V287" s="2" t="n">
        <v>4</v>
      </c>
      <c r="W287" s="4" t="n">
        <v>0.817044109387889</v>
      </c>
      <c r="X287" s="2" t="n">
        <v>4</v>
      </c>
      <c r="Y287" s="4" t="n">
        <v>0.7542435824565964</v>
      </c>
      <c r="Z287" s="2" t="n">
        <v>4</v>
      </c>
      <c r="AA287" s="2" t="n">
        <v>2</v>
      </c>
      <c r="AB287" s="4" t="n">
        <v>0.817044109387889</v>
      </c>
      <c r="AC287" s="4" t="n">
        <v>0.7542435824565964</v>
      </c>
      <c r="AD287" s="4" t="n">
        <v>-0.03895589061211102</v>
      </c>
      <c r="AE287" s="2" t="n">
        <v>71</v>
      </c>
      <c r="AF287" s="2" t="inlineStr">
        <is>
          <t>2/5</t>
        </is>
      </c>
      <c r="AG287" s="4" t="n">
        <v>0.02933093148374266</v>
      </c>
      <c r="AH287" s="4" t="n">
        <v>-0.001833152546331207</v>
      </c>
      <c r="AI287" s="4" t="n">
        <v>0.01374885445495644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EREGL.IS</t>
        </is>
      </c>
      <c r="B288" s="2" t="inlineStr">
        <is>
          <t>20.08.2026</t>
        </is>
      </c>
      <c r="C288" s="2" t="n">
        <v>10</v>
      </c>
      <c r="D288" s="3" t="n">
        <v>38.09999847</v>
      </c>
      <c r="E288" s="4" t="n">
        <v>0.0356955340168698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0.4657492893260547</v>
      </c>
      <c r="O288" s="2" t="n">
        <v>753</v>
      </c>
      <c r="P288" s="4" t="n">
        <v>0.1358214424237127</v>
      </c>
      <c r="Q288" s="4" t="n">
        <v>0.04828699265667395</v>
      </c>
      <c r="R288" s="4" t="n">
        <v>0.08753444976703875</v>
      </c>
      <c r="S288" s="4" t="n">
        <v>0.8292919272878797</v>
      </c>
      <c r="T288" s="4" t="n">
        <v>0.9342999230199507</v>
      </c>
      <c r="U288" s="4" t="n">
        <v>-0.105007995732071</v>
      </c>
      <c r="V288" s="2" t="n">
        <v>-4</v>
      </c>
      <c r="W288" s="4" t="n">
        <v>0.8403162663737279</v>
      </c>
      <c r="X288" s="2" t="n">
        <v>4</v>
      </c>
      <c r="Y288" s="4" t="n">
        <v>0.8515294446209347</v>
      </c>
      <c r="Z288" s="2" t="n">
        <v>4</v>
      </c>
      <c r="AA288" s="2" t="n">
        <v>-2</v>
      </c>
      <c r="AB288" s="4" t="n">
        <v>0.8403162663737279</v>
      </c>
      <c r="AC288" s="4" t="n">
        <v>0.8515294446209347</v>
      </c>
      <c r="AD288" s="4" t="n">
        <v>-0.03768373362627209</v>
      </c>
      <c r="AE288" s="2" t="n">
        <v>106</v>
      </c>
      <c r="AF288" s="2" t="inlineStr">
        <is>
          <t>2/10</t>
        </is>
      </c>
      <c r="AG288" s="4" t="n">
        <v>0.02414703482795177</v>
      </c>
      <c r="AH288" s="4" t="n">
        <v>-0.003674524819475611</v>
      </c>
      <c r="AI288" s="4" t="n">
        <v>0.00209978591109361</v>
      </c>
      <c r="AJ288" s="2" t="inlineStr">
        <is>
          <t>EVET</t>
        </is>
      </c>
      <c r="AK288" s="2" t="inlineStr">
        <is>
          <t>devam (2/10)</t>
        </is>
      </c>
    </row>
    <row r="289">
      <c r="A289" s="2" t="inlineStr">
        <is>
          <t>ALARK.IS</t>
        </is>
      </c>
      <c r="B289" s="2" t="inlineStr">
        <is>
          <t>20.08.2026</t>
        </is>
      </c>
      <c r="C289" s="2" t="n">
        <v>10</v>
      </c>
      <c r="D289" s="3" t="n">
        <v>107.69999695</v>
      </c>
      <c r="E289" s="4" t="n">
        <v>0.03962726251630463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0.5181483850335785</v>
      </c>
      <c r="O289" s="2" t="n">
        <v>754</v>
      </c>
      <c r="P289" s="4" t="n">
        <v>0.1954503600391632</v>
      </c>
      <c r="Q289" s="4" t="n">
        <v>0.1099365527608213</v>
      </c>
      <c r="R289" s="4" t="n">
        <v>0.08551380727834193</v>
      </c>
      <c r="S289" s="4" t="n">
        <v>0.9049069131095828</v>
      </c>
      <c r="T289" s="4" t="n">
        <v>0.8955769340011583</v>
      </c>
      <c r="U289" s="4" t="n">
        <v>0.00932997910842448</v>
      </c>
      <c r="V289" s="2" t="n">
        <v>0</v>
      </c>
      <c r="W289" s="4" t="n">
        <v>0.886756870452385</v>
      </c>
      <c r="X289" s="2" t="n">
        <v>4</v>
      </c>
      <c r="Y289" s="4" t="n">
        <v>0.8286255151841595</v>
      </c>
      <c r="Z289" s="2" t="n">
        <v>4</v>
      </c>
      <c r="AA289" s="2" t="n">
        <v>0</v>
      </c>
      <c r="AB289" s="4" t="n">
        <v>0.886756870452385</v>
      </c>
      <c r="AC289" s="4" t="n">
        <v>0.8286255151841595</v>
      </c>
      <c r="AD289" s="4" t="n">
        <v>0.008756870452385046</v>
      </c>
      <c r="AE289" s="2" t="n">
        <v>61</v>
      </c>
      <c r="AF289" s="2" t="inlineStr">
        <is>
          <t>2/10</t>
        </is>
      </c>
      <c r="AG289" s="4" t="n">
        <v>0.02135564638008103</v>
      </c>
      <c r="AH289" s="4" t="n">
        <v>-0.03621164355102613</v>
      </c>
      <c r="AI289" s="4" t="n">
        <v>-0.03435466160428702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FROTO.IS</t>
        </is>
      </c>
      <c r="B290" s="2" t="inlineStr">
        <is>
          <t>20.08.2026</t>
        </is>
      </c>
      <c r="C290" s="2" t="n">
        <v>10</v>
      </c>
      <c r="D290" s="3" t="n">
        <v>79.59999847</v>
      </c>
      <c r="E290" s="4" t="n">
        <v>0.02449747696045939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0.5128054740957967</v>
      </c>
      <c r="O290" s="2" t="n">
        <v>753</v>
      </c>
      <c r="P290" s="4" t="n">
        <v>0.1065649357803933</v>
      </c>
      <c r="Q290" s="4" t="n">
        <v>0.0218740786617712</v>
      </c>
      <c r="R290" s="4" t="n">
        <v>0.08469085711862211</v>
      </c>
      <c r="S290" s="4" t="n">
        <v>0.9348406308355331</v>
      </c>
      <c r="T290" s="4" t="n">
        <v>0.9194535750733095</v>
      </c>
      <c r="U290" s="4" t="n">
        <v>0.01538705576222366</v>
      </c>
      <c r="V290" s="2" t="n">
        <v>2</v>
      </c>
      <c r="W290" s="4" t="n">
        <v>0.8145216997058803</v>
      </c>
      <c r="X290" s="2" t="n">
        <v>4</v>
      </c>
      <c r="Y290" s="4" t="n">
        <v>0.8939192055662735</v>
      </c>
      <c r="Z290" s="2" t="n">
        <v>4</v>
      </c>
      <c r="AA290" s="2" t="n">
        <v>-4</v>
      </c>
      <c r="AB290" s="4" t="n">
        <v>0.8145216997058803</v>
      </c>
      <c r="AC290" s="4" t="n">
        <v>0.8939192055662735</v>
      </c>
      <c r="AD290" s="4" t="n">
        <v>-0.05347830029411971</v>
      </c>
      <c r="AE290" s="2" t="n">
        <v>172</v>
      </c>
      <c r="AF290" s="2" t="inlineStr">
        <is>
          <t>2/10</t>
        </is>
      </c>
      <c r="AG290" s="4" t="n">
        <v>0.02638189095935028</v>
      </c>
      <c r="AH290" s="4" t="n">
        <v>0.0006281791578028884</v>
      </c>
      <c r="AI290" s="4" t="n">
        <v>0.006281407155911412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KLRHO.IS</t>
        </is>
      </c>
      <c r="B291" s="2" t="inlineStr">
        <is>
          <t>20.08.2026</t>
        </is>
      </c>
      <c r="C291" s="2" t="n">
        <v>5</v>
      </c>
      <c r="D291" s="3" t="n">
        <v>66.55000305</v>
      </c>
      <c r="E291" s="4" t="n">
        <v>0.05683158411859111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0.1590027077602888</v>
      </c>
      <c r="Q291" s="4" t="n">
        <v>0.08580913476339759</v>
      </c>
      <c r="R291" s="4" t="n">
        <v>0.07319357299689118</v>
      </c>
      <c r="S291" s="4" t="n">
        <v>0.8147539209990404</v>
      </c>
      <c r="T291" s="4" t="n">
        <v>0.907183229192961</v>
      </c>
      <c r="U291" s="4" t="n">
        <v>-0.09242930819392059</v>
      </c>
      <c r="V291" s="2" t="n">
        <v>-4</v>
      </c>
      <c r="W291" s="4" t="n">
        <v>0.8434520909275877</v>
      </c>
      <c r="X291" s="2" t="n">
        <v>4</v>
      </c>
      <c r="Y291" s="4" t="n">
        <v>0.8623182389338514</v>
      </c>
      <c r="Z291" s="2" t="n">
        <v>4</v>
      </c>
      <c r="AA291" s="2" t="n">
        <v>-2</v>
      </c>
      <c r="AB291" s="4" t="n">
        <v>0.8434520909275877</v>
      </c>
      <c r="AC291" s="4" t="n">
        <v>0.8623182389338514</v>
      </c>
      <c r="AD291" s="4" t="n">
        <v>-0.06054790907241236</v>
      </c>
      <c r="AE291" s="2" t="n">
        <v>57</v>
      </c>
      <c r="AF291" s="2" t="inlineStr">
        <is>
          <t>2/5</t>
        </is>
      </c>
      <c r="AG291" s="4" t="n">
        <v>0.05935382072082418</v>
      </c>
      <c r="AH291" s="4" t="n">
        <v>-0.01953422975838615</v>
      </c>
      <c r="AI291" s="4" t="n">
        <v>0.03456041043712621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DOHOL.IS</t>
        </is>
      </c>
      <c r="B292" s="2" t="inlineStr">
        <is>
          <t>20.08.2026</t>
        </is>
      </c>
      <c r="C292" s="2" t="n">
        <v>5</v>
      </c>
      <c r="D292" s="3" t="n">
        <v>21.23999977</v>
      </c>
      <c r="E292" s="4" t="n">
        <v>0.02771052525298589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0.535310650887574</v>
      </c>
      <c r="O292" s="2" t="n">
        <v>754</v>
      </c>
      <c r="P292" s="4" t="n">
        <v>0.1036973336671713</v>
      </c>
      <c r="Q292" s="4" t="n">
        <v>0.03582816924769862</v>
      </c>
      <c r="R292" s="4" t="n">
        <v>0.06786916441947263</v>
      </c>
      <c r="S292" s="4" t="n">
        <v>0.8943199529734193</v>
      </c>
      <c r="T292" s="4" t="n">
        <v>0.843855530746048</v>
      </c>
      <c r="U292" s="4" t="n">
        <v>0.05046442222737124</v>
      </c>
      <c r="V292" s="2" t="n">
        <v>2</v>
      </c>
      <c r="W292" s="4" t="n">
        <v>0.8371241078521678</v>
      </c>
      <c r="X292" s="2" t="n">
        <v>4</v>
      </c>
      <c r="Y292" s="4" t="n">
        <v>0.808991424619956</v>
      </c>
      <c r="Z292" s="2" t="n">
        <v>4</v>
      </c>
      <c r="AA292" s="2" t="n">
        <v>0</v>
      </c>
      <c r="AB292" s="4" t="n">
        <v>0.8371241078521678</v>
      </c>
      <c r="AC292" s="4" t="n">
        <v>0.808991424619956</v>
      </c>
      <c r="AD292" s="4" t="n">
        <v>0.0231241078521679</v>
      </c>
      <c r="AE292" s="2" t="n">
        <v>116</v>
      </c>
      <c r="AF292" s="2" t="inlineStr">
        <is>
          <t>2/5</t>
        </is>
      </c>
      <c r="AG292" s="4" t="n">
        <v>0.03295672163747865</v>
      </c>
      <c r="AH292" s="4" t="n">
        <v>0.002824833834732088</v>
      </c>
      <c r="AI292" s="4" t="n">
        <v>0.01977401528003875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OTKAR.IS</t>
        </is>
      </c>
      <c r="B293" s="2" t="inlineStr">
        <is>
          <t>20.08.2026</t>
        </is>
      </c>
      <c r="C293" s="2" t="n">
        <v>10</v>
      </c>
      <c r="D293" s="3" t="n">
        <v>318.5</v>
      </c>
      <c r="E293" s="4" t="n">
        <v>0.0457501681991478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0.5395571063674512</v>
      </c>
      <c r="O293" s="2" t="n">
        <v>753</v>
      </c>
      <c r="P293" s="4" t="n">
        <v>0.1453968074154293</v>
      </c>
      <c r="Q293" s="4" t="n">
        <v>0.07892520396363324</v>
      </c>
      <c r="R293" s="4" t="n">
        <v>0.06647160345179608</v>
      </c>
      <c r="S293" s="4" t="n">
        <v>0.8908606226838198</v>
      </c>
      <c r="T293" s="4" t="n">
        <v>0.9094145138732627</v>
      </c>
      <c r="U293" s="4" t="n">
        <v>-0.01855389118944284</v>
      </c>
      <c r="V293" s="2" t="n">
        <v>-2</v>
      </c>
      <c r="W293" s="4" t="n">
        <v>0.9008940643051708</v>
      </c>
      <c r="X293" s="2" t="n">
        <v>4</v>
      </c>
      <c r="Y293" s="4" t="n">
        <v>0.8603145377527488</v>
      </c>
      <c r="Z293" s="2" t="n">
        <v>4</v>
      </c>
      <c r="AA293" s="2" t="n">
        <v>2</v>
      </c>
      <c r="AB293" s="4" t="n">
        <v>0.9008940643051708</v>
      </c>
      <c r="AC293" s="4" t="n">
        <v>0.8603145377527488</v>
      </c>
      <c r="AD293" s="4" t="n">
        <v>0.03289406430517083</v>
      </c>
      <c r="AE293" s="2" t="n">
        <v>89</v>
      </c>
      <c r="AF293" s="2" t="inlineStr">
        <is>
          <t>2/10</t>
        </is>
      </c>
      <c r="AG293" s="4" t="n">
        <v>0.05102040816326525</v>
      </c>
      <c r="AH293" s="4" t="n">
        <v>-0.008634222919937207</v>
      </c>
      <c r="AI293" s="4" t="n">
        <v>0.03767660910518056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TAVHL.IS</t>
        </is>
      </c>
      <c r="B294" s="2" t="inlineStr">
        <is>
          <t>20.08.2026</t>
        </is>
      </c>
      <c r="C294" s="2" t="n">
        <v>5</v>
      </c>
      <c r="D294" s="3" t="n">
        <v>276.75</v>
      </c>
      <c r="E294" s="4" t="n">
        <v>0.03006839592205446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0.5088215667956759</v>
      </c>
      <c r="O294" s="2" t="n">
        <v>753</v>
      </c>
      <c r="P294" s="4" t="n">
        <v>0.1455060470078841</v>
      </c>
      <c r="Q294" s="4" t="n">
        <v>0.08173127031245425</v>
      </c>
      <c r="R294" s="4" t="n">
        <v>0.06377477669542986</v>
      </c>
      <c r="S294" s="4" t="n">
        <v>0.8535241807733984</v>
      </c>
      <c r="T294" s="4" t="n">
        <v>0.7733283030540332</v>
      </c>
      <c r="U294" s="4" t="n">
        <v>0.08019587771936521</v>
      </c>
      <c r="V294" s="2" t="n">
        <v>4</v>
      </c>
      <c r="W294" s="4" t="n">
        <v>0.7447193509108527</v>
      </c>
      <c r="X294" s="2" t="n">
        <v>3</v>
      </c>
      <c r="Y294" s="4" t="n">
        <v>0.7815213964800471</v>
      </c>
      <c r="Z294" s="2" t="n">
        <v>4</v>
      </c>
      <c r="AA294" s="2" t="n">
        <v>0</v>
      </c>
      <c r="AB294" s="4" t="n">
        <v>0.7026677926246256</v>
      </c>
      <c r="AC294" s="4" t="n">
        <v>0.7815213964800471</v>
      </c>
      <c r="AD294" s="4" t="n">
        <v>-0.1073322073753744</v>
      </c>
      <c r="AE294" s="2" t="n">
        <v>103</v>
      </c>
      <c r="AF294" s="2" t="inlineStr">
        <is>
          <t>2/5</t>
        </is>
      </c>
      <c r="AG294" s="4" t="n">
        <v>0.02710027100270995</v>
      </c>
      <c r="AH294" s="4" t="n">
        <v>-0.004516711833784992</v>
      </c>
      <c r="AI294" s="4" t="n">
        <v>-0.002710027100271017</v>
      </c>
      <c r="AJ294" s="2" t="inlineStr">
        <is>
          <t>EVET</t>
        </is>
      </c>
      <c r="AK294" s="2" t="inlineStr">
        <is>
          <t>devam (2/5)</t>
        </is>
      </c>
    </row>
    <row r="295">
      <c r="A295" s="2" t="inlineStr">
        <is>
          <t>SISE.IS</t>
        </is>
      </c>
      <c r="B295" s="2" t="inlineStr">
        <is>
          <t>20.08.2026</t>
        </is>
      </c>
      <c r="C295" s="2" t="n">
        <v>5</v>
      </c>
      <c r="D295" s="3" t="n">
        <v>40</v>
      </c>
      <c r="E295" s="4" t="n">
        <v>0.02960714619642853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0.5354224289665577</v>
      </c>
      <c r="O295" s="2" t="n">
        <v>753</v>
      </c>
      <c r="P295" s="4" t="n">
        <v>0.126445277826685</v>
      </c>
      <c r="Q295" s="4" t="n">
        <v>0.09102418551759767</v>
      </c>
      <c r="R295" s="4" t="n">
        <v>0.03542109230908735</v>
      </c>
      <c r="S295" s="4" t="n">
        <v>0.8452741152285934</v>
      </c>
      <c r="T295" s="4" t="n">
        <v>0.8854720475404816</v>
      </c>
      <c r="U295" s="4" t="n">
        <v>-0.04019793231188817</v>
      </c>
      <c r="V295" s="2" t="n">
        <v>-4</v>
      </c>
      <c r="W295" s="4" t="n">
        <v>0.7731472258340362</v>
      </c>
      <c r="X295" s="2" t="n">
        <v>4</v>
      </c>
      <c r="Y295" s="4" t="n">
        <v>0.805157216282396</v>
      </c>
      <c r="Z295" s="2" t="n">
        <v>4</v>
      </c>
      <c r="AA295" s="2" t="n">
        <v>0</v>
      </c>
      <c r="AB295" s="4" t="n">
        <v>0.7731472258340362</v>
      </c>
      <c r="AC295" s="4" t="n">
        <v>0.805157216282396</v>
      </c>
      <c r="AD295" s="4" t="n">
        <v>-0.02885277416596388</v>
      </c>
      <c r="AE295" s="2" t="n">
        <v>75</v>
      </c>
      <c r="AF295" s="2" t="inlineStr">
        <is>
          <t>2/5</t>
        </is>
      </c>
      <c r="AG295" s="4" t="n">
        <v>0.01599998475000008</v>
      </c>
      <c r="AH295" s="4" t="n">
        <v>-0.006999969500000036</v>
      </c>
      <c r="AI295" s="4" t="n">
        <v>-0.006499958000000028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TUKAS.IS</t>
        </is>
      </c>
      <c r="B296" s="2" t="inlineStr">
        <is>
          <t>20.08.2026</t>
        </is>
      </c>
      <c r="C296" s="2" t="n">
        <v>10</v>
      </c>
      <c r="D296" s="3" t="n">
        <v>2.01999998</v>
      </c>
      <c r="E296" s="4" t="n">
        <v>0.02156999703110321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0.5565038136466708</v>
      </c>
      <c r="O296" s="2" t="n">
        <v>753</v>
      </c>
      <c r="P296" s="4" t="n">
        <v>0.1719017133796978</v>
      </c>
      <c r="Q296" s="4" t="n">
        <v>0.1477931161629901</v>
      </c>
      <c r="R296" s="4" t="n">
        <v>0.02410859721670769</v>
      </c>
      <c r="S296" s="4" t="n">
        <v>0.8851757877867658</v>
      </c>
      <c r="T296" s="4" t="n">
        <v>0.9133247736202066</v>
      </c>
      <c r="U296" s="4" t="n">
        <v>-0.02814898583344083</v>
      </c>
      <c r="V296" s="2" t="n">
        <v>-4</v>
      </c>
      <c r="W296" s="4" t="n">
        <v>0.9071317671804076</v>
      </c>
      <c r="X296" s="2" t="n">
        <v>4</v>
      </c>
      <c r="Y296" s="4" t="n">
        <v>0.8752589756342503</v>
      </c>
      <c r="Z296" s="2" t="n">
        <v>4</v>
      </c>
      <c r="AA296" s="2" t="n">
        <v>4</v>
      </c>
      <c r="AB296" s="4" t="n">
        <v>0.9071317671804076</v>
      </c>
      <c r="AC296" s="4" t="n">
        <v>0.8752589756342503</v>
      </c>
      <c r="AD296" s="4" t="n">
        <v>0.02713176718040755</v>
      </c>
      <c r="AE296" s="2" t="n">
        <v>134</v>
      </c>
      <c r="AF296" s="2" t="inlineStr">
        <is>
          <t>2/10</t>
        </is>
      </c>
      <c r="AG296" s="4" t="n">
        <v>0.01485147044407387</v>
      </c>
      <c r="AH296" s="4" t="n">
        <v>-0.009900980296049355</v>
      </c>
      <c r="AI296" s="4" t="n">
        <v>0.004950490148024622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TCELL.IS</t>
        </is>
      </c>
      <c r="B297" s="2" t="inlineStr">
        <is>
          <t>20.08.2026</t>
        </is>
      </c>
      <c r="C297" s="2" t="n">
        <v>10</v>
      </c>
      <c r="D297" s="3" t="n">
        <v>102.80000305</v>
      </c>
      <c r="E297" s="4" t="n">
        <v>0.02796693583644514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0.5699554896142434</v>
      </c>
      <c r="O297" s="2" t="n">
        <v>754</v>
      </c>
      <c r="P297" s="4" t="n">
        <v>0.07617572365693021</v>
      </c>
      <c r="Q297" s="4" t="n">
        <v>0.0522150966439736</v>
      </c>
      <c r="R297" s="4" t="n">
        <v>0.02396062701295661</v>
      </c>
      <c r="S297" s="4" t="n">
        <v>0.8587535325945057</v>
      </c>
      <c r="T297" s="4" t="n">
        <v>0.8456721549385452</v>
      </c>
      <c r="U297" s="4" t="n">
        <v>0.01308137765596051</v>
      </c>
      <c r="V297" s="2" t="n">
        <v>2</v>
      </c>
      <c r="W297" s="4" t="n">
        <v>0.8207597219562124</v>
      </c>
      <c r="X297" s="2" t="n">
        <v>4</v>
      </c>
      <c r="Y297" s="4" t="n">
        <v>0.8240133288867948</v>
      </c>
      <c r="Z297" s="2" t="n">
        <v>4</v>
      </c>
      <c r="AA297" s="2" t="n">
        <v>0</v>
      </c>
      <c r="AB297" s="4" t="n">
        <v>0.8207597219562124</v>
      </c>
      <c r="AC297" s="4" t="n">
        <v>0.8240133288867948</v>
      </c>
      <c r="AD297" s="4" t="n">
        <v>-0.05724027804378762</v>
      </c>
      <c r="AE297" s="2" t="n">
        <v>116</v>
      </c>
      <c r="AF297" s="2" t="inlineStr">
        <is>
          <t>2/10</t>
        </is>
      </c>
      <c r="AG297" s="4" t="n">
        <v>0.030155626342659</v>
      </c>
      <c r="AH297" s="4" t="n">
        <v>-0.001945569786634294</v>
      </c>
      <c r="AI297" s="4" t="n">
        <v>0.002918243298631884</v>
      </c>
      <c r="AJ297" s="2" t="inlineStr">
        <is>
          <t>EVET</t>
        </is>
      </c>
      <c r="AK297" s="2" t="inlineStr">
        <is>
          <t>devam (2/10)</t>
        </is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3</v>
      </c>
      <c r="D298" s="3" t="n">
        <v>38.09999847</v>
      </c>
      <c r="E298" s="4" t="n">
        <v>0.0356955340168698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0.5098091552115308</v>
      </c>
      <c r="O298" s="2" t="n">
        <v>753</v>
      </c>
      <c r="P298" s="4" t="n">
        <v>0.07285632422281822</v>
      </c>
      <c r="Q298" s="4" t="n">
        <v>0.05135702916761527</v>
      </c>
      <c r="R298" s="4" t="n">
        <v>0.02149929505520295</v>
      </c>
      <c r="S298" s="4" t="n">
        <v>0.6958037511123538</v>
      </c>
      <c r="T298" s="4" t="n">
        <v>0.8138588969710759</v>
      </c>
      <c r="U298" s="4" t="n">
        <v>-0.1180551458587221</v>
      </c>
      <c r="V298" s="2" t="n">
        <v>-4</v>
      </c>
      <c r="W298" s="4" t="n">
        <v>0.7538950348003877</v>
      </c>
      <c r="X298" s="2" t="n">
        <v>4</v>
      </c>
      <c r="Y298" s="4" t="n">
        <v>0.7610386622640768</v>
      </c>
      <c r="Z298" s="2" t="n">
        <v>4</v>
      </c>
      <c r="AA298" s="2" t="n">
        <v>0</v>
      </c>
      <c r="AB298" s="4" t="n">
        <v>0.7538950348003877</v>
      </c>
      <c r="AC298" s="4" t="n">
        <v>0.7610386622640768</v>
      </c>
      <c r="AD298" s="4" t="n">
        <v>-0.04010496519961237</v>
      </c>
      <c r="AE298" s="2" t="n">
        <v>107</v>
      </c>
      <c r="AF298" s="2" t="inlineStr">
        <is>
          <t>2/3</t>
        </is>
      </c>
      <c r="AG298" s="4" t="n">
        <v>0.02414703482795177</v>
      </c>
      <c r="AH298" s="4" t="n">
        <v>-0.003674524819475611</v>
      </c>
      <c r="AI298" s="4" t="n">
        <v>0.00209978591109361</v>
      </c>
      <c r="AJ298" s="2" t="inlineStr">
        <is>
          <t>EVET</t>
        </is>
      </c>
      <c r="AK298" s="2" t="inlineStr">
        <is>
          <t>devam (2/3)</t>
        </is>
      </c>
    </row>
    <row r="299">
      <c r="A299" s="2" t="inlineStr">
        <is>
          <t>ODAS.IS</t>
        </is>
      </c>
      <c r="B299" s="2" t="inlineStr">
        <is>
          <t>20.08.2026</t>
        </is>
      </c>
      <c r="C299" s="2" t="n">
        <v>1</v>
      </c>
      <c r="D299" s="3" t="n">
        <v>7.1500001</v>
      </c>
      <c r="E299" s="4" t="n">
        <v>0.04235763956742562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0.1301040105279977</v>
      </c>
      <c r="Q299" s="4" t="n">
        <v>0.1111540109712117</v>
      </c>
      <c r="R299" s="4" t="n">
        <v>0.01894999955678595</v>
      </c>
      <c r="S299" s="4" t="n">
        <v>0.6948400952491386</v>
      </c>
      <c r="T299" s="4" t="n">
        <v>0.6492496119750928</v>
      </c>
      <c r="U299" s="4" t="n">
        <v>0.0455904832740458</v>
      </c>
      <c r="V299" s="2" t="n">
        <v>2</v>
      </c>
      <c r="W299" s="4" t="n">
        <v>0.642754243229234</v>
      </c>
      <c r="X299" s="2" t="n">
        <v>3</v>
      </c>
      <c r="Y299" s="4" t="n">
        <v>0.6399896664931208</v>
      </c>
      <c r="Z299" s="2" t="n">
        <v>2</v>
      </c>
      <c r="AA299" s="2" t="n">
        <v>2</v>
      </c>
      <c r="AB299" s="4" t="n">
        <v>0.623035556760126</v>
      </c>
      <c r="AC299" s="4" t="n">
        <v>0.6004851176273337</v>
      </c>
      <c r="AD299" s="4" t="n">
        <v>-0.09696444323987397</v>
      </c>
      <c r="AE299" s="2" t="n">
        <v>157</v>
      </c>
      <c r="AF299" s="2" t="inlineStr">
        <is>
          <t>1/1</t>
        </is>
      </c>
      <c r="AG299" s="4" t="n">
        <v>0.01258736625751933</v>
      </c>
      <c r="AH299" s="4" t="n">
        <v>-0.008391601281236283</v>
      </c>
      <c r="AI299" s="4" t="n">
        <v>-0.004195833507750546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38.09999847</v>
      </c>
      <c r="E300" s="4" t="n">
        <v>0.0356955340168698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0.4245584923551025</v>
      </c>
      <c r="O300" s="2" t="n">
        <v>753</v>
      </c>
      <c r="P300" s="4" t="n">
        <v>0.08541446229493253</v>
      </c>
      <c r="Q300" s="4" t="n">
        <v>0.07293637108365086</v>
      </c>
      <c r="R300" s="4" t="n">
        <v>0.01247809121128167</v>
      </c>
      <c r="S300" s="4" t="n">
        <v>0.7992934939527629</v>
      </c>
      <c r="T300" s="4" t="n">
        <v>0.8798271767585115</v>
      </c>
      <c r="U300" s="4" t="n">
        <v>-0.08053368280574857</v>
      </c>
      <c r="V300" s="2" t="n">
        <v>-2</v>
      </c>
      <c r="W300" s="4" t="n">
        <v>0.7813425108792419</v>
      </c>
      <c r="X300" s="2" t="n">
        <v>4</v>
      </c>
      <c r="Y300" s="4" t="n">
        <v>0.8147594899051246</v>
      </c>
      <c r="Z300" s="2" t="n">
        <v>4</v>
      </c>
      <c r="AA300" s="2" t="n">
        <v>-2</v>
      </c>
      <c r="AB300" s="4" t="n">
        <v>0.7813425108792419</v>
      </c>
      <c r="AC300" s="4" t="n">
        <v>0.8147594899051246</v>
      </c>
      <c r="AD300" s="4" t="n">
        <v>-0.05865748912075808</v>
      </c>
      <c r="AE300" s="2" t="n">
        <v>106</v>
      </c>
      <c r="AF300" s="2" t="inlineStr">
        <is>
          <t>2/5</t>
        </is>
      </c>
      <c r="AG300" s="4" t="n">
        <v>0.02414703482795177</v>
      </c>
      <c r="AH300" s="4" t="n">
        <v>-0.003674524819475611</v>
      </c>
      <c r="AI300" s="4" t="n">
        <v>0.00209978591109361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AGHOL.IS</t>
        </is>
      </c>
      <c r="B301" s="2" t="inlineStr">
        <is>
          <t>20.08.2026</t>
        </is>
      </c>
      <c r="C301" s="2" t="n">
        <v>5</v>
      </c>
      <c r="D301" s="3" t="n">
        <v>31.05999947</v>
      </c>
      <c r="E301" s="4" t="n">
        <v>0.03697911478793358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0.1154694329734275</v>
      </c>
      <c r="Q301" s="4" t="n">
        <v>0.112744795028325</v>
      </c>
      <c r="R301" s="4" t="n">
        <v>0.002724637945102457</v>
      </c>
      <c r="S301" s="4" t="n">
        <v>0.8656949510081943</v>
      </c>
      <c r="T301" s="4" t="n">
        <v>0.9062700674099787</v>
      </c>
      <c r="U301" s="4" t="n">
        <v>-0.04057511640178446</v>
      </c>
      <c r="V301" s="2" t="n">
        <v>-4</v>
      </c>
      <c r="W301" s="4" t="n">
        <v>0.7949426069441683</v>
      </c>
      <c r="X301" s="2" t="n">
        <v>4</v>
      </c>
      <c r="Y301" s="4" t="n">
        <v>0.8559370031811757</v>
      </c>
      <c r="Z301" s="2" t="n">
        <v>4</v>
      </c>
      <c r="AA301" s="2" t="n">
        <v>0</v>
      </c>
      <c r="AB301" s="4" t="n">
        <v>0.7949426069441683</v>
      </c>
      <c r="AC301" s="4" t="n">
        <v>0.8559370031811757</v>
      </c>
      <c r="AD301" s="4" t="n">
        <v>-0.04905739305583168</v>
      </c>
      <c r="AE301" s="2" t="n">
        <v>140</v>
      </c>
      <c r="AF301" s="2" t="inlineStr">
        <is>
          <t>2/5</t>
        </is>
      </c>
      <c r="AG301" s="4" t="n">
        <v>0.01674180485747434</v>
      </c>
      <c r="AH301" s="4" t="n">
        <v>-0.001931727978873643</v>
      </c>
      <c r="AI301" s="4" t="n">
        <v>0.002575657481168614</v>
      </c>
      <c r="AJ301" s="2" t="inlineStr">
        <is>
          <t>EVET</t>
        </is>
      </c>
      <c r="AK301" s="2" t="inlineStr">
        <is>
          <t>devam (2/5)</t>
        </is>
      </c>
    </row>
    <row r="302">
      <c r="A302" s="2" t="inlineStr">
        <is>
          <t>ODAS.IS</t>
        </is>
      </c>
      <c r="B302" s="2" t="inlineStr">
        <is>
          <t>20.08.2026</t>
        </is>
      </c>
      <c r="C302" s="2" t="n">
        <v>10</v>
      </c>
      <c r="D302" s="3" t="n">
        <v>7.1500001</v>
      </c>
      <c r="E302" s="4" t="n">
        <v>0.04235763956742562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0.4803240740740741</v>
      </c>
      <c r="O302" s="2" t="n">
        <v>636</v>
      </c>
      <c r="P302" s="4" t="n">
        <v>0.1515653225887473</v>
      </c>
      <c r="Q302" s="4" t="n">
        <v>0.1557763409783415</v>
      </c>
      <c r="R302" s="4" t="n">
        <v>-0.004211018389594201</v>
      </c>
      <c r="S302" s="4" t="n">
        <v>0.9259391627650886</v>
      </c>
      <c r="T302" s="4" t="n">
        <v>0.9242166449631259</v>
      </c>
      <c r="U302" s="4" t="n">
        <v>0.001722517801962642</v>
      </c>
      <c r="V302" s="2" t="n">
        <v>0</v>
      </c>
      <c r="W302" s="4" t="n">
        <v>0.8945935062197352</v>
      </c>
      <c r="X302" s="2" t="n">
        <v>4</v>
      </c>
      <c r="Y302" s="4" t="n">
        <v>0.8595973321799506</v>
      </c>
      <c r="Z302" s="2" t="n">
        <v>4</v>
      </c>
      <c r="AA302" s="2" t="n">
        <v>2</v>
      </c>
      <c r="AB302" s="4" t="n">
        <v>0.8945935062197352</v>
      </c>
      <c r="AC302" s="4" t="n">
        <v>0.8595973321799506</v>
      </c>
      <c r="AD302" s="4" t="n">
        <v>-0.02340649378026483</v>
      </c>
      <c r="AE302" s="2" t="n">
        <v>157</v>
      </c>
      <c r="AF302" s="2" t="inlineStr">
        <is>
          <t>2/10</t>
        </is>
      </c>
      <c r="AG302" s="4" t="n">
        <v>0.01398599980439164</v>
      </c>
      <c r="AH302" s="4" t="n">
        <v>-0.008391601281236283</v>
      </c>
      <c r="AI302" s="4" t="n">
        <v>-0.005594401320357933</v>
      </c>
      <c r="AJ302" s="2" t="inlineStr">
        <is>
          <t>EVET</t>
        </is>
      </c>
      <c r="AK302" s="2" t="inlineStr">
        <is>
          <t>devam (2/10)</t>
        </is>
      </c>
    </row>
    <row r="303">
      <c r="A303" s="2" t="inlineStr">
        <is>
          <t>AGHOL.IS</t>
        </is>
      </c>
      <c r="B303" s="2" t="inlineStr">
        <is>
          <t>20.08.2026</t>
        </is>
      </c>
      <c r="C303" s="2" t="n">
        <v>10</v>
      </c>
      <c r="D303" s="3" t="n">
        <v>31.05999947</v>
      </c>
      <c r="E303" s="4" t="n">
        <v>0.03697911478793358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0.5715934150469255</v>
      </c>
      <c r="O303" s="2" t="n">
        <v>753</v>
      </c>
      <c r="P303" s="4" t="n">
        <v>0.1047717206909204</v>
      </c>
      <c r="Q303" s="4" t="n">
        <v>0.1558502662702908</v>
      </c>
      <c r="R303" s="4" t="n">
        <v>-0.05107854557937044</v>
      </c>
      <c r="S303" s="4" t="n">
        <v>0.8947951451285192</v>
      </c>
      <c r="T303" s="4" t="n">
        <v>0.9450987944273431</v>
      </c>
      <c r="U303" s="4" t="n">
        <v>-0.05030364929882392</v>
      </c>
      <c r="V303" s="2" t="n">
        <v>-4</v>
      </c>
      <c r="W303" s="4" t="n">
        <v>0.8640764953858311</v>
      </c>
      <c r="X303" s="2" t="n">
        <v>4</v>
      </c>
      <c r="Y303" s="4" t="n">
        <v>0.8899260573732426</v>
      </c>
      <c r="Z303" s="2" t="n">
        <v>4</v>
      </c>
      <c r="AA303" s="2" t="n">
        <v>0</v>
      </c>
      <c r="AB303" s="4" t="n">
        <v>0.8640764953858311</v>
      </c>
      <c r="AC303" s="4" t="n">
        <v>0.8899260573732426</v>
      </c>
      <c r="AD303" s="4" t="n">
        <v>-0.03792350461416893</v>
      </c>
      <c r="AE303" s="2" t="n">
        <v>140</v>
      </c>
      <c r="AF303" s="2" t="inlineStr">
        <is>
          <t>2/10</t>
        </is>
      </c>
      <c r="AG303" s="4" t="n">
        <v>0.01674180485747434</v>
      </c>
      <c r="AH303" s="4" t="n">
        <v>-0.001931727978873643</v>
      </c>
      <c r="AI303" s="4" t="n">
        <v>0.002575657481168614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66.55000305</v>
      </c>
      <c r="E304" s="4" t="n">
        <v>0.05683158411859111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0.07066011638338994</v>
      </c>
      <c r="Q304" s="4" t="n">
        <v>0.149830173509424</v>
      </c>
      <c r="R304" s="4" t="n">
        <v>-0.07917005712603407</v>
      </c>
      <c r="S304" s="4" t="n">
        <v>0.8381194000121976</v>
      </c>
      <c r="T304" s="4" t="n">
        <v>0.9350269977391878</v>
      </c>
      <c r="U304" s="4" t="n">
        <v>-0.0969075977269902</v>
      </c>
      <c r="V304" s="2" t="n">
        <v>-4</v>
      </c>
      <c r="W304" s="4" t="n">
        <v>0.8731374446050684</v>
      </c>
      <c r="X304" s="2" t="n">
        <v>4</v>
      </c>
      <c r="Y304" s="4" t="n">
        <v>0.89986353775209</v>
      </c>
      <c r="Z304" s="2" t="n">
        <v>4</v>
      </c>
      <c r="AA304" s="2" t="n">
        <v>-2</v>
      </c>
      <c r="AB304" s="4" t="n">
        <v>0.8731374446050684</v>
      </c>
      <c r="AC304" s="4" t="n">
        <v>0.89986353775209</v>
      </c>
      <c r="AD304" s="4" t="n">
        <v>-0.05686255539493168</v>
      </c>
      <c r="AE304" s="2" t="n">
        <v>57</v>
      </c>
      <c r="AF304" s="2" t="inlineStr">
        <is>
          <t>2/10</t>
        </is>
      </c>
      <c r="AG304" s="4" t="n">
        <v>0.05935382072082418</v>
      </c>
      <c r="AH304" s="4" t="n">
        <v>-0.01953422975838615</v>
      </c>
      <c r="AI304" s="4" t="n">
        <v>0.03456041043712621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20.08.2026</t>
        </is>
      </c>
      <c r="C305" s="2" t="n">
        <v>1</v>
      </c>
      <c r="D305" s="3" t="n">
        <v>2.26999998</v>
      </c>
      <c r="E305" s="4" t="n">
        <v>0.04405285218171169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0.6257821104679774</v>
      </c>
      <c r="O305" s="2" t="n">
        <v>753</v>
      </c>
      <c r="P305" s="4" t="n">
        <v>0.1073305376033971</v>
      </c>
      <c r="Q305" s="4" t="n">
        <v>0.1310800170564546</v>
      </c>
      <c r="R305" s="4" t="n">
        <v>-0.0237494794530575</v>
      </c>
      <c r="S305" s="4" t="n">
        <v>0.6105544503523495</v>
      </c>
      <c r="T305" s="4" t="n">
        <v>0.6681564611640448</v>
      </c>
      <c r="U305" s="4" t="n">
        <v>-0.05760201081169536</v>
      </c>
      <c r="V305" s="2" t="n">
        <v>-2</v>
      </c>
      <c r="W305" s="4" t="n">
        <v>0.6559530826178808</v>
      </c>
      <c r="X305" s="2" t="n">
        <v>3</v>
      </c>
      <c r="Y305" s="4" t="n">
        <v>0.6588016266886413</v>
      </c>
      <c r="Z305" s="2" t="n">
        <v>4</v>
      </c>
      <c r="AA305" s="2" t="n">
        <v>0</v>
      </c>
      <c r="AB305" s="4" t="n">
        <v>0.6401987385631813</v>
      </c>
      <c r="AC305" s="4" t="n">
        <v>0.6588016266886413</v>
      </c>
      <c r="AD305" s="4" t="n">
        <v>-0.03180126143681872</v>
      </c>
      <c r="AE305" s="2" t="n">
        <v>140</v>
      </c>
      <c r="AF305" s="2" t="inlineStr">
        <is>
          <t>1/1</t>
        </is>
      </c>
      <c r="AG305" s="4" t="n">
        <v>0.0396475421995377</v>
      </c>
      <c r="AH305" s="4" t="n">
        <v>0</v>
      </c>
      <c r="AI305" s="4" t="n">
        <v>0.02202640988569504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403</v>
      </c>
      <c r="E2" s="4" t="n">
        <v>0.04160758596242467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0.5816449551366173</v>
      </c>
      <c r="O2" s="2" t="n">
        <v>754</v>
      </c>
      <c r="P2" s="4" t="n">
        <v>0.2424740711319803</v>
      </c>
      <c r="Q2" s="4" t="n">
        <v>0.09659465208686208</v>
      </c>
      <c r="R2" s="4" t="n">
        <v>0.1458794190451182</v>
      </c>
      <c r="S2" s="4" t="n">
        <v>0.8627687058380968</v>
      </c>
      <c r="T2" s="4" t="n">
        <v>0.8263843668090189</v>
      </c>
      <c r="U2" s="4" t="n">
        <v>0.03638433902907789</v>
      </c>
      <c r="V2" s="2" t="n">
        <v>2</v>
      </c>
      <c r="W2" s="4" t="n">
        <v>0.9021882669037361</v>
      </c>
      <c r="X2" s="2" t="n">
        <v>4</v>
      </c>
      <c r="Y2" s="4" t="n">
        <v>0.6775968318856842</v>
      </c>
      <c r="Z2" s="2" t="n">
        <v>4</v>
      </c>
      <c r="AA2" s="2" t="n">
        <v>4</v>
      </c>
      <c r="AB2" s="4" t="n">
        <v>0.9021882669037361</v>
      </c>
      <c r="AC2" s="4" t="n">
        <v>0.6775968318856842</v>
      </c>
      <c r="AD2" s="4" t="n">
        <v>0.008188266903736086</v>
      </c>
      <c r="AE2" s="2" t="n">
        <v>278</v>
      </c>
      <c r="AF2" s="2" t="inlineStr">
        <is>
          <t>3/5</t>
        </is>
      </c>
      <c r="AG2" s="4" t="n">
        <v>0.01736972704714645</v>
      </c>
      <c r="AH2" s="4" t="n">
        <v>-0.02171215880893296</v>
      </c>
      <c r="AI2" s="4" t="n">
        <v>-0.008064516129032251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471.75</v>
      </c>
      <c r="E3" s="4" t="n">
        <v>0.04141115905821788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0.558517316017316</v>
      </c>
      <c r="O3" s="2" t="n">
        <v>754</v>
      </c>
      <c r="P3" s="4" t="n">
        <v>0.2442126350592322</v>
      </c>
      <c r="Q3" s="4" t="n">
        <v>0.1008994847015827</v>
      </c>
      <c r="R3" s="4" t="n">
        <v>0.1433131503576495</v>
      </c>
      <c r="S3" s="4" t="n">
        <v>0.8918551278275667</v>
      </c>
      <c r="T3" s="4" t="n">
        <v>0.8362378660495295</v>
      </c>
      <c r="U3" s="4" t="n">
        <v>0.05561726177803716</v>
      </c>
      <c r="V3" s="2" t="n">
        <v>2</v>
      </c>
      <c r="W3" s="4" t="n">
        <v>0.9138083754304307</v>
      </c>
      <c r="X3" s="2" t="n">
        <v>4</v>
      </c>
      <c r="Y3" s="4" t="n">
        <v>0.7721055474867667</v>
      </c>
      <c r="Z3" s="2" t="n">
        <v>3</v>
      </c>
      <c r="AA3" s="2" t="n">
        <v>4</v>
      </c>
      <c r="AB3" s="4" t="n">
        <v>0.9138083754304307</v>
      </c>
      <c r="AC3" s="4" t="n">
        <v>0.725690780472974</v>
      </c>
      <c r="AD3" s="4" t="n">
        <v>0.02980837543043069</v>
      </c>
      <c r="AE3" s="2" t="n">
        <v>279</v>
      </c>
      <c r="AF3" s="2" t="inlineStr">
        <is>
          <t>3/5</t>
        </is>
      </c>
      <c r="AG3" s="4" t="n">
        <v>0.07048224695283523</v>
      </c>
      <c r="AH3" s="4" t="n">
        <v>-0.04610492845786962</v>
      </c>
      <c r="AI3" s="4" t="n">
        <v>0.04345521992580825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TRMET.IS</t>
        </is>
      </c>
      <c r="B4" s="2" t="inlineStr">
        <is>
          <t>19.08.2026</t>
        </is>
      </c>
      <c r="C4" s="2" t="n">
        <v>5</v>
      </c>
      <c r="D4" s="3" t="n">
        <v>131.1000061</v>
      </c>
      <c r="E4" s="4" t="n">
        <v>0.04767352944245426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0.613505044668652</v>
      </c>
      <c r="O4" s="2" t="n">
        <v>753</v>
      </c>
      <c r="P4" s="4" t="n">
        <v>0.1051801565375209</v>
      </c>
      <c r="Q4" s="4" t="n">
        <v>0.08477214580380456</v>
      </c>
      <c r="R4" s="4" t="n">
        <v>0.0204080107337163</v>
      </c>
      <c r="S4" s="4" t="n">
        <v>0.890102645643753</v>
      </c>
      <c r="T4" s="4" t="n">
        <v>0.8117584066826842</v>
      </c>
      <c r="U4" s="4" t="n">
        <v>0.07834423896106879</v>
      </c>
      <c r="V4" s="2" t="n">
        <v>4</v>
      </c>
      <c r="W4" s="4" t="n">
        <v>0.8720605157150088</v>
      </c>
      <c r="X4" s="2" t="n">
        <v>4</v>
      </c>
      <c r="Y4" s="4" t="n">
        <v>0.7109269695365681</v>
      </c>
      <c r="Z4" s="2" t="n">
        <v>4</v>
      </c>
      <c r="AA4" s="2" t="n">
        <v>4</v>
      </c>
      <c r="AB4" s="4" t="n">
        <v>0.8720605157150088</v>
      </c>
      <c r="AC4" s="4" t="n">
        <v>0.7109269695365681</v>
      </c>
      <c r="AD4" s="4" t="n">
        <v>-0.01393948428499125</v>
      </c>
      <c r="AE4" s="2" t="n">
        <v>107</v>
      </c>
      <c r="AF4" s="2" t="inlineStr">
        <is>
          <t>3/5</t>
        </is>
      </c>
      <c r="AG4" s="4" t="n">
        <v>0.144927529488498</v>
      </c>
      <c r="AH4" s="4" t="n">
        <v>-0.02212058745281775</v>
      </c>
      <c r="AI4" s="4" t="n">
        <v>0.1212814123583783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19.08.2026</t>
        </is>
      </c>
      <c r="C5" s="2" t="n">
        <v>5</v>
      </c>
      <c r="D5" s="3" t="n">
        <v>50.5</v>
      </c>
      <c r="E5" s="4" t="n">
        <v>0.04749646654879772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0.5030718954248365</v>
      </c>
      <c r="O5" s="2" t="n">
        <v>753</v>
      </c>
      <c r="P5" s="4" t="n">
        <v>0.3440619356762127</v>
      </c>
      <c r="Q5" s="4" t="n">
        <v>0.09215190277315322</v>
      </c>
      <c r="R5" s="4" t="n">
        <v>0.2519100329030595</v>
      </c>
      <c r="S5" s="4" t="n">
        <v>0.9130258807787114</v>
      </c>
      <c r="T5" s="4" t="n">
        <v>0.8577457593705211</v>
      </c>
      <c r="U5" s="4" t="n">
        <v>0.05528012140819027</v>
      </c>
      <c r="V5" s="2" t="n">
        <v>4</v>
      </c>
      <c r="W5" s="4" t="n">
        <v>0.8946123946844495</v>
      </c>
      <c r="X5" s="2" t="n">
        <v>4</v>
      </c>
      <c r="Y5" s="4" t="n">
        <v>0.7489465957419874</v>
      </c>
      <c r="Z5" s="2" t="n">
        <v>3</v>
      </c>
      <c r="AA5" s="2" t="n">
        <v>4</v>
      </c>
      <c r="AB5" s="4" t="n">
        <v>0.8946123946844495</v>
      </c>
      <c r="AC5" s="4" t="n">
        <v>0.7091911007607135</v>
      </c>
      <c r="AD5" s="4" t="n">
        <v>0.02261239468444953</v>
      </c>
      <c r="AE5" s="2" t="n">
        <v>70</v>
      </c>
      <c r="AF5" s="2" t="inlineStr">
        <is>
          <t>3/5</t>
        </is>
      </c>
      <c r="AG5" s="4" t="n">
        <v>0.1376237774257425</v>
      </c>
      <c r="AH5" s="4" t="n">
        <v>-0.00990099009900991</v>
      </c>
      <c r="AI5" s="4" t="n">
        <v>0.1168317134653465</v>
      </c>
      <c r="AJ5" s="2" t="inlineStr">
        <is>
          <t>EVET</t>
        </is>
      </c>
      <c r="AK5" s="2" t="inlineStr">
        <is>
          <t>devam (3/5)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10</v>
      </c>
      <c r="D6" s="3" t="n">
        <v>50.5</v>
      </c>
      <c r="E6" s="4" t="n">
        <v>0.04749646654879772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0.5516013071895425</v>
      </c>
      <c r="O6" s="2" t="n">
        <v>753</v>
      </c>
      <c r="P6" s="4" t="n">
        <v>0.3023782258554789</v>
      </c>
      <c r="Q6" s="4" t="n">
        <v>0.08591918002947721</v>
      </c>
      <c r="R6" s="4" t="n">
        <v>0.2164590458260017</v>
      </c>
      <c r="S6" s="4" t="n">
        <v>0.9666501908758762</v>
      </c>
      <c r="T6" s="4" t="n">
        <v>0.9131207220688329</v>
      </c>
      <c r="U6" s="4" t="n">
        <v>0.05352946880704335</v>
      </c>
      <c r="V6" s="2" t="n">
        <v>2</v>
      </c>
      <c r="W6" s="4" t="n">
        <v>0.9238510201230016</v>
      </c>
      <c r="X6" s="2" t="n">
        <v>4</v>
      </c>
      <c r="Y6" s="4" t="n">
        <v>0.8032108318764781</v>
      </c>
      <c r="Z6" s="2" t="n">
        <v>4</v>
      </c>
      <c r="AA6" s="2" t="n">
        <v>4</v>
      </c>
      <c r="AB6" s="4" t="n">
        <v>0.9238510201230016</v>
      </c>
      <c r="AC6" s="4" t="n">
        <v>0.8032108318764781</v>
      </c>
      <c r="AD6" s="4" t="n">
        <v>0.005851020123001538</v>
      </c>
      <c r="AE6" s="2" t="n">
        <v>70</v>
      </c>
      <c r="AF6" s="2" t="inlineStr">
        <is>
          <t>3/10</t>
        </is>
      </c>
      <c r="AG6" s="4" t="n">
        <v>0.1376237774257425</v>
      </c>
      <c r="AH6" s="4" t="n">
        <v>-0.00990099009900991</v>
      </c>
      <c r="AI6" s="4" t="n">
        <v>0.1168317134653465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EFOR.IS</t>
        </is>
      </c>
      <c r="B7" s="2" t="inlineStr">
        <is>
          <t>19.08.2026</t>
        </is>
      </c>
      <c r="C7" s="2" t="n">
        <v>10</v>
      </c>
      <c r="D7" s="3" t="n">
        <v>19.89999962</v>
      </c>
      <c r="E7" s="4" t="n">
        <v>0.06590094346946528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0.3266381182949227</v>
      </c>
      <c r="Q7" s="4" t="n">
        <v>0.1160580463566037</v>
      </c>
      <c r="R7" s="4" t="n">
        <v>0.210580071938319</v>
      </c>
      <c r="S7" s="4" t="n">
        <v>0.9725033176123593</v>
      </c>
      <c r="T7" s="4" t="n">
        <v>0.8020152948221049</v>
      </c>
      <c r="U7" s="4" t="n">
        <v>0.1704880227902544</v>
      </c>
      <c r="V7" s="2" t="n">
        <v>4</v>
      </c>
      <c r="W7" s="4" t="n">
        <v>0.9899341953679002</v>
      </c>
      <c r="X7" s="2" t="n">
        <v>4</v>
      </c>
      <c r="Y7" s="4" t="n">
        <v>0.7474193268543458</v>
      </c>
      <c r="Z7" s="2" t="n">
        <v>4</v>
      </c>
      <c r="AA7" s="2" t="n">
        <v>4</v>
      </c>
      <c r="AB7" s="4" t="n">
        <v>0.9899341953679002</v>
      </c>
      <c r="AC7" s="4" t="n">
        <v>0.7474193268543458</v>
      </c>
      <c r="AD7" s="4" t="n">
        <v>0.03593419536790021</v>
      </c>
      <c r="AE7" s="2" t="n">
        <v>84</v>
      </c>
      <c r="AF7" s="2" t="inlineStr">
        <is>
          <t>3/10</t>
        </is>
      </c>
      <c r="AG7" s="4" t="n">
        <v>0.09748746568066524</v>
      </c>
      <c r="AH7" s="4" t="n">
        <v>-0.04170853999242441</v>
      </c>
      <c r="AI7" s="4" t="n">
        <v>-0.005025144819575722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19.08.2026</t>
        </is>
      </c>
      <c r="C8" s="2" t="n">
        <v>10</v>
      </c>
      <c r="D8" s="3" t="n">
        <v>403</v>
      </c>
      <c r="E8" s="4" t="n">
        <v>0.04160758596242467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0.5463324709603762</v>
      </c>
      <c r="O8" s="2" t="n">
        <v>754</v>
      </c>
      <c r="P8" s="4" t="n">
        <v>0.2537236724586225</v>
      </c>
      <c r="Q8" s="4" t="n">
        <v>0.06146200303373292</v>
      </c>
      <c r="R8" s="4" t="n">
        <v>0.1922616694248896</v>
      </c>
      <c r="S8" s="4" t="n">
        <v>0.9265244819169214</v>
      </c>
      <c r="T8" s="4" t="n">
        <v>0.8786214818829764</v>
      </c>
      <c r="U8" s="4" t="n">
        <v>0.04790300003394499</v>
      </c>
      <c r="V8" s="2" t="n">
        <v>2</v>
      </c>
      <c r="W8" s="4" t="n">
        <v>0.9207651587038617</v>
      </c>
      <c r="X8" s="2" t="n">
        <v>4</v>
      </c>
      <c r="Y8" s="4" t="n">
        <v>0.7228849995064837</v>
      </c>
      <c r="Z8" s="2" t="n">
        <v>4</v>
      </c>
      <c r="AA8" s="2" t="n">
        <v>4</v>
      </c>
      <c r="AB8" s="4" t="n">
        <v>0.9207651587038617</v>
      </c>
      <c r="AC8" s="4" t="n">
        <v>0.7228849995064837</v>
      </c>
      <c r="AD8" s="4" t="n">
        <v>-0.01923484129613828</v>
      </c>
      <c r="AE8" s="2" t="n">
        <v>278</v>
      </c>
      <c r="AF8" s="2" t="inlineStr">
        <is>
          <t>3/10</t>
        </is>
      </c>
      <c r="AG8" s="4" t="n">
        <v>0.01736972704714645</v>
      </c>
      <c r="AH8" s="4" t="n">
        <v>-0.02171215880893296</v>
      </c>
      <c r="AI8" s="4" t="n">
        <v>-0.008064516129032251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BRYAT.IS</t>
        </is>
      </c>
      <c r="B9" s="2" t="inlineStr">
        <is>
          <t>19.08.2026</t>
        </is>
      </c>
      <c r="C9" s="2" t="n">
        <v>5</v>
      </c>
      <c r="D9" s="3" t="n">
        <v>1722</v>
      </c>
      <c r="E9" s="4" t="n">
        <v>0.03679276588684254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0.5549422349774282</v>
      </c>
      <c r="O9" s="2" t="n">
        <v>754</v>
      </c>
      <c r="P9" s="4" t="n">
        <v>0.2229431497771123</v>
      </c>
      <c r="Q9" s="4" t="n">
        <v>0.03132648223954714</v>
      </c>
      <c r="R9" s="4" t="n">
        <v>0.1916166675375652</v>
      </c>
      <c r="S9" s="4" t="n">
        <v>0.8613864479215315</v>
      </c>
      <c r="T9" s="4" t="n">
        <v>0.9098686337507648</v>
      </c>
      <c r="U9" s="4" t="n">
        <v>-0.04848218582923325</v>
      </c>
      <c r="V9" s="2" t="n">
        <v>-2</v>
      </c>
      <c r="W9" s="4" t="n">
        <v>0.8514398094485108</v>
      </c>
      <c r="X9" s="2" t="n">
        <v>4</v>
      </c>
      <c r="Y9" s="4" t="n">
        <v>0.6376852228687804</v>
      </c>
      <c r="Z9" s="2" t="n">
        <v>2</v>
      </c>
      <c r="AA9" s="2" t="n">
        <v>4</v>
      </c>
      <c r="AB9" s="4" t="n">
        <v>0.8514398094485108</v>
      </c>
      <c r="AC9" s="4" t="n">
        <v>0.5942291978428162</v>
      </c>
      <c r="AD9" s="4" t="n">
        <v>-0.01656019055148916</v>
      </c>
      <c r="AE9" s="2" t="n">
        <v>50</v>
      </c>
      <c r="AF9" s="2" t="inlineStr">
        <is>
          <t>3/5</t>
        </is>
      </c>
      <c r="AG9" s="4" t="n">
        <v>0.06620209059233439</v>
      </c>
      <c r="AH9" s="4" t="n">
        <v>-0.01451800232288036</v>
      </c>
      <c r="AI9" s="4" t="n">
        <v>0.04065040650406515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TKFEN.IS</t>
        </is>
      </c>
      <c r="B10" s="2" t="inlineStr">
        <is>
          <t>19.08.2026</t>
        </is>
      </c>
      <c r="C10" s="2" t="n">
        <v>10</v>
      </c>
      <c r="D10" s="3" t="n">
        <v>231</v>
      </c>
      <c r="E10" s="4" t="n">
        <v>0.06459492699443414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0.5570399764844209</v>
      </c>
      <c r="O10" s="2" t="n">
        <v>753</v>
      </c>
      <c r="P10" s="4" t="n">
        <v>0.1889374462662063</v>
      </c>
      <c r="Q10" s="4" t="n">
        <v>0.04626714165914896</v>
      </c>
      <c r="R10" s="4" t="n">
        <v>0.1426703046070573</v>
      </c>
      <c r="S10" s="4" t="n">
        <v>0.949515328178242</v>
      </c>
      <c r="T10" s="4" t="n">
        <v>0.8767588148474943</v>
      </c>
      <c r="U10" s="4" t="n">
        <v>0.07275651333074773</v>
      </c>
      <c r="V10" s="2" t="n">
        <v>2</v>
      </c>
      <c r="W10" s="4" t="n">
        <v>0.9385342857486942</v>
      </c>
      <c r="X10" s="2" t="n">
        <v>4</v>
      </c>
      <c r="Y10" s="4" t="n">
        <v>0.7980548219384209</v>
      </c>
      <c r="Z10" s="2" t="n">
        <v>4</v>
      </c>
      <c r="AA10" s="2" t="n">
        <v>4</v>
      </c>
      <c r="AB10" s="4" t="n">
        <v>0.9385342857486942</v>
      </c>
      <c r="AC10" s="4" t="n">
        <v>0.7980548219384209</v>
      </c>
      <c r="AD10" s="4" t="n">
        <v>-0.01346571425130572</v>
      </c>
      <c r="AE10" s="2" t="n">
        <v>85</v>
      </c>
      <c r="AF10" s="2" t="inlineStr">
        <is>
          <t>3/10</t>
        </is>
      </c>
      <c r="AG10" s="4" t="n">
        <v>0.009523796320346278</v>
      </c>
      <c r="AH10" s="4" t="n">
        <v>-0.1129870393939394</v>
      </c>
      <c r="AI10" s="4" t="n">
        <v>-0.05974027294372286</v>
      </c>
      <c r="AJ10" s="2" t="inlineStr">
        <is>
          <t>devam (3/10)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19.08.2026</t>
        </is>
      </c>
      <c r="C11" s="2" t="n">
        <v>10</v>
      </c>
      <c r="D11" s="3" t="n">
        <v>16.45999908</v>
      </c>
      <c r="E11" s="4" t="n">
        <v>0.05200797871248668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0.190852769728035</v>
      </c>
      <c r="Q11" s="4" t="n">
        <v>0.04932842832011987</v>
      </c>
      <c r="R11" s="4" t="n">
        <v>0.1415243414079151</v>
      </c>
      <c r="S11" s="4" t="n">
        <v>0.9254399459542627</v>
      </c>
      <c r="T11" s="4" t="n">
        <v>0.9370430101720401</v>
      </c>
      <c r="U11" s="4" t="n">
        <v>-0.01160306421777735</v>
      </c>
      <c r="V11" s="2" t="n">
        <v>-2</v>
      </c>
      <c r="W11" s="4" t="n">
        <v>0.9403076757272474</v>
      </c>
      <c r="X11" s="2" t="n">
        <v>4</v>
      </c>
      <c r="Y11" s="4" t="n">
        <v>0.8020041815104254</v>
      </c>
      <c r="Z11" s="2" t="n">
        <v>4</v>
      </c>
      <c r="AA11" s="2" t="n">
        <v>4</v>
      </c>
      <c r="AB11" s="4" t="n">
        <v>0.9403076757272474</v>
      </c>
      <c r="AC11" s="4" t="n">
        <v>0.8020041815104254</v>
      </c>
      <c r="AD11" s="4" t="n">
        <v>0.0003076757272474362</v>
      </c>
      <c r="AE11" s="2" t="n">
        <v>46</v>
      </c>
      <c r="AF11" s="2" t="inlineStr">
        <is>
          <t>3/10</t>
        </is>
      </c>
      <c r="AG11" s="4" t="n">
        <v>0.03159176725786317</v>
      </c>
      <c r="AH11" s="4" t="n">
        <v>-0.01944105151189346</v>
      </c>
      <c r="AI11" s="4" t="n">
        <v>-0.01883350409032958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ENERY.IS</t>
        </is>
      </c>
      <c r="B12" s="2" t="inlineStr">
        <is>
          <t>19.08.2026</t>
        </is>
      </c>
      <c r="C12" s="2" t="n">
        <v>5</v>
      </c>
      <c r="D12" s="3" t="n">
        <v>8.81000042</v>
      </c>
      <c r="E12" s="4" t="n">
        <v>0.03786281706961755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0.2464078504311128</v>
      </c>
      <c r="Q12" s="4" t="n">
        <v>0.1077070382523293</v>
      </c>
      <c r="R12" s="4" t="n">
        <v>0.1387008121787835</v>
      </c>
      <c r="S12" s="4" t="n">
        <v>0.8593644393667561</v>
      </c>
      <c r="T12" s="4" t="n">
        <v>0.8781695735246506</v>
      </c>
      <c r="U12" s="4" t="n">
        <v>-0.01880513415789453</v>
      </c>
      <c r="V12" s="2" t="n">
        <v>-2</v>
      </c>
      <c r="W12" s="4" t="n">
        <v>0.8717987304882717</v>
      </c>
      <c r="X12" s="2" t="n">
        <v>4</v>
      </c>
      <c r="Y12" s="4" t="n">
        <v>0.723498664973464</v>
      </c>
      <c r="Z12" s="2" t="n">
        <v>4</v>
      </c>
      <c r="AA12" s="2" t="n">
        <v>4</v>
      </c>
      <c r="AB12" s="4" t="n">
        <v>0.8717987304882717</v>
      </c>
      <c r="AC12" s="4" t="n">
        <v>0.723498664973464</v>
      </c>
      <c r="AD12" s="4" t="n">
        <v>0.01179873048827174</v>
      </c>
      <c r="AE12" s="2" t="n">
        <v>58</v>
      </c>
      <c r="AF12" s="2" t="inlineStr">
        <is>
          <t>3/5</t>
        </is>
      </c>
      <c r="AG12" s="4" t="n">
        <v>0.02043125328250572</v>
      </c>
      <c r="AH12" s="4" t="n">
        <v>-0.01021568055725475</v>
      </c>
      <c r="AI12" s="4" t="n">
        <v>0.007945480892496803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GUBRF.IS</t>
        </is>
      </c>
      <c r="B13" s="2" t="inlineStr">
        <is>
          <t>19.08.2026</t>
        </is>
      </c>
      <c r="C13" s="2" t="n">
        <v>10</v>
      </c>
      <c r="D13" s="3" t="n">
        <v>471.75</v>
      </c>
      <c r="E13" s="4" t="n">
        <v>0.04141115905821788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0.5510455377447446</v>
      </c>
      <c r="O13" s="2" t="n">
        <v>754</v>
      </c>
      <c r="P13" s="4" t="n">
        <v>0.2347258791842114</v>
      </c>
      <c r="Q13" s="4" t="n">
        <v>0.1132396707968397</v>
      </c>
      <c r="R13" s="4" t="n">
        <v>0.1214862083873716</v>
      </c>
      <c r="S13" s="4" t="n">
        <v>0.9339807973098705</v>
      </c>
      <c r="T13" s="4" t="n">
        <v>0.921162354522121</v>
      </c>
      <c r="U13" s="4" t="n">
        <v>0.01281844278774946</v>
      </c>
      <c r="V13" s="2" t="n">
        <v>0</v>
      </c>
      <c r="W13" s="4" t="n">
        <v>0.9504897266015743</v>
      </c>
      <c r="X13" s="2" t="n">
        <v>4</v>
      </c>
      <c r="Y13" s="4" t="n">
        <v>0.7948233298578673</v>
      </c>
      <c r="Z13" s="2" t="n">
        <v>4</v>
      </c>
      <c r="AA13" s="2" t="n">
        <v>4</v>
      </c>
      <c r="AB13" s="4" t="n">
        <v>0.9504897266015743</v>
      </c>
      <c r="AC13" s="4" t="n">
        <v>0.7948233298578673</v>
      </c>
      <c r="AD13" s="4" t="n">
        <v>0.01448972660157422</v>
      </c>
      <c r="AE13" s="2" t="n">
        <v>279</v>
      </c>
      <c r="AF13" s="2" t="inlineStr">
        <is>
          <t>3/10</t>
        </is>
      </c>
      <c r="AG13" s="4" t="n">
        <v>0.07048224695283523</v>
      </c>
      <c r="AH13" s="4" t="n">
        <v>-0.04610492845786962</v>
      </c>
      <c r="AI13" s="4" t="n">
        <v>0.04345521992580825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19.08.2026</t>
        </is>
      </c>
      <c r="C14" s="2" t="n">
        <v>5</v>
      </c>
      <c r="D14" s="3" t="n">
        <v>19.89999962</v>
      </c>
      <c r="E14" s="4" t="n">
        <v>0.06590094346946528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0.2304851835113569</v>
      </c>
      <c r="Q14" s="4" t="n">
        <v>0.1182559448848361</v>
      </c>
      <c r="R14" s="4" t="n">
        <v>0.1122292386265208</v>
      </c>
      <c r="S14" s="4" t="n">
        <v>0.9300558849701615</v>
      </c>
      <c r="T14" s="4" t="n">
        <v>0.7664723169574484</v>
      </c>
      <c r="U14" s="4" t="n">
        <v>0.163583568012713</v>
      </c>
      <c r="V14" s="2" t="n">
        <v>4</v>
      </c>
      <c r="W14" s="4" t="n">
        <v>0.9716594672353713</v>
      </c>
      <c r="X14" s="2" t="n">
        <v>4</v>
      </c>
      <c r="Y14" s="4" t="n">
        <v>0.727410417754656</v>
      </c>
      <c r="Z14" s="2" t="n">
        <v>4</v>
      </c>
      <c r="AA14" s="2" t="n">
        <v>4</v>
      </c>
      <c r="AB14" s="4" t="n">
        <v>0.9716594672353713</v>
      </c>
      <c r="AC14" s="4" t="n">
        <v>0.727410417754656</v>
      </c>
      <c r="AD14" s="4" t="n">
        <v>0.05365946723537129</v>
      </c>
      <c r="AE14" s="2" t="n">
        <v>85</v>
      </c>
      <c r="AF14" s="2" t="inlineStr">
        <is>
          <t>3/5</t>
        </is>
      </c>
      <c r="AG14" s="4" t="n">
        <v>0.09748746568066524</v>
      </c>
      <c r="AH14" s="4" t="n">
        <v>-0.04170853999242441</v>
      </c>
      <c r="AI14" s="4" t="n">
        <v>-0.005025144819575722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5</v>
      </c>
      <c r="D15" s="3" t="n">
        <v>85.59999847</v>
      </c>
      <c r="E15" s="4" t="n">
        <v>0.05770192550565357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0.5190949979555677</v>
      </c>
      <c r="O15" s="2" t="n">
        <v>753</v>
      </c>
      <c r="P15" s="4" t="n">
        <v>0.1479961638726458</v>
      </c>
      <c r="Q15" s="4" t="n">
        <v>0.04091543917488281</v>
      </c>
      <c r="R15" s="4" t="n">
        <v>0.107080724697763</v>
      </c>
      <c r="S15" s="4" t="n">
        <v>0.8607585151670951</v>
      </c>
      <c r="T15" s="4" t="n">
        <v>0.8811702464605167</v>
      </c>
      <c r="U15" s="4" t="n">
        <v>-0.02041173129342155</v>
      </c>
      <c r="V15" s="2" t="n">
        <v>-2</v>
      </c>
      <c r="W15" s="4" t="n">
        <v>0.8619127335421846</v>
      </c>
      <c r="X15" s="2" t="n">
        <v>4</v>
      </c>
      <c r="Y15" s="4" t="n">
        <v>0.7597580556126596</v>
      </c>
      <c r="Z15" s="2" t="n">
        <v>3</v>
      </c>
      <c r="AA15" s="2" t="n">
        <v>4</v>
      </c>
      <c r="AB15" s="4" t="n">
        <v>0.8619127335421846</v>
      </c>
      <c r="AC15" s="4" t="n">
        <v>0.708653059998537</v>
      </c>
      <c r="AD15" s="4" t="n">
        <v>-0.01808726645781544</v>
      </c>
      <c r="AE15" s="2" t="n">
        <v>80</v>
      </c>
      <c r="AF15" s="2" t="inlineStr">
        <is>
          <t>3/5</t>
        </is>
      </c>
      <c r="AG15" s="4" t="n">
        <v>0.01285044976239691</v>
      </c>
      <c r="AH15" s="4" t="n">
        <v>-0.05081774004382177</v>
      </c>
      <c r="AI15" s="4" t="n">
        <v>-0.04906538569007058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19.08.2026</t>
        </is>
      </c>
      <c r="C16" s="2" t="n">
        <v>10</v>
      </c>
      <c r="D16" s="3" t="n">
        <v>26.45999908</v>
      </c>
      <c r="E16" s="4" t="n">
        <v>0.04076233394077005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0.5202841754969787</v>
      </c>
      <c r="O16" s="2" t="n">
        <v>753</v>
      </c>
      <c r="P16" s="4" t="n">
        <v>0.1874308423756143</v>
      </c>
      <c r="Q16" s="4" t="n">
        <v>0.08651187413247008</v>
      </c>
      <c r="R16" s="4" t="n">
        <v>0.1009189682431442</v>
      </c>
      <c r="S16" s="4" t="n">
        <v>0.9292542027890287</v>
      </c>
      <c r="T16" s="4" t="n">
        <v>0.9025179100498404</v>
      </c>
      <c r="U16" s="4" t="n">
        <v>0.02673629273918832</v>
      </c>
      <c r="V16" s="2" t="n">
        <v>0</v>
      </c>
      <c r="W16" s="4" t="n">
        <v>0.9102697473626467</v>
      </c>
      <c r="X16" s="2" t="n">
        <v>4</v>
      </c>
      <c r="Y16" s="4" t="n">
        <v>0.7659025600947957</v>
      </c>
      <c r="Z16" s="2" t="n">
        <v>4</v>
      </c>
      <c r="AA16" s="2" t="n">
        <v>4</v>
      </c>
      <c r="AB16" s="4" t="n">
        <v>0.9102697473626467</v>
      </c>
      <c r="AC16" s="4" t="n">
        <v>0.7659025600947957</v>
      </c>
      <c r="AD16" s="4" t="n">
        <v>0.002269747362646624</v>
      </c>
      <c r="AE16" s="2" t="n">
        <v>134</v>
      </c>
      <c r="AF16" s="2" t="inlineStr">
        <is>
          <t>3/10</t>
        </is>
      </c>
      <c r="AG16" s="4" t="n">
        <v>-0.009826089532879778</v>
      </c>
      <c r="AH16" s="4" t="n">
        <v>-0.07256229126066915</v>
      </c>
      <c r="AI16" s="4" t="n">
        <v>-0.02116400149171893</v>
      </c>
      <c r="AJ16" s="2" t="inlineStr">
        <is>
          <t>devam (3/10)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19.08.2026</t>
        </is>
      </c>
      <c r="C17" s="2" t="n">
        <v>10</v>
      </c>
      <c r="D17" s="3" t="n">
        <v>331.5</v>
      </c>
      <c r="E17" s="4" t="n">
        <v>0.04659556130144366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0.6636363636363637</v>
      </c>
      <c r="O17" s="2" t="n">
        <v>32</v>
      </c>
      <c r="P17" s="4" t="n">
        <v>0.1697988569820082</v>
      </c>
      <c r="Q17" s="4" t="n">
        <v>0.0878588068820244</v>
      </c>
      <c r="R17" s="4" t="n">
        <v>0.0819400500999838</v>
      </c>
      <c r="S17" s="4" t="n">
        <v>0.9304006576109203</v>
      </c>
      <c r="T17" s="4" t="n">
        <v>0.9065710311355697</v>
      </c>
      <c r="U17" s="4" t="n">
        <v>0.02382962647535058</v>
      </c>
      <c r="V17" s="2" t="n">
        <v>2</v>
      </c>
      <c r="W17" s="4" t="n">
        <v>0.9717422436521684</v>
      </c>
      <c r="X17" s="2" t="n">
        <v>4</v>
      </c>
      <c r="Y17" s="4" t="n">
        <v>0.8248398190430455</v>
      </c>
      <c r="Z17" s="2" t="n">
        <v>4</v>
      </c>
      <c r="AA17" s="2" t="n">
        <v>4</v>
      </c>
      <c r="AB17" s="4" t="n">
        <v>0.9717422436521684</v>
      </c>
      <c r="AC17" s="4" t="n">
        <v>0.8248398190430455</v>
      </c>
      <c r="AD17" s="4" t="n">
        <v>0.03174224365216849</v>
      </c>
      <c r="AE17" s="2" t="n">
        <v>52</v>
      </c>
      <c r="AF17" s="2" t="inlineStr">
        <is>
          <t>3/10</t>
        </is>
      </c>
      <c r="AG17" s="4" t="n">
        <v>0.05429864253393668</v>
      </c>
      <c r="AH17" s="4" t="n">
        <v>-0.02187028657616896</v>
      </c>
      <c r="AI17" s="4" t="n">
        <v>0.02941176470588225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19.08.2026</t>
        </is>
      </c>
      <c r="C18" s="2" t="n">
        <v>10</v>
      </c>
      <c r="D18" s="3" t="n">
        <v>131.1000061</v>
      </c>
      <c r="E18" s="4" t="n">
        <v>0.04767352944245426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0.5519907228449942</v>
      </c>
      <c r="O18" s="2" t="n">
        <v>753</v>
      </c>
      <c r="P18" s="4" t="n">
        <v>0.1639844429901322</v>
      </c>
      <c r="Q18" s="4" t="n">
        <v>0.09175776346370429</v>
      </c>
      <c r="R18" s="4" t="n">
        <v>0.07222667952642786</v>
      </c>
      <c r="S18" s="4" t="n">
        <v>0.9344519662251988</v>
      </c>
      <c r="T18" s="4" t="n">
        <v>0.8484663767680772</v>
      </c>
      <c r="U18" s="4" t="n">
        <v>0.08598558945712154</v>
      </c>
      <c r="V18" s="2" t="n">
        <v>4</v>
      </c>
      <c r="W18" s="4" t="n">
        <v>0.9190317662060367</v>
      </c>
      <c r="X18" s="2" t="n">
        <v>4</v>
      </c>
      <c r="Y18" s="4" t="n">
        <v>0.7950972138172613</v>
      </c>
      <c r="Z18" s="2" t="n">
        <v>4</v>
      </c>
      <c r="AA18" s="2" t="n">
        <v>4</v>
      </c>
      <c r="AB18" s="4" t="n">
        <v>0.9190317662060367</v>
      </c>
      <c r="AC18" s="4" t="n">
        <v>0.7950972138172613</v>
      </c>
      <c r="AD18" s="4" t="n">
        <v>-0.01296823379396339</v>
      </c>
      <c r="AE18" s="2" t="n">
        <v>107</v>
      </c>
      <c r="AF18" s="2" t="inlineStr">
        <is>
          <t>3/10</t>
        </is>
      </c>
      <c r="AG18" s="4" t="n">
        <v>0.144927529488498</v>
      </c>
      <c r="AH18" s="4" t="n">
        <v>-0.02212058745281775</v>
      </c>
      <c r="AI18" s="4" t="n">
        <v>0.1212814123583783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19.08.2026</t>
        </is>
      </c>
      <c r="C19" s="2" t="n">
        <v>10</v>
      </c>
      <c r="D19" s="3" t="n">
        <v>76.19999695</v>
      </c>
      <c r="E19" s="4" t="n">
        <v>0.03983877891930619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0.5024061810154525</v>
      </c>
      <c r="O19" s="2" t="n">
        <v>754</v>
      </c>
      <c r="P19" s="4" t="n">
        <v>0.1437162620521858</v>
      </c>
      <c r="Q19" s="4" t="n">
        <v>0.08254433247303446</v>
      </c>
      <c r="R19" s="4" t="n">
        <v>0.06117192957915137</v>
      </c>
      <c r="S19" s="4" t="n">
        <v>0.8759456945203313</v>
      </c>
      <c r="T19" s="4" t="n">
        <v>0.9457882100933362</v>
      </c>
      <c r="U19" s="4" t="n">
        <v>-0.06984251557300492</v>
      </c>
      <c r="V19" s="2" t="n">
        <v>-4</v>
      </c>
      <c r="W19" s="4" t="n">
        <v>0.8979745409892057</v>
      </c>
      <c r="X19" s="2" t="n">
        <v>4</v>
      </c>
      <c r="Y19" s="4" t="n">
        <v>0.7658933715201363</v>
      </c>
      <c r="Z19" s="2" t="n">
        <v>4</v>
      </c>
      <c r="AA19" s="2" t="n">
        <v>4</v>
      </c>
      <c r="AB19" s="4" t="n">
        <v>0.8979745409892057</v>
      </c>
      <c r="AC19" s="4" t="n">
        <v>0.7658933715201363</v>
      </c>
      <c r="AD19" s="4" t="n">
        <v>0.0119745409892057</v>
      </c>
      <c r="AE19" s="2" t="n">
        <v>277</v>
      </c>
      <c r="AF19" s="2" t="inlineStr">
        <is>
          <t>3/10</t>
        </is>
      </c>
      <c r="AG19" s="4" t="n">
        <v>0.04396333640535666</v>
      </c>
      <c r="AH19" s="4" t="n">
        <v>-0.01574799210014932</v>
      </c>
      <c r="AI19" s="4" t="n">
        <v>0.02755913627369244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19.08.2026</t>
        </is>
      </c>
      <c r="C20" s="2" t="n">
        <v>10</v>
      </c>
      <c r="D20" s="3" t="n">
        <v>85.59999847</v>
      </c>
      <c r="E20" s="4" t="n">
        <v>0.05770192550565357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0.528666755638596</v>
      </c>
      <c r="O20" s="2" t="n">
        <v>753</v>
      </c>
      <c r="P20" s="4" t="n">
        <v>0.1187160947026583</v>
      </c>
      <c r="Q20" s="4" t="n">
        <v>0.05815587383029018</v>
      </c>
      <c r="R20" s="4" t="n">
        <v>0.06056022087236813</v>
      </c>
      <c r="S20" s="4" t="n">
        <v>0.9260952935956547</v>
      </c>
      <c r="T20" s="4" t="n">
        <v>0.9363538265081127</v>
      </c>
      <c r="U20" s="4" t="n">
        <v>-0.01025853291245804</v>
      </c>
      <c r="V20" s="2" t="n">
        <v>0</v>
      </c>
      <c r="W20" s="4" t="n">
        <v>0.9319502323381981</v>
      </c>
      <c r="X20" s="2" t="n">
        <v>4</v>
      </c>
      <c r="Y20" s="4" t="n">
        <v>0.7987331023795921</v>
      </c>
      <c r="Z20" s="2" t="n">
        <v>4</v>
      </c>
      <c r="AA20" s="2" t="n">
        <v>4</v>
      </c>
      <c r="AB20" s="4" t="n">
        <v>0.9319502323381981</v>
      </c>
      <c r="AC20" s="4" t="n">
        <v>0.7987331023795921</v>
      </c>
      <c r="AD20" s="4" t="n">
        <v>0.01595023233819803</v>
      </c>
      <c r="AE20" s="2" t="n">
        <v>80</v>
      </c>
      <c r="AF20" s="2" t="inlineStr">
        <is>
          <t>3/10</t>
        </is>
      </c>
      <c r="AG20" s="4" t="n">
        <v>0.01285044976239691</v>
      </c>
      <c r="AH20" s="4" t="n">
        <v>-0.05081774004382177</v>
      </c>
      <c r="AI20" s="4" t="n">
        <v>-0.04906538569007058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CVKMD.IS</t>
        </is>
      </c>
      <c r="B21" s="2" t="inlineStr">
        <is>
          <t>19.08.2026</t>
        </is>
      </c>
      <c r="C21" s="2" t="n">
        <v>5</v>
      </c>
      <c r="D21" s="3" t="n">
        <v>16.45999908</v>
      </c>
      <c r="E21" s="4" t="n">
        <v>0.05200797871248668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0.1207572272258456</v>
      </c>
      <c r="Q21" s="4" t="n">
        <v>0.08684006524502133</v>
      </c>
      <c r="R21" s="4" t="n">
        <v>0.03391716198082426</v>
      </c>
      <c r="S21" s="4" t="n">
        <v>0.9082850330590182</v>
      </c>
      <c r="T21" s="4" t="n">
        <v>0.894255696930037</v>
      </c>
      <c r="U21" s="4" t="n">
        <v>0.01402933612898116</v>
      </c>
      <c r="V21" s="2" t="n">
        <v>0</v>
      </c>
      <c r="W21" s="4" t="n">
        <v>0.8984088753337097</v>
      </c>
      <c r="X21" s="2" t="n">
        <v>4</v>
      </c>
      <c r="Y21" s="4" t="n">
        <v>0.7465602302381621</v>
      </c>
      <c r="Z21" s="2" t="n">
        <v>4</v>
      </c>
      <c r="AA21" s="2" t="n">
        <v>4</v>
      </c>
      <c r="AB21" s="4" t="n">
        <v>0.8984088753337097</v>
      </c>
      <c r="AC21" s="4" t="n">
        <v>0.7465602302381621</v>
      </c>
      <c r="AD21" s="4" t="n">
        <v>0.0004088753337097017</v>
      </c>
      <c r="AE21" s="2" t="n">
        <v>47</v>
      </c>
      <c r="AF21" s="2" t="inlineStr">
        <is>
          <t>3/5</t>
        </is>
      </c>
      <c r="AG21" s="4" t="n">
        <v>0.03159176725786317</v>
      </c>
      <c r="AH21" s="4" t="n">
        <v>-0.01944105151189346</v>
      </c>
      <c r="AI21" s="4" t="n">
        <v>-0.01883350409032958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TRENJ.IS</t>
        </is>
      </c>
      <c r="B22" s="2" t="inlineStr">
        <is>
          <t>19.08.2026</t>
        </is>
      </c>
      <c r="C22" s="2" t="n">
        <v>10</v>
      </c>
      <c r="D22" s="3" t="n">
        <v>96.90000153</v>
      </c>
      <c r="E22" s="4" t="n">
        <v>0.04172193891811592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0.5521835111033397</v>
      </c>
      <c r="O22" s="2" t="n">
        <v>754</v>
      </c>
      <c r="P22" s="4" t="n">
        <v>0.1170459411220692</v>
      </c>
      <c r="Q22" s="4" t="n">
        <v>0.09373298130397055</v>
      </c>
      <c r="R22" s="4" t="n">
        <v>0.02331295981809862</v>
      </c>
      <c r="S22" s="4" t="n">
        <v>0.8797496187550462</v>
      </c>
      <c r="T22" s="4" t="n">
        <v>0.8786570635550786</v>
      </c>
      <c r="U22" s="4" t="n">
        <v>0.001092555199967649</v>
      </c>
      <c r="V22" s="2" t="n">
        <v>0</v>
      </c>
      <c r="W22" s="4" t="n">
        <v>0.9472544698270987</v>
      </c>
      <c r="X22" s="2" t="n">
        <v>4</v>
      </c>
      <c r="Y22" s="4" t="n">
        <v>0.8123641628729203</v>
      </c>
      <c r="Z22" s="2" t="n">
        <v>4</v>
      </c>
      <c r="AA22" s="2" t="n">
        <v>4</v>
      </c>
      <c r="AB22" s="4" t="n">
        <v>0.9472544698270987</v>
      </c>
      <c r="AC22" s="4" t="n">
        <v>0.8123641628729203</v>
      </c>
      <c r="AD22" s="4" t="n">
        <v>0.01325446982709866</v>
      </c>
      <c r="AE22" s="2" t="n">
        <v>111</v>
      </c>
      <c r="AF22" s="2" t="inlineStr">
        <is>
          <t>3/10</t>
        </is>
      </c>
      <c r="AG22" s="4" t="n">
        <v>0.1609906937428713</v>
      </c>
      <c r="AH22" s="4" t="n">
        <v>0.01135189321601238</v>
      </c>
      <c r="AI22" s="4" t="n">
        <v>0.1300309419097283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TRENJ.IS</t>
        </is>
      </c>
      <c r="B23" s="2" t="inlineStr">
        <is>
          <t>19.08.2026</t>
        </is>
      </c>
      <c r="C23" s="2" t="n">
        <v>5</v>
      </c>
      <c r="D23" s="3" t="n">
        <v>96.90000153</v>
      </c>
      <c r="E23" s="4" t="n">
        <v>0.04172193891811592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0.5595435660902109</v>
      </c>
      <c r="O23" s="2" t="n">
        <v>754</v>
      </c>
      <c r="P23" s="4" t="n">
        <v>0.1298363973801118</v>
      </c>
      <c r="Q23" s="4" t="n">
        <v>0.1269200527509278</v>
      </c>
      <c r="R23" s="4" t="n">
        <v>0.00291634462918397</v>
      </c>
      <c r="S23" s="4" t="n">
        <v>0.8355557776944027</v>
      </c>
      <c r="T23" s="4" t="n">
        <v>0.858815539078402</v>
      </c>
      <c r="U23" s="4" t="n">
        <v>-0.02325976138399932</v>
      </c>
      <c r="V23" s="2" t="n">
        <v>0</v>
      </c>
      <c r="W23" s="4" t="n">
        <v>0.8909357236559265</v>
      </c>
      <c r="X23" s="2" t="n">
        <v>4</v>
      </c>
      <c r="Y23" s="4" t="n">
        <v>0.7138144435410416</v>
      </c>
      <c r="Z23" s="2" t="n">
        <v>4</v>
      </c>
      <c r="AA23" s="2" t="n">
        <v>4</v>
      </c>
      <c r="AB23" s="4" t="n">
        <v>0.8909357236559265</v>
      </c>
      <c r="AC23" s="4" t="n">
        <v>0.7138144435410416</v>
      </c>
      <c r="AD23" s="4" t="n">
        <v>0.008935723655926542</v>
      </c>
      <c r="AE23" s="2" t="n">
        <v>111</v>
      </c>
      <c r="AF23" s="2" t="inlineStr">
        <is>
          <t>3/5</t>
        </is>
      </c>
      <c r="AG23" s="4" t="n">
        <v>0.1609906937428713</v>
      </c>
      <c r="AH23" s="4" t="n">
        <v>0.01135189321601238</v>
      </c>
      <c r="AI23" s="4" t="n">
        <v>0.1300309419097283</v>
      </c>
      <c r="AJ23" s="2" t="inlineStr">
        <is>
          <t>EVET</t>
        </is>
      </c>
      <c r="AK23" s="2" t="inlineStr">
        <is>
          <t>devam (3/5)</t>
        </is>
      </c>
    </row>
    <row r="24">
      <c r="A24" s="2" t="inlineStr">
        <is>
          <t>ASELS.IS</t>
        </is>
      </c>
      <c r="B24" s="2" t="inlineStr">
        <is>
          <t>19.08.2026</t>
        </is>
      </c>
      <c r="C24" s="2" t="n">
        <v>1</v>
      </c>
      <c r="D24" s="3" t="n">
        <v>403</v>
      </c>
      <c r="E24" s="4" t="n">
        <v>0.04160758596242467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0.5696506758043023</v>
      </c>
      <c r="O24" s="2" t="n">
        <v>754</v>
      </c>
      <c r="P24" s="4" t="n">
        <v>0.2131048825271631</v>
      </c>
      <c r="Q24" s="4" t="n">
        <v>0.07027051630487777</v>
      </c>
      <c r="R24" s="4" t="n">
        <v>0.1428343662222853</v>
      </c>
      <c r="S24" s="4" t="n">
        <v>0.636319914555677</v>
      </c>
      <c r="T24" s="4" t="n">
        <v>0.6331651506245379</v>
      </c>
      <c r="U24" s="4" t="n">
        <v>0.003154763931139115</v>
      </c>
      <c r="V24" s="2" t="n">
        <v>2</v>
      </c>
      <c r="W24" s="4" t="n">
        <v>0.7161171227409433</v>
      </c>
      <c r="X24" s="2" t="n">
        <v>4</v>
      </c>
      <c r="Y24" s="4" t="n"/>
      <c r="Z24" s="2" t="n">
        <v>0</v>
      </c>
      <c r="AA24" s="2" t="n">
        <v>4</v>
      </c>
      <c r="AB24" s="4" t="n">
        <v>0.7161171227409433</v>
      </c>
      <c r="AC24" s="4" t="n">
        <v>0.4457177408921055</v>
      </c>
      <c r="AD24" s="4" t="n">
        <v>0.01411712274094334</v>
      </c>
      <c r="AE24" s="2" t="n">
        <v>278</v>
      </c>
      <c r="AF24" s="2" t="inlineStr">
        <is>
          <t>1/1</t>
        </is>
      </c>
      <c r="AG24" s="4" t="n">
        <v>0.01426799007444179</v>
      </c>
      <c r="AH24" s="4" t="n">
        <v>-0.02171215880893296</v>
      </c>
      <c r="AI24" s="4" t="n">
        <v>-0.001861042183622819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3</v>
      </c>
      <c r="D25" s="3" t="n">
        <v>131.1000061</v>
      </c>
      <c r="E25" s="4" t="n">
        <v>0.04767352944245426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0.6077197091689845</v>
      </c>
      <c r="O25" s="2" t="n">
        <v>753</v>
      </c>
      <c r="P25" s="4" t="n">
        <v>0.1688891409994507</v>
      </c>
      <c r="Q25" s="4" t="n">
        <v>0.05457266202083237</v>
      </c>
      <c r="R25" s="4" t="n">
        <v>0.1143164789786183</v>
      </c>
      <c r="S25" s="4" t="n">
        <v>0.8167965029170287</v>
      </c>
      <c r="T25" s="4" t="n">
        <v>0.7711598964664272</v>
      </c>
      <c r="U25" s="4" t="n">
        <v>0.04563660645060141</v>
      </c>
      <c r="V25" s="2" t="n">
        <v>4</v>
      </c>
      <c r="W25" s="4" t="n">
        <v>0.8591846400438383</v>
      </c>
      <c r="X25" s="2" t="n">
        <v>4</v>
      </c>
      <c r="Y25" s="4" t="n">
        <v>0.6845086545020989</v>
      </c>
      <c r="Z25" s="2" t="n">
        <v>3</v>
      </c>
      <c r="AA25" s="2" t="n">
        <v>4</v>
      </c>
      <c r="AB25" s="4" t="n">
        <v>0.8591846400438383</v>
      </c>
      <c r="AC25" s="4" t="n">
        <v>0.6546478537776999</v>
      </c>
      <c r="AD25" s="4" t="n">
        <v>0.01518464004383835</v>
      </c>
      <c r="AE25" s="2" t="n">
        <v>107</v>
      </c>
      <c r="AF25" s="2" t="inlineStr">
        <is>
          <t>3/3</t>
        </is>
      </c>
      <c r="AG25" s="4" t="n">
        <v>0.144927529488498</v>
      </c>
      <c r="AH25" s="4" t="n">
        <v>-0.02212058745281775</v>
      </c>
      <c r="AI25" s="4" t="n">
        <v>0.1212814123583783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BRYAT.IS</t>
        </is>
      </c>
      <c r="B26" s="2" t="inlineStr">
        <is>
          <t>19.08.2026</t>
        </is>
      </c>
      <c r="C26" s="2" t="n">
        <v>1</v>
      </c>
      <c r="D26" s="3" t="n">
        <v>1722</v>
      </c>
      <c r="E26" s="4" t="n">
        <v>0.03679276588684254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0.6044618085046147</v>
      </c>
      <c r="O26" s="2" t="n">
        <v>754</v>
      </c>
      <c r="P26" s="4" t="n">
        <v>0.1524797613508925</v>
      </c>
      <c r="Q26" s="4" t="n">
        <v>0.06896861257325247</v>
      </c>
      <c r="R26" s="4" t="n">
        <v>0.08351114877764</v>
      </c>
      <c r="S26" s="4" t="n">
        <v>0.5720764072683916</v>
      </c>
      <c r="T26" s="4" t="n">
        <v>0.6043746063508803</v>
      </c>
      <c r="U26" s="4" t="n">
        <v>-0.03229819908248865</v>
      </c>
      <c r="V26" s="2" t="n">
        <v>0</v>
      </c>
      <c r="W26" s="4" t="n">
        <v>0.6594456376126769</v>
      </c>
      <c r="X26" s="2" t="n">
        <v>4</v>
      </c>
      <c r="Y26" s="4" t="n"/>
      <c r="Z26" s="2" t="n">
        <v>0</v>
      </c>
      <c r="AA26" s="2" t="n">
        <v>4</v>
      </c>
      <c r="AB26" s="4" t="n">
        <v>0.6594456376126769</v>
      </c>
      <c r="AC26" s="4" t="n">
        <v>0.3847875460922423</v>
      </c>
      <c r="AD26" s="4" t="n">
        <v>-0.03855436238732302</v>
      </c>
      <c r="AE26" s="2" t="n">
        <v>50</v>
      </c>
      <c r="AF26" s="2" t="inlineStr">
        <is>
          <t>1/1</t>
        </is>
      </c>
      <c r="AG26" s="4" t="n">
        <v>0.01219512195121952</v>
      </c>
      <c r="AH26" s="4" t="n">
        <v>-0.0110336817653891</v>
      </c>
      <c r="AI26" s="4" t="n">
        <v>-0.01045296167247389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19.08.2026</t>
        </is>
      </c>
      <c r="C27" s="2" t="n">
        <v>3</v>
      </c>
      <c r="D27" s="3" t="n">
        <v>403</v>
      </c>
      <c r="E27" s="4" t="n">
        <v>0.04160758596242467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0.5827885184985729</v>
      </c>
      <c r="O27" s="2" t="n">
        <v>754</v>
      </c>
      <c r="P27" s="4" t="n">
        <v>0.2090861128663127</v>
      </c>
      <c r="Q27" s="4" t="n">
        <v>0.141541442551518</v>
      </c>
      <c r="R27" s="4" t="n">
        <v>0.06754467031479469</v>
      </c>
      <c r="S27" s="4" t="n">
        <v>0.8402744757711254</v>
      </c>
      <c r="T27" s="4" t="n">
        <v>0.7652709336859669</v>
      </c>
      <c r="U27" s="4" t="n">
        <v>0.07500354208515847</v>
      </c>
      <c r="V27" s="2" t="n">
        <v>4</v>
      </c>
      <c r="W27" s="4" t="n">
        <v>0.8508672446604777</v>
      </c>
      <c r="X27" s="2" t="n">
        <v>4</v>
      </c>
      <c r="Y27" s="4" t="n">
        <v>0.6409706184959344</v>
      </c>
      <c r="Z27" s="2" t="n">
        <v>4</v>
      </c>
      <c r="AA27" s="2" t="n">
        <v>4</v>
      </c>
      <c r="AB27" s="4" t="n">
        <v>0.8508672446604777</v>
      </c>
      <c r="AC27" s="4" t="n">
        <v>0.6409706184959344</v>
      </c>
      <c r="AD27" s="4" t="n">
        <v>0.006867244660477723</v>
      </c>
      <c r="AE27" s="2" t="n">
        <v>278</v>
      </c>
      <c r="AF27" s="2" t="inlineStr">
        <is>
          <t>3/3</t>
        </is>
      </c>
      <c r="AG27" s="4" t="n">
        <v>0.01736972704714645</v>
      </c>
      <c r="AH27" s="4" t="n">
        <v>-0.02171215880893296</v>
      </c>
      <c r="AI27" s="4" t="n">
        <v>-0.008064516129032251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ECILC.IS</t>
        </is>
      </c>
      <c r="B28" s="2" t="inlineStr">
        <is>
          <t>19.08.2026</t>
        </is>
      </c>
      <c r="C28" s="2" t="n">
        <v>1</v>
      </c>
      <c r="D28" s="3" t="n">
        <v>76.19999695</v>
      </c>
      <c r="E28" s="4" t="n">
        <v>0.03983877891930619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0.564844587352626</v>
      </c>
      <c r="O28" s="2" t="n">
        <v>754</v>
      </c>
      <c r="P28" s="4" t="n">
        <v>0.1526733966003034</v>
      </c>
      <c r="Q28" s="4" t="n">
        <v>0.09235522744245921</v>
      </c>
      <c r="R28" s="4" t="n">
        <v>0.06031816915784417</v>
      </c>
      <c r="S28" s="4" t="n">
        <v>0.6551024397693138</v>
      </c>
      <c r="T28" s="4" t="n">
        <v>0.5908465489300828</v>
      </c>
      <c r="U28" s="4" t="n">
        <v>0.064255890839231</v>
      </c>
      <c r="V28" s="2" t="n">
        <v>0</v>
      </c>
      <c r="W28" s="4" t="n">
        <v>0.7033424755725872</v>
      </c>
      <c r="X28" s="2" t="n">
        <v>4</v>
      </c>
      <c r="Y28" s="4" t="n">
        <v>0.612430393044155</v>
      </c>
      <c r="Z28" s="2" t="n">
        <v>1</v>
      </c>
      <c r="AA28" s="2" t="n">
        <v>4</v>
      </c>
      <c r="AB28" s="4" t="n">
        <v>0.7033424755725872</v>
      </c>
      <c r="AC28" s="4" t="n">
        <v>0.5234296698476693</v>
      </c>
      <c r="AD28" s="4" t="n">
        <v>0.02734247557258718</v>
      </c>
      <c r="AE28" s="2" t="n">
        <v>277</v>
      </c>
      <c r="AF28" s="2" t="inlineStr">
        <is>
          <t>1/1</t>
        </is>
      </c>
      <c r="AG28" s="4" t="n">
        <v>0.01049872811051333</v>
      </c>
      <c r="AH28" s="4" t="n">
        <v>-0.01181094404230154</v>
      </c>
      <c r="AI28" s="4" t="n">
        <v>-0.005249263989635877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19.08.2026</t>
        </is>
      </c>
      <c r="C29" s="2" t="n">
        <v>5</v>
      </c>
      <c r="D29" s="3" t="n">
        <v>34.34000015</v>
      </c>
      <c r="E29" s="4" t="n">
        <v>0.03877194300394981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0.5961868618415108</v>
      </c>
      <c r="O29" s="2" t="n">
        <v>753</v>
      </c>
      <c r="P29" s="4" t="n">
        <v>0.09820303942895592</v>
      </c>
      <c r="Q29" s="4" t="n">
        <v>0.04409240013661024</v>
      </c>
      <c r="R29" s="4" t="n">
        <v>0.05411063929234568</v>
      </c>
      <c r="S29" s="4" t="n">
        <v>0.8834835764045897</v>
      </c>
      <c r="T29" s="4" t="n">
        <v>0.8573460657093319</v>
      </c>
      <c r="U29" s="4" t="n">
        <v>0.02613751069525783</v>
      </c>
      <c r="V29" s="2" t="n">
        <v>4</v>
      </c>
      <c r="W29" s="4" t="n">
        <v>0.8807662653319746</v>
      </c>
      <c r="X29" s="2" t="n">
        <v>4</v>
      </c>
      <c r="Y29" s="4" t="n">
        <v>0.749291724095331</v>
      </c>
      <c r="Z29" s="2" t="n">
        <v>4</v>
      </c>
      <c r="AA29" s="2" t="n">
        <v>4</v>
      </c>
      <c r="AB29" s="4" t="n">
        <v>0.8807662653319746</v>
      </c>
      <c r="AC29" s="4" t="n">
        <v>0.749291724095331</v>
      </c>
      <c r="AD29" s="4" t="n">
        <v>-0.01123373466802546</v>
      </c>
      <c r="AE29" s="2" t="n">
        <v>72</v>
      </c>
      <c r="AF29" s="2" t="inlineStr">
        <is>
          <t>3/5</t>
        </is>
      </c>
      <c r="AG29" s="4" t="n">
        <v>0.03436226863266323</v>
      </c>
      <c r="AH29" s="4" t="n">
        <v>-0.02038441342289865</v>
      </c>
      <c r="AI29" s="4" t="n">
        <v>0.005824134220337118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TRALT.IS</t>
        </is>
      </c>
      <c r="B30" s="2" t="inlineStr">
        <is>
          <t>19.08.2026</t>
        </is>
      </c>
      <c r="C30" s="2" t="n">
        <v>1</v>
      </c>
      <c r="D30" s="3" t="n">
        <v>50.5</v>
      </c>
      <c r="E30" s="4" t="n">
        <v>0.04749646654879772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0.5666059087111719</v>
      </c>
      <c r="O30" s="2" t="n">
        <v>753</v>
      </c>
      <c r="P30" s="4" t="n">
        <v>0.1116709977980179</v>
      </c>
      <c r="Q30" s="4" t="n">
        <v>0.06191704226084199</v>
      </c>
      <c r="R30" s="4" t="n">
        <v>0.04975395553717592</v>
      </c>
      <c r="S30" s="4" t="n">
        <v>0.681699886827873</v>
      </c>
      <c r="T30" s="4" t="n">
        <v>0.6254000797081428</v>
      </c>
      <c r="U30" s="4" t="n">
        <v>0.05629980711973015</v>
      </c>
      <c r="V30" s="2" t="n">
        <v>4</v>
      </c>
      <c r="W30" s="4" t="n">
        <v>0.6996011771024069</v>
      </c>
      <c r="X30" s="2" t="n">
        <v>4</v>
      </c>
      <c r="Y30" s="4" t="n"/>
      <c r="Z30" s="2" t="n">
        <v>0</v>
      </c>
      <c r="AA30" s="2" t="n">
        <v>4</v>
      </c>
      <c r="AB30" s="4" t="n">
        <v>0.6996011771024069</v>
      </c>
      <c r="AC30" s="4" t="n">
        <v>0.4820936914965969</v>
      </c>
      <c r="AD30" s="4" t="n">
        <v>-0.04239882289759311</v>
      </c>
      <c r="AE30" s="2" t="n">
        <v>70</v>
      </c>
      <c r="AF30" s="2" t="inlineStr">
        <is>
          <t>1/1</t>
        </is>
      </c>
      <c r="AG30" s="4" t="n">
        <v>0.0188118962376238</v>
      </c>
      <c r="AH30" s="4" t="n">
        <v>-0.00990099009900991</v>
      </c>
      <c r="AI30" s="4" t="n">
        <v>0.0188118962376238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TRMET.IS</t>
        </is>
      </c>
      <c r="B31" s="2" t="inlineStr">
        <is>
          <t>19.08.2026</t>
        </is>
      </c>
      <c r="C31" s="2" t="n">
        <v>1</v>
      </c>
      <c r="D31" s="3" t="n">
        <v>131.1000061</v>
      </c>
      <c r="E31" s="4" t="n">
        <v>0.04767352944245426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0.6046788366983994</v>
      </c>
      <c r="O31" s="2" t="n">
        <v>753</v>
      </c>
      <c r="P31" s="4" t="n">
        <v>0.1026051175652177</v>
      </c>
      <c r="Q31" s="4" t="n">
        <v>0.06771114202142423</v>
      </c>
      <c r="R31" s="4" t="n">
        <v>0.03489397554379348</v>
      </c>
      <c r="S31" s="4" t="n">
        <v>0.6259209506980468</v>
      </c>
      <c r="T31" s="4" t="n">
        <v>0.6208694960131811</v>
      </c>
      <c r="U31" s="4" t="n">
        <v>0.005051454684865675</v>
      </c>
      <c r="V31" s="2" t="n">
        <v>0</v>
      </c>
      <c r="W31" s="4" t="n">
        <v>0.7412330284612907</v>
      </c>
      <c r="X31" s="2" t="n">
        <v>4</v>
      </c>
      <c r="Y31" s="4" t="n"/>
      <c r="Z31" s="2" t="n">
        <v>0</v>
      </c>
      <c r="AA31" s="2" t="n">
        <v>4</v>
      </c>
      <c r="AB31" s="4" t="n">
        <v>0.7412330284612907</v>
      </c>
      <c r="AC31" s="4" t="n">
        <v>0.5219269331997379</v>
      </c>
      <c r="AD31" s="4" t="n">
        <v>-0.01076697153870931</v>
      </c>
      <c r="AE31" s="2" t="n">
        <v>106</v>
      </c>
      <c r="AF31" s="2" t="inlineStr">
        <is>
          <t>1/1</t>
        </is>
      </c>
      <c r="AG31" s="4" t="n">
        <v>0.01296717674218306</v>
      </c>
      <c r="AH31" s="4" t="n">
        <v>-0.02212058745281775</v>
      </c>
      <c r="AI31" s="4" t="n">
        <v>0.01067882406452458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19.08.2026</t>
        </is>
      </c>
      <c r="C32" s="2" t="n">
        <v>1</v>
      </c>
      <c r="D32" s="3" t="n">
        <v>57.5</v>
      </c>
      <c r="E32" s="4" t="n">
        <v>0.0430062193416149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0.6415770609318996</v>
      </c>
      <c r="O32" s="2" t="n">
        <v>322</v>
      </c>
      <c r="P32" s="4" t="n">
        <v>0.2193510903481097</v>
      </c>
      <c r="Q32" s="4" t="n">
        <v>0.1946905975467077</v>
      </c>
      <c r="R32" s="4" t="n">
        <v>0.02466049280140195</v>
      </c>
      <c r="S32" s="4" t="n">
        <v>0.6359311020016439</v>
      </c>
      <c r="T32" s="4" t="n">
        <v>0.76243471326667</v>
      </c>
      <c r="U32" s="4" t="n">
        <v>-0.1265036112650261</v>
      </c>
      <c r="V32" s="2" t="n">
        <v>-4</v>
      </c>
      <c r="W32" s="4" t="n">
        <v>0.7128073237193167</v>
      </c>
      <c r="X32" s="2" t="n">
        <v>4</v>
      </c>
      <c r="Y32" s="4" t="n">
        <v>0.6222237984527417</v>
      </c>
      <c r="Z32" s="2" t="n">
        <v>2</v>
      </c>
      <c r="AA32" s="2" t="n">
        <v>4</v>
      </c>
      <c r="AB32" s="4" t="n">
        <v>0.7128073237193167</v>
      </c>
      <c r="AC32" s="4" t="n">
        <v>0.5967941822527143</v>
      </c>
      <c r="AD32" s="4" t="n">
        <v>0.08480732371931665</v>
      </c>
      <c r="AE32" s="2" t="n">
        <v>114</v>
      </c>
      <c r="AF32" s="2" t="inlineStr">
        <is>
          <t>1/1</t>
        </is>
      </c>
      <c r="AG32" s="4" t="n">
        <v>0.02173913043478271</v>
      </c>
      <c r="AH32" s="4" t="n">
        <v>-0.0156522005217391</v>
      </c>
      <c r="AI32" s="4" t="n">
        <v>0.0026087222608695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19.08.2026</t>
        </is>
      </c>
      <c r="C33" s="2" t="n">
        <v>1</v>
      </c>
      <c r="D33" s="3" t="n">
        <v>26.45999908</v>
      </c>
      <c r="E33" s="4" t="n">
        <v>0.04076233394077005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0.5643891652846876</v>
      </c>
      <c r="O33" s="2" t="n">
        <v>753</v>
      </c>
      <c r="P33" s="4" t="n">
        <v>0.1387629006452635</v>
      </c>
      <c r="Q33" s="4" t="n">
        <v>0.1190515765318689</v>
      </c>
      <c r="R33" s="4" t="n">
        <v>0.01971132411339455</v>
      </c>
      <c r="S33" s="4" t="n">
        <v>0.532932500265509</v>
      </c>
      <c r="T33" s="4" t="n">
        <v>0.6283330191250165</v>
      </c>
      <c r="U33" s="4" t="n">
        <v>-0.09540051885950751</v>
      </c>
      <c r="V33" s="2" t="n">
        <v>-4</v>
      </c>
      <c r="W33" s="4" t="n">
        <v>0.6719942930722294</v>
      </c>
      <c r="X33" s="2" t="n">
        <v>4</v>
      </c>
      <c r="Y33" s="4" t="n"/>
      <c r="Z33" s="2" t="n">
        <v>0</v>
      </c>
      <c r="AA33" s="2" t="n">
        <v>4</v>
      </c>
      <c r="AB33" s="4" t="n">
        <v>0.6719942930722294</v>
      </c>
      <c r="AC33" s="4" t="n">
        <v>0.4494548856690971</v>
      </c>
      <c r="AD33" s="4" t="n">
        <v>0.02999429307222934</v>
      </c>
      <c r="AE33" s="2" t="n">
        <v>134</v>
      </c>
      <c r="AF33" s="2" t="inlineStr">
        <is>
          <t>1/1</t>
        </is>
      </c>
      <c r="AG33" s="4" t="n">
        <v>-0.009826089532879778</v>
      </c>
      <c r="AH33" s="4" t="n">
        <v>-0.07256229126066915</v>
      </c>
      <c r="AI33" s="4" t="n">
        <v>-0.05291004001047749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TRENJ.IS</t>
        </is>
      </c>
      <c r="B34" s="2" t="inlineStr">
        <is>
          <t>19.08.2026</t>
        </is>
      </c>
      <c r="C34" s="2" t="n">
        <v>1</v>
      </c>
      <c r="D34" s="3" t="n">
        <v>96.90000153</v>
      </c>
      <c r="E34" s="4" t="n">
        <v>0.04172193891811592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0.6426218051118211</v>
      </c>
      <c r="O34" s="2" t="n">
        <v>754</v>
      </c>
      <c r="P34" s="4" t="n">
        <v>0.1089394625827651</v>
      </c>
      <c r="Q34" s="4" t="n">
        <v>0.09354577171676808</v>
      </c>
      <c r="R34" s="4" t="n">
        <v>0.01539369086599705</v>
      </c>
      <c r="S34" s="4" t="n">
        <v>0.562726849416785</v>
      </c>
      <c r="T34" s="4" t="n">
        <v>0.6202784791686695</v>
      </c>
      <c r="U34" s="4" t="n">
        <v>-0.05755162975188455</v>
      </c>
      <c r="V34" s="2" t="n">
        <v>0</v>
      </c>
      <c r="W34" s="4" t="n">
        <v>0.6958313450492503</v>
      </c>
      <c r="X34" s="2" t="n">
        <v>4</v>
      </c>
      <c r="Y34" s="4" t="n">
        <v>0.6167730522175427</v>
      </c>
      <c r="Z34" s="2" t="n">
        <v>1</v>
      </c>
      <c r="AA34" s="2" t="n">
        <v>4</v>
      </c>
      <c r="AB34" s="4" t="n">
        <v>0.6958313450492503</v>
      </c>
      <c r="AC34" s="4" t="n">
        <v>0.5477645480361792</v>
      </c>
      <c r="AD34" s="4" t="n">
        <v>-0.05016865495074974</v>
      </c>
      <c r="AE34" s="2" t="n">
        <v>111</v>
      </c>
      <c r="AF34" s="2" t="inlineStr">
        <is>
          <t>1/1</t>
        </is>
      </c>
      <c r="AG34" s="4" t="n">
        <v>0.07533534886209403</v>
      </c>
      <c r="AH34" s="4" t="n">
        <v>0.01135189321601238</v>
      </c>
      <c r="AI34" s="4" t="n">
        <v>0.06707946230514361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3</v>
      </c>
      <c r="D35" s="3" t="n">
        <v>231</v>
      </c>
      <c r="E35" s="4" t="n">
        <v>0.06459492699443414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0.5199625</v>
      </c>
      <c r="O35" s="2" t="n">
        <v>753</v>
      </c>
      <c r="P35" s="4" t="n">
        <v>0.2903794099615237</v>
      </c>
      <c r="Q35" s="4" t="n">
        <v>0.06509146728937057</v>
      </c>
      <c r="R35" s="4" t="n">
        <v>0.2252879426721532</v>
      </c>
      <c r="S35" s="4" t="n">
        <v>0.878472862022558</v>
      </c>
      <c r="T35" s="4" t="n">
        <v>0.7219672222495317</v>
      </c>
      <c r="U35" s="4" t="n">
        <v>0.1565056397730263</v>
      </c>
      <c r="V35" s="2" t="n">
        <v>4</v>
      </c>
      <c r="W35" s="4" t="n">
        <v>0.8687595242858162</v>
      </c>
      <c r="X35" s="2" t="n">
        <v>4</v>
      </c>
      <c r="Y35" s="4" t="n">
        <v>0.6713134077210263</v>
      </c>
      <c r="Z35" s="2" t="n">
        <v>3</v>
      </c>
      <c r="AA35" s="2" t="n">
        <v>4</v>
      </c>
      <c r="AB35" s="4" t="n">
        <v>0.8687595242858162</v>
      </c>
      <c r="AC35" s="4" t="n">
        <v>0.6493381990637682</v>
      </c>
      <c r="AD35" s="4" t="n">
        <v>-0.03524047571418387</v>
      </c>
      <c r="AE35" s="2" t="n">
        <v>84</v>
      </c>
      <c r="AF35" s="2" t="inlineStr">
        <is>
          <t>3/3</t>
        </is>
      </c>
      <c r="AG35" s="4" t="n">
        <v>0.009523796320346278</v>
      </c>
      <c r="AH35" s="4" t="n">
        <v>-0.1129870393939394</v>
      </c>
      <c r="AI35" s="4" t="n">
        <v>-0.05974027294372286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FENER.IS</t>
        </is>
      </c>
      <c r="B36" s="2" t="inlineStr">
        <is>
          <t>19.08.2026</t>
        </is>
      </c>
      <c r="C36" s="2" t="n">
        <v>10</v>
      </c>
      <c r="D36" s="3" t="n">
        <v>3.0999999</v>
      </c>
      <c r="E36" s="4" t="n">
        <v>0.03525346242753107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0.5184482329517173</v>
      </c>
      <c r="O36" s="2" t="n">
        <v>752</v>
      </c>
      <c r="P36" s="4" t="n">
        <v>0.2948835205298885</v>
      </c>
      <c r="Q36" s="4" t="n">
        <v>0.09003537859539211</v>
      </c>
      <c r="R36" s="4" t="n">
        <v>0.2048481419344964</v>
      </c>
      <c r="S36" s="4" t="n">
        <v>0.8282541017797131</v>
      </c>
      <c r="T36" s="4" t="n">
        <v>0.9021781524120955</v>
      </c>
      <c r="U36" s="4" t="n">
        <v>-0.07392405063238239</v>
      </c>
      <c r="V36" s="2" t="n">
        <v>-4</v>
      </c>
      <c r="W36" s="4" t="n">
        <v>0.9076769933428338</v>
      </c>
      <c r="X36" s="2" t="n">
        <v>4</v>
      </c>
      <c r="Y36" s="4" t="n">
        <v>0.7379204909412398</v>
      </c>
      <c r="Z36" s="2" t="n">
        <v>4</v>
      </c>
      <c r="AA36" s="2" t="n">
        <v>4</v>
      </c>
      <c r="AB36" s="4" t="n">
        <v>0.9076769933428338</v>
      </c>
      <c r="AC36" s="4" t="n">
        <v>0.7379204909412398</v>
      </c>
      <c r="AD36" s="4" t="n">
        <v>0.01967699334283379</v>
      </c>
      <c r="AE36" s="2" t="n">
        <v>174</v>
      </c>
      <c r="AF36" s="2" t="inlineStr">
        <is>
          <t>3/10</t>
        </is>
      </c>
      <c r="AG36" s="4" t="n">
        <v>0.0548387372528627</v>
      </c>
      <c r="AH36" s="4" t="n">
        <v>0.003225806555671173</v>
      </c>
      <c r="AI36" s="4" t="n">
        <v>0.009677487408951357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CCOLA.IS</t>
        </is>
      </c>
      <c r="B37" s="2" t="inlineStr">
        <is>
          <t>19.08.2026</t>
        </is>
      </c>
      <c r="C37" s="2" t="n">
        <v>10</v>
      </c>
      <c r="D37" s="3" t="n">
        <v>82</v>
      </c>
      <c r="E37" s="4" t="n">
        <v>0.03392856876306621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0.5052007740686986</v>
      </c>
      <c r="O37" s="2" t="n">
        <v>753</v>
      </c>
      <c r="P37" s="4" t="n">
        <v>0.2535760400967458</v>
      </c>
      <c r="Q37" s="4" t="n">
        <v>0.05282431866076097</v>
      </c>
      <c r="R37" s="4" t="n">
        <v>0.2007517214359849</v>
      </c>
      <c r="S37" s="4" t="n">
        <v>0.9363080913173268</v>
      </c>
      <c r="T37" s="4" t="n">
        <v>0.8378485784100205</v>
      </c>
      <c r="U37" s="4" t="n">
        <v>0.09845951290730637</v>
      </c>
      <c r="V37" s="2" t="n">
        <v>4</v>
      </c>
      <c r="W37" s="4" t="n">
        <v>0.9566125582087127</v>
      </c>
      <c r="X37" s="2" t="n">
        <v>4</v>
      </c>
      <c r="Y37" s="4" t="n">
        <v>0.7986893949827014</v>
      </c>
      <c r="Z37" s="2" t="n">
        <v>4</v>
      </c>
      <c r="AA37" s="2" t="n">
        <v>4</v>
      </c>
      <c r="AB37" s="4" t="n">
        <v>0.9566125582087127</v>
      </c>
      <c r="AC37" s="4" t="n">
        <v>0.7986893949827014</v>
      </c>
      <c r="AD37" s="4" t="n">
        <v>0.08261255820871272</v>
      </c>
      <c r="AE37" s="2" t="n">
        <v>142</v>
      </c>
      <c r="AF37" s="2" t="inlineStr">
        <is>
          <t>3/10</t>
        </is>
      </c>
      <c r="AG37" s="4" t="n">
        <v>0.02073167012195132</v>
      </c>
      <c r="AH37" s="4" t="n">
        <v>-0.04512191402439026</v>
      </c>
      <c r="AI37" s="4" t="n">
        <v>-0.02621953085365847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TKFEN.IS</t>
        </is>
      </c>
      <c r="B38" s="2" t="inlineStr">
        <is>
          <t>19.08.2026</t>
        </is>
      </c>
      <c r="C38" s="2" t="n">
        <v>5</v>
      </c>
      <c r="D38" s="3" t="n">
        <v>231</v>
      </c>
      <c r="E38" s="4" t="n">
        <v>0.06459492699443414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0.5509608831947662</v>
      </c>
      <c r="O38" s="2" t="n">
        <v>753</v>
      </c>
      <c r="P38" s="4" t="n">
        <v>0.2111630341559312</v>
      </c>
      <c r="Q38" s="4" t="n">
        <v>0.0432563028609819</v>
      </c>
      <c r="R38" s="4" t="n">
        <v>0.1679067312949493</v>
      </c>
      <c r="S38" s="4" t="n">
        <v>0.9250997380181797</v>
      </c>
      <c r="T38" s="4" t="n">
        <v>0.7829930357868099</v>
      </c>
      <c r="U38" s="4" t="n">
        <v>0.1421067022313698</v>
      </c>
      <c r="V38" s="2" t="n">
        <v>4</v>
      </c>
      <c r="W38" s="4" t="n">
        <v>0.9195321296911166</v>
      </c>
      <c r="X38" s="2" t="n">
        <v>4</v>
      </c>
      <c r="Y38" s="4" t="n">
        <v>0.7409382263327307</v>
      </c>
      <c r="Z38" s="2" t="n">
        <v>4</v>
      </c>
      <c r="AA38" s="2" t="n">
        <v>4</v>
      </c>
      <c r="AB38" s="4" t="n">
        <v>0.9195321296911166</v>
      </c>
      <c r="AC38" s="4" t="n">
        <v>0.7409382263327307</v>
      </c>
      <c r="AD38" s="4" t="n">
        <v>-0.006467870308883406</v>
      </c>
      <c r="AE38" s="2" t="n">
        <v>84</v>
      </c>
      <c r="AF38" s="2" t="inlineStr">
        <is>
          <t>3/5</t>
        </is>
      </c>
      <c r="AG38" s="4" t="n">
        <v>0.009523796320346278</v>
      </c>
      <c r="AH38" s="4" t="n">
        <v>-0.1129870393939394</v>
      </c>
      <c r="AI38" s="4" t="n">
        <v>-0.05974027294372286</v>
      </c>
      <c r="AJ38" s="2" t="inlineStr">
        <is>
          <t>devam (3/5)</t>
        </is>
      </c>
      <c r="AK38" s="2" t="inlineStr">
        <is>
          <t>EVET</t>
        </is>
      </c>
    </row>
    <row r="39">
      <c r="A39" s="2" t="inlineStr">
        <is>
          <t>TKFEN.IS</t>
        </is>
      </c>
      <c r="B39" s="2" t="inlineStr">
        <is>
          <t>19.08.2026</t>
        </is>
      </c>
      <c r="C39" s="2" t="n">
        <v>1</v>
      </c>
      <c r="D39" s="3" t="n">
        <v>231</v>
      </c>
      <c r="E39" s="4" t="n">
        <v>0.06459492699443414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0.5107119158214048</v>
      </c>
      <c r="O39" s="2" t="n">
        <v>753</v>
      </c>
      <c r="P39" s="4" t="n">
        <v>0.21305540468456</v>
      </c>
      <c r="Q39" s="4" t="n">
        <v>0.04957633320918457</v>
      </c>
      <c r="R39" s="4" t="n">
        <v>0.1634790714753754</v>
      </c>
      <c r="S39" s="4" t="n">
        <v>0.6789886671405956</v>
      </c>
      <c r="T39" s="4" t="n">
        <v>0.618918096556537</v>
      </c>
      <c r="U39" s="4" t="n">
        <v>0.06007057058405862</v>
      </c>
      <c r="V39" s="2" t="n">
        <v>2</v>
      </c>
      <c r="W39" s="4" t="n">
        <v>0.73533311518647</v>
      </c>
      <c r="X39" s="2" t="n">
        <v>4</v>
      </c>
      <c r="Y39" s="4" t="n"/>
      <c r="Z39" s="2" t="n">
        <v>0</v>
      </c>
      <c r="AA39" s="2" t="n">
        <v>4</v>
      </c>
      <c r="AB39" s="4" t="n">
        <v>0.73533311518647</v>
      </c>
      <c r="AC39" s="4" t="n">
        <v>0.4681244297761707</v>
      </c>
      <c r="AD39" s="4" t="n">
        <v>-0.07666688481353001</v>
      </c>
      <c r="AE39" s="2" t="n">
        <v>85</v>
      </c>
      <c r="AF39" s="2" t="inlineStr">
        <is>
          <t>1/1</t>
        </is>
      </c>
      <c r="AG39" s="4" t="n">
        <v>0.009523796320346278</v>
      </c>
      <c r="AH39" s="4" t="n">
        <v>-0.02597402597402598</v>
      </c>
      <c r="AI39" s="4" t="n">
        <v>-0.009956723160173153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19.08.2026</t>
        </is>
      </c>
      <c r="C40" s="2" t="n">
        <v>3</v>
      </c>
      <c r="D40" s="3" t="n">
        <v>471.75</v>
      </c>
      <c r="E40" s="4" t="n">
        <v>0.04141115905821788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0.5347725984288408</v>
      </c>
      <c r="O40" s="2" t="n">
        <v>754</v>
      </c>
      <c r="P40" s="4" t="n">
        <v>0.256630234977304</v>
      </c>
      <c r="Q40" s="4" t="n">
        <v>0.09910972616737615</v>
      </c>
      <c r="R40" s="4" t="n">
        <v>0.1575205088099278</v>
      </c>
      <c r="S40" s="4" t="n">
        <v>0.8638566044724961</v>
      </c>
      <c r="T40" s="4" t="n">
        <v>0.777222571026055</v>
      </c>
      <c r="U40" s="4" t="n">
        <v>0.08663403344644116</v>
      </c>
      <c r="V40" s="2" t="n">
        <v>4</v>
      </c>
      <c r="W40" s="4" t="n">
        <v>0.8780561706647674</v>
      </c>
      <c r="X40" s="2" t="n">
        <v>4</v>
      </c>
      <c r="Y40" s="4" t="n">
        <v>0.7436251781347808</v>
      </c>
      <c r="Z40" s="2" t="n">
        <v>3</v>
      </c>
      <c r="AA40" s="2" t="n">
        <v>4</v>
      </c>
      <c r="AB40" s="4" t="n">
        <v>0.8780561706647674</v>
      </c>
      <c r="AC40" s="4" t="n">
        <v>0.6945256157473958</v>
      </c>
      <c r="AD40" s="4" t="n">
        <v>0.04005617066476741</v>
      </c>
      <c r="AE40" s="2" t="n">
        <v>280</v>
      </c>
      <c r="AF40" s="2" t="inlineStr">
        <is>
          <t>3/3</t>
        </is>
      </c>
      <c r="AG40" s="4" t="n">
        <v>0.07048224695283523</v>
      </c>
      <c r="AH40" s="4" t="n">
        <v>-0.04610492845786962</v>
      </c>
      <c r="AI40" s="4" t="n">
        <v>0.04345521992580825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PETKM.IS</t>
        </is>
      </c>
      <c r="B41" s="2" t="inlineStr">
        <is>
          <t>19.08.2026</t>
        </is>
      </c>
      <c r="C41" s="2" t="n">
        <v>5</v>
      </c>
      <c r="D41" s="3" t="n">
        <v>20.12000084</v>
      </c>
      <c r="E41" s="4" t="n">
        <v>0.03386821436278684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0.5613467277541928</v>
      </c>
      <c r="O41" s="2" t="n">
        <v>754</v>
      </c>
      <c r="P41" s="4" t="n">
        <v>0.1897081463524638</v>
      </c>
      <c r="Q41" s="4" t="n">
        <v>0.03692575922738586</v>
      </c>
      <c r="R41" s="4" t="n">
        <v>0.1527823871250779</v>
      </c>
      <c r="S41" s="4" t="n">
        <v>0.9176403785871388</v>
      </c>
      <c r="T41" s="4" t="n">
        <v>0.8629646916566588</v>
      </c>
      <c r="U41" s="4" t="n">
        <v>0.05467568693047997</v>
      </c>
      <c r="V41" s="2" t="n">
        <v>4</v>
      </c>
      <c r="W41" s="4" t="n">
        <v>0.8582417605323645</v>
      </c>
      <c r="X41" s="2" t="n">
        <v>4</v>
      </c>
      <c r="Y41" s="4" t="n">
        <v>0.7245453576308533</v>
      </c>
      <c r="Z41" s="2" t="n">
        <v>4</v>
      </c>
      <c r="AA41" s="2" t="n">
        <v>4</v>
      </c>
      <c r="AB41" s="4" t="n">
        <v>0.8582417605323645</v>
      </c>
      <c r="AC41" s="4" t="n">
        <v>0.7245453576308533</v>
      </c>
      <c r="AD41" s="4" t="n">
        <v>0.03024176053236449</v>
      </c>
      <c r="AE41" s="2" t="n">
        <v>134</v>
      </c>
      <c r="AF41" s="2" t="inlineStr">
        <is>
          <t>3/5</t>
        </is>
      </c>
      <c r="AG41" s="4" t="n">
        <v>0.04771366997616888</v>
      </c>
      <c r="AH41" s="4" t="n">
        <v>0</v>
      </c>
      <c r="AI41" s="4" t="n">
        <v>0.03379713576592458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QUAGR.IS</t>
        </is>
      </c>
      <c r="B42" s="2" t="inlineStr">
        <is>
          <t>19.08.2026</t>
        </is>
      </c>
      <c r="C42" s="2" t="n">
        <v>3</v>
      </c>
      <c r="D42" s="3" t="n">
        <v>3.5</v>
      </c>
      <c r="E42" s="4" t="n">
        <v>0.03979592346938775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0.5881962864721485</v>
      </c>
      <c r="O42" s="2" t="n">
        <v>142</v>
      </c>
      <c r="P42" s="4" t="n">
        <v>0.2470189091141472</v>
      </c>
      <c r="Q42" s="4" t="n">
        <v>0.1101131776548081</v>
      </c>
      <c r="R42" s="4" t="n">
        <v>0.136905731459339</v>
      </c>
      <c r="S42" s="4" t="n">
        <v>0.8643167619135916</v>
      </c>
      <c r="T42" s="4" t="n">
        <v>0.8439539829193762</v>
      </c>
      <c r="U42" s="4" t="n">
        <v>0.02036277899421546</v>
      </c>
      <c r="V42" s="2" t="n">
        <v>2</v>
      </c>
      <c r="W42" s="4" t="n">
        <v>0.8581311722050996</v>
      </c>
      <c r="X42" s="2" t="n">
        <v>4</v>
      </c>
      <c r="Y42" s="4" t="n">
        <v>0.7430025242966163</v>
      </c>
      <c r="Z42" s="2" t="n">
        <v>4</v>
      </c>
      <c r="AA42" s="2" t="n">
        <v>4</v>
      </c>
      <c r="AB42" s="4" t="n">
        <v>0.8581311722050996</v>
      </c>
      <c r="AC42" s="4" t="n">
        <v>0.7430025242966163</v>
      </c>
      <c r="AD42" s="4" t="n">
        <v>-0.0158688277949004</v>
      </c>
      <c r="AE42" s="2" t="n">
        <v>62</v>
      </c>
      <c r="AF42" s="2" t="inlineStr">
        <is>
          <t>3/3</t>
        </is>
      </c>
      <c r="AG42" s="4" t="n">
        <v>0.04000002857142859</v>
      </c>
      <c r="AH42" s="4" t="n">
        <v>-0.04000002857142859</v>
      </c>
      <c r="AI42" s="4" t="n">
        <v>-0.03142854285714292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OTKAR.IS</t>
        </is>
      </c>
      <c r="B43" s="2" t="inlineStr">
        <is>
          <t>19.08.2026</t>
        </is>
      </c>
      <c r="C43" s="2" t="n">
        <v>3</v>
      </c>
      <c r="D43" s="3" t="n">
        <v>323.25</v>
      </c>
      <c r="E43" s="4" t="n">
        <v>0.04331013147718484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0.5355667558650073</v>
      </c>
      <c r="O43" s="2" t="n">
        <v>753</v>
      </c>
      <c r="P43" s="4" t="n">
        <v>0.2051295893457779</v>
      </c>
      <c r="Q43" s="4" t="n">
        <v>0.0705269485712163</v>
      </c>
      <c r="R43" s="4" t="n">
        <v>0.1346026407745616</v>
      </c>
      <c r="S43" s="4" t="n">
        <v>0.8633767143351959</v>
      </c>
      <c r="T43" s="4" t="n">
        <v>0.8078156994753765</v>
      </c>
      <c r="U43" s="4" t="n">
        <v>0.05556101485981946</v>
      </c>
      <c r="V43" s="2" t="n">
        <v>2</v>
      </c>
      <c r="W43" s="4" t="n">
        <v>0.8216296446904118</v>
      </c>
      <c r="X43" s="2" t="n">
        <v>4</v>
      </c>
      <c r="Y43" s="4" t="n">
        <v>0.6858479241491467</v>
      </c>
      <c r="Z43" s="2" t="n">
        <v>4</v>
      </c>
      <c r="AA43" s="2" t="n">
        <v>2</v>
      </c>
      <c r="AB43" s="4" t="n">
        <v>0.8216296446904118</v>
      </c>
      <c r="AC43" s="4" t="n">
        <v>0.6858479241491467</v>
      </c>
      <c r="AD43" s="4" t="n">
        <v>0.05562964469041176</v>
      </c>
      <c r="AE43" s="2" t="n">
        <v>289</v>
      </c>
      <c r="AF43" s="2" t="inlineStr">
        <is>
          <t>3/3</t>
        </is>
      </c>
      <c r="AG43" s="4" t="n">
        <v>0.03557617942768765</v>
      </c>
      <c r="AH43" s="4" t="n">
        <v>-0.02397525135344158</v>
      </c>
      <c r="AI43" s="4" t="n">
        <v>0.02242846094354212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TRALT.IS</t>
        </is>
      </c>
      <c r="B44" s="2" t="inlineStr">
        <is>
          <t>19.08.2026</t>
        </is>
      </c>
      <c r="C44" s="2" t="n">
        <v>3</v>
      </c>
      <c r="D44" s="3" t="n">
        <v>50.5</v>
      </c>
      <c r="E44" s="4" t="n">
        <v>0.04749646654879772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0.5282127708357216</v>
      </c>
      <c r="O44" s="2" t="n">
        <v>753</v>
      </c>
      <c r="P44" s="4" t="n">
        <v>0.2022402262827907</v>
      </c>
      <c r="Q44" s="4" t="n">
        <v>0.07109080984324842</v>
      </c>
      <c r="R44" s="4" t="n">
        <v>0.1311494164395423</v>
      </c>
      <c r="S44" s="4" t="n">
        <v>0.864870163143026</v>
      </c>
      <c r="T44" s="4" t="n">
        <v>0.8273616472226029</v>
      </c>
      <c r="U44" s="4" t="n">
        <v>0.03750851592042315</v>
      </c>
      <c r="V44" s="2" t="n">
        <v>0</v>
      </c>
      <c r="W44" s="4" t="n">
        <v>0.8611089748857034</v>
      </c>
      <c r="X44" s="2" t="n">
        <v>4</v>
      </c>
      <c r="Y44" s="4" t="n">
        <v>0.7015268858076332</v>
      </c>
      <c r="Z44" s="2" t="n">
        <v>3</v>
      </c>
      <c r="AA44" s="2" t="n">
        <v>4</v>
      </c>
      <c r="AB44" s="4" t="n">
        <v>0.8611089748857034</v>
      </c>
      <c r="AC44" s="4" t="n">
        <v>0.665702372905305</v>
      </c>
      <c r="AD44" s="4" t="n">
        <v>0.009108974885703391</v>
      </c>
      <c r="AE44" s="2" t="n">
        <v>70</v>
      </c>
      <c r="AF44" s="2" t="inlineStr">
        <is>
          <t>3/3</t>
        </is>
      </c>
      <c r="AG44" s="4" t="n">
        <v>0.1376237774257425</v>
      </c>
      <c r="AH44" s="4" t="n">
        <v>-0.00990099009900991</v>
      </c>
      <c r="AI44" s="4" t="n">
        <v>0.1168317134653465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CCOLA.IS</t>
        </is>
      </c>
      <c r="B45" s="2" t="inlineStr">
        <is>
          <t>19.08.2026</t>
        </is>
      </c>
      <c r="C45" s="2" t="n">
        <v>5</v>
      </c>
      <c r="D45" s="3" t="n">
        <v>82</v>
      </c>
      <c r="E45" s="4" t="n">
        <v>0.03392856876306621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0.5268786206517859</v>
      </c>
      <c r="O45" s="2" t="n">
        <v>753</v>
      </c>
      <c r="P45" s="4" t="n">
        <v>0.1922236779787367</v>
      </c>
      <c r="Q45" s="4" t="n">
        <v>0.06444698627927105</v>
      </c>
      <c r="R45" s="4" t="n">
        <v>0.1277766916994656</v>
      </c>
      <c r="S45" s="4" t="n">
        <v>0.8879135145253974</v>
      </c>
      <c r="T45" s="4" t="n">
        <v>0.7715074647766413</v>
      </c>
      <c r="U45" s="4" t="n">
        <v>0.116406049748756</v>
      </c>
      <c r="V45" s="2" t="n">
        <v>4</v>
      </c>
      <c r="W45" s="4" t="n">
        <v>0.8924103485257338</v>
      </c>
      <c r="X45" s="2" t="n">
        <v>4</v>
      </c>
      <c r="Y45" s="4" t="n">
        <v>0.6969245022367923</v>
      </c>
      <c r="Z45" s="2" t="n">
        <v>4</v>
      </c>
      <c r="AA45" s="2" t="n">
        <v>4</v>
      </c>
      <c r="AB45" s="4" t="n">
        <v>0.8924103485257338</v>
      </c>
      <c r="AC45" s="4" t="n">
        <v>0.6969245022367923</v>
      </c>
      <c r="AD45" s="4" t="n">
        <v>0.07841034852573381</v>
      </c>
      <c r="AE45" s="2" t="n">
        <v>142</v>
      </c>
      <c r="AF45" s="2" t="inlineStr">
        <is>
          <t>3/5</t>
        </is>
      </c>
      <c r="AG45" s="4" t="n">
        <v>0.02073167012195132</v>
      </c>
      <c r="AH45" s="4" t="n">
        <v>-0.04512191402439026</v>
      </c>
      <c r="AI45" s="4" t="n">
        <v>-0.02621953085365847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ENERY.IS</t>
        </is>
      </c>
      <c r="B46" s="2" t="inlineStr">
        <is>
          <t>19.08.2026</t>
        </is>
      </c>
      <c r="C46" s="2" t="n">
        <v>10</v>
      </c>
      <c r="D46" s="3" t="n">
        <v>8.81000042</v>
      </c>
      <c r="E46" s="4" t="n">
        <v>0.03786281706961755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0.2568387901534966</v>
      </c>
      <c r="Q46" s="4" t="n">
        <v>0.130306061529601</v>
      </c>
      <c r="R46" s="4" t="n">
        <v>0.1265327286238956</v>
      </c>
      <c r="S46" s="4" t="n">
        <v>0.9070324511146028</v>
      </c>
      <c r="T46" s="4" t="n">
        <v>0.8922984267375752</v>
      </c>
      <c r="U46" s="4" t="n">
        <v>0.01473402437702764</v>
      </c>
      <c r="V46" s="2" t="n">
        <v>0</v>
      </c>
      <c r="W46" s="4" t="n">
        <v>0.8987683832046569</v>
      </c>
      <c r="X46" s="2" t="n">
        <v>4</v>
      </c>
      <c r="Y46" s="4" t="n">
        <v>0.7920503876524958</v>
      </c>
      <c r="Z46" s="2" t="n">
        <v>4</v>
      </c>
      <c r="AA46" s="2" t="n">
        <v>4</v>
      </c>
      <c r="AB46" s="4" t="n">
        <v>0.8987683832046569</v>
      </c>
      <c r="AC46" s="4" t="n">
        <v>0.7920503876524958</v>
      </c>
      <c r="AD46" s="4" t="n">
        <v>-0.005231616795343119</v>
      </c>
      <c r="AE46" s="2" t="n">
        <v>57</v>
      </c>
      <c r="AF46" s="2" t="inlineStr">
        <is>
          <t>3/10</t>
        </is>
      </c>
      <c r="AG46" s="4" t="n">
        <v>0.02043125328250572</v>
      </c>
      <c r="AH46" s="4" t="n">
        <v>-0.01021568055725475</v>
      </c>
      <c r="AI46" s="4" t="n">
        <v>0.007945480892496803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19.08.2026</t>
        </is>
      </c>
      <c r="C47" s="2" t="n">
        <v>3</v>
      </c>
      <c r="D47" s="3" t="n">
        <v>16.45999908</v>
      </c>
      <c r="E47" s="4" t="n">
        <v>0.05200797871248668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0.188817744796729</v>
      </c>
      <c r="Q47" s="4" t="n">
        <v>0.06462650987070437</v>
      </c>
      <c r="R47" s="4" t="n">
        <v>0.1241912349260246</v>
      </c>
      <c r="S47" s="4" t="n">
        <v>0.8678886617750445</v>
      </c>
      <c r="T47" s="4" t="n">
        <v>0.8868879222205865</v>
      </c>
      <c r="U47" s="4" t="n">
        <v>-0.01899926044554201</v>
      </c>
      <c r="V47" s="2" t="n">
        <v>-2</v>
      </c>
      <c r="W47" s="4" t="n">
        <v>0.8616270658354714</v>
      </c>
      <c r="X47" s="2" t="n">
        <v>4</v>
      </c>
      <c r="Y47" s="4" t="n">
        <v>0.6888657065972273</v>
      </c>
      <c r="Z47" s="2" t="n">
        <v>4</v>
      </c>
      <c r="AA47" s="2" t="n">
        <v>4</v>
      </c>
      <c r="AB47" s="4" t="n">
        <v>0.8616270658354714</v>
      </c>
      <c r="AC47" s="4" t="n">
        <v>0.6888657065972273</v>
      </c>
      <c r="AD47" s="4" t="n">
        <v>-0.008372934164528556</v>
      </c>
      <c r="AE47" s="2" t="n">
        <v>47</v>
      </c>
      <c r="AF47" s="2" t="inlineStr">
        <is>
          <t>3/3</t>
        </is>
      </c>
      <c r="AG47" s="4" t="n">
        <v>0.03159176725786317</v>
      </c>
      <c r="AH47" s="4" t="n">
        <v>-0.01944105151189346</v>
      </c>
      <c r="AI47" s="4" t="n">
        <v>-0.01883350409032958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19.08.2026</t>
        </is>
      </c>
      <c r="C48" s="2" t="n">
        <v>10</v>
      </c>
      <c r="D48" s="3" t="n">
        <v>45.77999878</v>
      </c>
      <c r="E48" s="4" t="n">
        <v>0.04403045333589239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0.5171372106154715</v>
      </c>
      <c r="O48" s="2" t="n">
        <v>754</v>
      </c>
      <c r="P48" s="4" t="n">
        <v>0.204492815721289</v>
      </c>
      <c r="Q48" s="4" t="n">
        <v>0.1038312028420178</v>
      </c>
      <c r="R48" s="4" t="n">
        <v>0.1006616128792712</v>
      </c>
      <c r="S48" s="4" t="n">
        <v>0.9134543178787267</v>
      </c>
      <c r="T48" s="4" t="n">
        <v>0.9217138515274717</v>
      </c>
      <c r="U48" s="4" t="n">
        <v>-0.008259533648744988</v>
      </c>
      <c r="V48" s="2" t="n">
        <v>0</v>
      </c>
      <c r="W48" s="4" t="n">
        <v>0.9009379029533388</v>
      </c>
      <c r="X48" s="2" t="n">
        <v>4</v>
      </c>
      <c r="Y48" s="4" t="n">
        <v>0.802992137560288</v>
      </c>
      <c r="Z48" s="2" t="n">
        <v>4</v>
      </c>
      <c r="AA48" s="2" t="n">
        <v>4</v>
      </c>
      <c r="AB48" s="4" t="n">
        <v>0.9009379029533388</v>
      </c>
      <c r="AC48" s="4" t="n">
        <v>0.802992137560288</v>
      </c>
      <c r="AD48" s="4" t="n">
        <v>-0.005062097046661274</v>
      </c>
      <c r="AE48" s="2" t="n">
        <v>277</v>
      </c>
      <c r="AF48" s="2" t="inlineStr">
        <is>
          <t>3/10</t>
        </is>
      </c>
      <c r="AG48" s="4" t="n">
        <v>0.02402801046994707</v>
      </c>
      <c r="AH48" s="4" t="n">
        <v>-0.03451284539330868</v>
      </c>
      <c r="AI48" s="4" t="n">
        <v>-0.01266924498594313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TTKOM.IS</t>
        </is>
      </c>
      <c r="B49" s="2" t="inlineStr">
        <is>
          <t>19.08.2026</t>
        </is>
      </c>
      <c r="C49" s="2" t="n">
        <v>10</v>
      </c>
      <c r="D49" s="3" t="n">
        <v>54.09999847</v>
      </c>
      <c r="E49" s="4" t="n">
        <v>0.03340375967191515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0.4834998838019986</v>
      </c>
      <c r="O49" s="2" t="n">
        <v>753</v>
      </c>
      <c r="P49" s="4" t="n">
        <v>0.1260305023239509</v>
      </c>
      <c r="Q49" s="4" t="n">
        <v>0.02612264527436904</v>
      </c>
      <c r="R49" s="4" t="n">
        <v>0.0999078570495819</v>
      </c>
      <c r="S49" s="4" t="n">
        <v>0.9007216955568804</v>
      </c>
      <c r="T49" s="4" t="n">
        <v>0.9245260753801681</v>
      </c>
      <c r="U49" s="4" t="n">
        <v>-0.02380437982328765</v>
      </c>
      <c r="V49" s="2" t="n">
        <v>0</v>
      </c>
      <c r="W49" s="4" t="n">
        <v>0.9409666002635473</v>
      </c>
      <c r="X49" s="2" t="n">
        <v>4</v>
      </c>
      <c r="Y49" s="4" t="n">
        <v>0.7773095904287678</v>
      </c>
      <c r="Z49" s="2" t="n">
        <v>4</v>
      </c>
      <c r="AA49" s="2" t="n">
        <v>4</v>
      </c>
      <c r="AB49" s="4" t="n">
        <v>0.9409666002635473</v>
      </c>
      <c r="AC49" s="4" t="n">
        <v>0.7773095904287678</v>
      </c>
      <c r="AD49" s="4" t="n">
        <v>0.03096660026354725</v>
      </c>
      <c r="AE49" s="2" t="n">
        <v>52</v>
      </c>
      <c r="AF49" s="2" t="inlineStr">
        <is>
          <t>3/10</t>
        </is>
      </c>
      <c r="AG49" s="4" t="n">
        <v>0.02865070432228412</v>
      </c>
      <c r="AH49" s="4" t="n">
        <v>-0.01386321665823886</v>
      </c>
      <c r="AI49" s="4" t="n">
        <v>-0.01293894565243237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KRDMD.IS</t>
        </is>
      </c>
      <c r="B50" s="2" t="inlineStr">
        <is>
          <t>19.08.2026</t>
        </is>
      </c>
      <c r="C50" s="2" t="n">
        <v>5</v>
      </c>
      <c r="D50" s="3" t="n">
        <v>45.77999878</v>
      </c>
      <c r="E50" s="4" t="n">
        <v>0.04403045333589239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0.5331069094658317</v>
      </c>
      <c r="O50" s="2" t="n">
        <v>754</v>
      </c>
      <c r="P50" s="4" t="n">
        <v>0.1617938467938892</v>
      </c>
      <c r="Q50" s="4" t="n">
        <v>0.07479190590516249</v>
      </c>
      <c r="R50" s="4" t="n">
        <v>0.0870019408887267</v>
      </c>
      <c r="S50" s="4" t="n">
        <v>0.8994552898651654</v>
      </c>
      <c r="T50" s="4" t="n">
        <v>0.875590902729204</v>
      </c>
      <c r="U50" s="4" t="n">
        <v>0.0238643871359614</v>
      </c>
      <c r="V50" s="2" t="n">
        <v>4</v>
      </c>
      <c r="W50" s="4" t="n">
        <v>0.8577252349621516</v>
      </c>
      <c r="X50" s="2" t="n">
        <v>4</v>
      </c>
      <c r="Y50" s="4" t="n">
        <v>0.7492292320977226</v>
      </c>
      <c r="Z50" s="2" t="n">
        <v>4</v>
      </c>
      <c r="AA50" s="2" t="n">
        <v>4</v>
      </c>
      <c r="AB50" s="4" t="n">
        <v>0.8577252349621516</v>
      </c>
      <c r="AC50" s="4" t="n">
        <v>0.7492292320977226</v>
      </c>
      <c r="AD50" s="4" t="n">
        <v>0.005725234962151604</v>
      </c>
      <c r="AE50" s="2" t="n">
        <v>277</v>
      </c>
      <c r="AF50" s="2" t="inlineStr">
        <is>
          <t>3/5</t>
        </is>
      </c>
      <c r="AG50" s="4" t="n">
        <v>0.02402801046994707</v>
      </c>
      <c r="AH50" s="4" t="n">
        <v>-0.03451284539330868</v>
      </c>
      <c r="AI50" s="4" t="n">
        <v>-0.01266924498594313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CWENE.IS</t>
        </is>
      </c>
      <c r="B51" s="2" t="inlineStr">
        <is>
          <t>19.08.2026</t>
        </is>
      </c>
      <c r="C51" s="2" t="n">
        <v>3</v>
      </c>
      <c r="D51" s="3" t="n">
        <v>37</v>
      </c>
      <c r="E51" s="4" t="n">
        <v>0.09231660175675675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0.1609314486538538</v>
      </c>
      <c r="Q51" s="4" t="n">
        <v>0.09106239103119583</v>
      </c>
      <c r="R51" s="4" t="n">
        <v>0.06986905762265795</v>
      </c>
      <c r="S51" s="4" t="n">
        <v>0.8322207971718787</v>
      </c>
      <c r="T51" s="4" t="n">
        <v>0.8373732835850863</v>
      </c>
      <c r="U51" s="4" t="n">
        <v>-0.005152486413207646</v>
      </c>
      <c r="V51" s="2" t="n">
        <v>0</v>
      </c>
      <c r="W51" s="4" t="n">
        <v>0.8622931005405376</v>
      </c>
      <c r="X51" s="2" t="n">
        <v>4</v>
      </c>
      <c r="Y51" s="4" t="n">
        <v>0.7815620842503138</v>
      </c>
      <c r="Z51" s="2" t="n">
        <v>4</v>
      </c>
      <c r="AA51" s="2" t="n">
        <v>4</v>
      </c>
      <c r="AB51" s="4" t="n">
        <v>0.8622931005405376</v>
      </c>
      <c r="AC51" s="4" t="n">
        <v>0.7815620842503138</v>
      </c>
      <c r="AD51" s="4" t="n">
        <v>0.01229310054053767</v>
      </c>
      <c r="AE51" s="2" t="n">
        <v>52</v>
      </c>
      <c r="AF51" s="2" t="inlineStr">
        <is>
          <t>3/3</t>
        </is>
      </c>
      <c r="AG51" s="4" t="n">
        <v>0.02432436567567553</v>
      </c>
      <c r="AH51" s="4" t="n">
        <v>-0.03945943459459467</v>
      </c>
      <c r="AI51" s="4" t="n">
        <v>-0.03945943459459467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AEFES.IS</t>
        </is>
      </c>
      <c r="B52" s="2" t="inlineStr">
        <is>
          <t>19.08.2026</t>
        </is>
      </c>
      <c r="C52" s="2" t="n">
        <v>1</v>
      </c>
      <c r="D52" s="3" t="n">
        <v>19.40999985</v>
      </c>
      <c r="E52" s="4" t="n">
        <v>0.03823508272721594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0.527889582851415</v>
      </c>
      <c r="O52" s="2" t="n">
        <v>754</v>
      </c>
      <c r="P52" s="4" t="n">
        <v>0.1191337877711739</v>
      </c>
      <c r="Q52" s="4" t="n">
        <v>0.05425725018000736</v>
      </c>
      <c r="R52" s="4" t="n">
        <v>0.06487653759116659</v>
      </c>
      <c r="S52" s="4" t="n">
        <v>0.5991344929568263</v>
      </c>
      <c r="T52" s="4" t="n">
        <v>0.5865868879378792</v>
      </c>
      <c r="U52" s="4" t="n">
        <v>0.01254760501894714</v>
      </c>
      <c r="V52" s="2" t="n">
        <v>0</v>
      </c>
      <c r="W52" s="4" t="n">
        <v>0.6874113768076364</v>
      </c>
      <c r="X52" s="2" t="n">
        <v>4</v>
      </c>
      <c r="Y52" s="4" t="n"/>
      <c r="Z52" s="2" t="n">
        <v>0</v>
      </c>
      <c r="AA52" s="2" t="n">
        <v>4</v>
      </c>
      <c r="AB52" s="4" t="n">
        <v>0.6874113768076364</v>
      </c>
      <c r="AC52" s="4" t="n">
        <v>0.5228583517436676</v>
      </c>
      <c r="AD52" s="4" t="n">
        <v>0.05941137680763642</v>
      </c>
      <c r="AE52" s="2" t="n">
        <v>81</v>
      </c>
      <c r="AF52" s="2" t="inlineStr">
        <is>
          <t>1/1</t>
        </is>
      </c>
      <c r="AG52" s="4" t="n">
        <v>0.0041215827211869</v>
      </c>
      <c r="AH52" s="4" t="n">
        <v>-0.0211231248412399</v>
      </c>
      <c r="AI52" s="4" t="n">
        <v>-0.01339516908857674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EFOR.IS</t>
        </is>
      </c>
      <c r="B53" s="2" t="inlineStr">
        <is>
          <t>19.08.2026</t>
        </is>
      </c>
      <c r="C53" s="2" t="n">
        <v>3</v>
      </c>
      <c r="D53" s="3" t="n">
        <v>19.89999962</v>
      </c>
      <c r="E53" s="4" t="n">
        <v>0.06590094346946528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0.1946673161075416</v>
      </c>
      <c r="Q53" s="4" t="n">
        <v>0.1303585259018709</v>
      </c>
      <c r="R53" s="4" t="n">
        <v>0.06430879020567079</v>
      </c>
      <c r="S53" s="4" t="n">
        <v>0.8972539261143322</v>
      </c>
      <c r="T53" s="4" t="n">
        <v>0.7249899347696331</v>
      </c>
      <c r="U53" s="4" t="n">
        <v>0.1722639913446991</v>
      </c>
      <c r="V53" s="2" t="n">
        <v>4</v>
      </c>
      <c r="W53" s="4" t="n">
        <v>0.9412008346689862</v>
      </c>
      <c r="X53" s="2" t="n">
        <v>4</v>
      </c>
      <c r="Y53" s="4" t="n">
        <v>0.6839411402992659</v>
      </c>
      <c r="Z53" s="2" t="n">
        <v>4</v>
      </c>
      <c r="AA53" s="2" t="n">
        <v>4</v>
      </c>
      <c r="AB53" s="4" t="n">
        <v>0.9412008346689862</v>
      </c>
      <c r="AC53" s="4" t="n">
        <v>0.6839411402992659</v>
      </c>
      <c r="AD53" s="4" t="n">
        <v>0.04720083466898617</v>
      </c>
      <c r="AE53" s="2" t="n">
        <v>86</v>
      </c>
      <c r="AF53" s="2" t="inlineStr">
        <is>
          <t>3/3</t>
        </is>
      </c>
      <c r="AG53" s="4" t="n">
        <v>0.09748746568066524</v>
      </c>
      <c r="AH53" s="4" t="n">
        <v>-0.04170853999242441</v>
      </c>
      <c r="AI53" s="4" t="n">
        <v>-0.005025144819575722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TTKOM.IS</t>
        </is>
      </c>
      <c r="B54" s="2" t="inlineStr">
        <is>
          <t>19.08.2026</t>
        </is>
      </c>
      <c r="C54" s="2" t="n">
        <v>5</v>
      </c>
      <c r="D54" s="3" t="n">
        <v>54.09999847</v>
      </c>
      <c r="E54" s="4" t="n">
        <v>0.03340375967191515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0.4929879838136719</v>
      </c>
      <c r="O54" s="2" t="n">
        <v>753</v>
      </c>
      <c r="P54" s="4" t="n">
        <v>0.08747802787893874</v>
      </c>
      <c r="Q54" s="4" t="n">
        <v>0.02508142382747868</v>
      </c>
      <c r="R54" s="4" t="n">
        <v>0.06239660405146006</v>
      </c>
      <c r="S54" s="4" t="n">
        <v>0.8477955940240761</v>
      </c>
      <c r="T54" s="4" t="n">
        <v>0.882889674748351</v>
      </c>
      <c r="U54" s="4" t="n">
        <v>-0.03509408072427489</v>
      </c>
      <c r="V54" s="2" t="n">
        <v>0</v>
      </c>
      <c r="W54" s="4" t="n">
        <v>0.8970553956127075</v>
      </c>
      <c r="X54" s="2" t="n">
        <v>4</v>
      </c>
      <c r="Y54" s="4" t="n">
        <v>0.7410073779423546</v>
      </c>
      <c r="Z54" s="2" t="n">
        <v>2</v>
      </c>
      <c r="AA54" s="2" t="n">
        <v>4</v>
      </c>
      <c r="AB54" s="4" t="n">
        <v>0.8970553956127075</v>
      </c>
      <c r="AC54" s="4" t="n">
        <v>0.6563642050456542</v>
      </c>
      <c r="AD54" s="4" t="n">
        <v>0.03105539561270754</v>
      </c>
      <c r="AE54" s="2" t="n">
        <v>52</v>
      </c>
      <c r="AF54" s="2" t="inlineStr">
        <is>
          <t>3/5</t>
        </is>
      </c>
      <c r="AG54" s="4" t="n">
        <v>0.02865070432228412</v>
      </c>
      <c r="AH54" s="4" t="n">
        <v>-0.01386321665823886</v>
      </c>
      <c r="AI54" s="4" t="n">
        <v>-0.01293894565243237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19.08.2026</t>
        </is>
      </c>
      <c r="C55" s="2" t="n">
        <v>3</v>
      </c>
      <c r="D55" s="3" t="n">
        <v>85.59999847</v>
      </c>
      <c r="E55" s="4" t="n">
        <v>0.05770192550565357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0.494343949044586</v>
      </c>
      <c r="O55" s="2" t="n">
        <v>753</v>
      </c>
      <c r="P55" s="4" t="n">
        <v>0.1000047504908701</v>
      </c>
      <c r="Q55" s="4" t="n">
        <v>0.04055394676603781</v>
      </c>
      <c r="R55" s="4" t="n">
        <v>0.05945080372483226</v>
      </c>
      <c r="S55" s="4" t="n">
        <v>0.8266444592065377</v>
      </c>
      <c r="T55" s="4" t="n">
        <v>0.8346517109602917</v>
      </c>
      <c r="U55" s="4" t="n">
        <v>-0.008007251753753941</v>
      </c>
      <c r="V55" s="2" t="n">
        <v>0</v>
      </c>
      <c r="W55" s="4" t="n">
        <v>0.815740943535174</v>
      </c>
      <c r="X55" s="2" t="n">
        <v>4</v>
      </c>
      <c r="Y55" s="4" t="n">
        <v>0.7036322402769805</v>
      </c>
      <c r="Z55" s="2" t="n">
        <v>3</v>
      </c>
      <c r="AA55" s="2" t="n">
        <v>4</v>
      </c>
      <c r="AB55" s="4" t="n">
        <v>0.815740943535174</v>
      </c>
      <c r="AC55" s="4" t="n">
        <v>0.662318594764326</v>
      </c>
      <c r="AD55" s="4" t="n">
        <v>-0.02225905646482595</v>
      </c>
      <c r="AE55" s="2" t="n">
        <v>80</v>
      </c>
      <c r="AF55" s="2" t="inlineStr">
        <is>
          <t>3/3</t>
        </is>
      </c>
      <c r="AG55" s="4" t="n">
        <v>0.01285044976239691</v>
      </c>
      <c r="AH55" s="4" t="n">
        <v>-0.05081774004382177</v>
      </c>
      <c r="AI55" s="4" t="n">
        <v>-0.04906538569007058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ISCTR.IS</t>
        </is>
      </c>
      <c r="B56" s="2" t="inlineStr">
        <is>
          <t>19.08.2026</t>
        </is>
      </c>
      <c r="C56" s="2" t="n">
        <v>10</v>
      </c>
      <c r="D56" s="3" t="n">
        <v>12.52999973</v>
      </c>
      <c r="E56" s="4" t="n">
        <v>0.02474062936677445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0.5418741594271382</v>
      </c>
      <c r="O56" s="2" t="n">
        <v>753</v>
      </c>
      <c r="P56" s="4" t="n">
        <v>0.07591469478027275</v>
      </c>
      <c r="Q56" s="4" t="n">
        <v>0.01693175416997074</v>
      </c>
      <c r="R56" s="4" t="n">
        <v>0.05898294061030201</v>
      </c>
      <c r="S56" s="4" t="n">
        <v>0.9786014792022358</v>
      </c>
      <c r="T56" s="4" t="n">
        <v>0.8986472956435443</v>
      </c>
      <c r="U56" s="4" t="n">
        <v>0.07995418355869155</v>
      </c>
      <c r="V56" s="2" t="n">
        <v>4</v>
      </c>
      <c r="W56" s="4" t="n">
        <v>0.9108338020838465</v>
      </c>
      <c r="X56" s="2" t="n">
        <v>4</v>
      </c>
      <c r="Y56" s="4" t="n">
        <v>0.7543554753466601</v>
      </c>
      <c r="Z56" s="2" t="n">
        <v>4</v>
      </c>
      <c r="AA56" s="2" t="n">
        <v>4</v>
      </c>
      <c r="AB56" s="4" t="n">
        <v>0.9108338020838465</v>
      </c>
      <c r="AC56" s="4" t="n">
        <v>0.7543554753466601</v>
      </c>
      <c r="AD56" s="4" t="n">
        <v>0.05683380208384647</v>
      </c>
      <c r="AE56" s="2" t="n">
        <v>124</v>
      </c>
      <c r="AF56" s="2" t="inlineStr">
        <is>
          <t>3/10</t>
        </is>
      </c>
      <c r="AG56" s="4" t="n">
        <v>0.02553875952876816</v>
      </c>
      <c r="AH56" s="4" t="n">
        <v>-0.01596167711968499</v>
      </c>
      <c r="AI56" s="4" t="n">
        <v>0.004788541204541641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TRENJ.IS</t>
        </is>
      </c>
      <c r="B57" s="2" t="inlineStr">
        <is>
          <t>19.08.2026</t>
        </is>
      </c>
      <c r="C57" s="2" t="n">
        <v>3</v>
      </c>
      <c r="D57" s="3" t="n">
        <v>96.90000153</v>
      </c>
      <c r="E57" s="4" t="n">
        <v>0.04172193891811592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0.548690893524464</v>
      </c>
      <c r="O57" s="2" t="n">
        <v>754</v>
      </c>
      <c r="P57" s="4" t="n">
        <v>0.1259442233238493</v>
      </c>
      <c r="Q57" s="4" t="n">
        <v>0.06787396498765116</v>
      </c>
      <c r="R57" s="4" t="n">
        <v>0.05807025833619817</v>
      </c>
      <c r="S57" s="4" t="n">
        <v>0.7955031413917033</v>
      </c>
      <c r="T57" s="4" t="n">
        <v>0.809676848751427</v>
      </c>
      <c r="U57" s="4" t="n">
        <v>-0.01417370735972368</v>
      </c>
      <c r="V57" s="2" t="n">
        <v>-2</v>
      </c>
      <c r="W57" s="4" t="n">
        <v>0.8212754495605404</v>
      </c>
      <c r="X57" s="2" t="n">
        <v>4</v>
      </c>
      <c r="Y57" s="4" t="n">
        <v>0.6993060085489849</v>
      </c>
      <c r="Z57" s="2" t="n">
        <v>3</v>
      </c>
      <c r="AA57" s="2" t="n">
        <v>4</v>
      </c>
      <c r="AB57" s="4" t="n">
        <v>0.8212754495605404</v>
      </c>
      <c r="AC57" s="4" t="n">
        <v>0.6687838618717643</v>
      </c>
      <c r="AD57" s="4" t="n">
        <v>-0.02472455043945954</v>
      </c>
      <c r="AE57" s="2" t="n">
        <v>111</v>
      </c>
      <c r="AF57" s="2" t="inlineStr">
        <is>
          <t>3/3</t>
        </is>
      </c>
      <c r="AG57" s="4" t="n">
        <v>0.1609906937428713</v>
      </c>
      <c r="AH57" s="4" t="n">
        <v>0.01135189321601238</v>
      </c>
      <c r="AI57" s="4" t="n">
        <v>0.1300309419097283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ECILC.IS</t>
        </is>
      </c>
      <c r="B58" s="2" t="inlineStr">
        <is>
          <t>19.08.2026</t>
        </is>
      </c>
      <c r="C58" s="2" t="n">
        <v>3</v>
      </c>
      <c r="D58" s="3" t="n">
        <v>76.19999695</v>
      </c>
      <c r="E58" s="4" t="n">
        <v>0.03983877891930619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0.5419403198172473</v>
      </c>
      <c r="O58" s="2" t="n">
        <v>754</v>
      </c>
      <c r="P58" s="4" t="n">
        <v>0.1787066782143852</v>
      </c>
      <c r="Q58" s="4" t="n">
        <v>0.1283870022994036</v>
      </c>
      <c r="R58" s="4" t="n">
        <v>0.05031967591498154</v>
      </c>
      <c r="S58" s="4" t="n">
        <v>0.8137280571485426</v>
      </c>
      <c r="T58" s="4" t="n">
        <v>0.8044289309534889</v>
      </c>
      <c r="U58" s="4" t="n">
        <v>0.009299126195053686</v>
      </c>
      <c r="V58" s="2" t="n">
        <v>-2</v>
      </c>
      <c r="W58" s="4" t="n">
        <v>0.8139367227086933</v>
      </c>
      <c r="X58" s="2" t="n">
        <v>4</v>
      </c>
      <c r="Y58" s="4" t="n">
        <v>0.6848581496772681</v>
      </c>
      <c r="Z58" s="2" t="n">
        <v>4</v>
      </c>
      <c r="AA58" s="2" t="n">
        <v>4</v>
      </c>
      <c r="AB58" s="4" t="n">
        <v>0.8139367227086933</v>
      </c>
      <c r="AC58" s="4" t="n">
        <v>0.6848581496772681</v>
      </c>
      <c r="AD58" s="4" t="n">
        <v>0.02193672270869329</v>
      </c>
      <c r="AE58" s="2" t="n">
        <v>278</v>
      </c>
      <c r="AF58" s="2" t="inlineStr">
        <is>
          <t>3/3</t>
        </is>
      </c>
      <c r="AG58" s="4" t="n">
        <v>0.04396333640535666</v>
      </c>
      <c r="AH58" s="4" t="n">
        <v>-0.01574799210014932</v>
      </c>
      <c r="AI58" s="4" t="n">
        <v>0.02755913627369244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19.08.2026</t>
        </is>
      </c>
      <c r="C59" s="2" t="n">
        <v>1</v>
      </c>
      <c r="D59" s="3" t="n">
        <v>19.89999962</v>
      </c>
      <c r="E59" s="4" t="n">
        <v>0.06590094346946528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0.1938501917176137</v>
      </c>
      <c r="Q59" s="4" t="n">
        <v>0.1447833715301283</v>
      </c>
      <c r="R59" s="4" t="n">
        <v>0.04906682018748534</v>
      </c>
      <c r="S59" s="4" t="n">
        <v>0.8028737973867817</v>
      </c>
      <c r="T59" s="4" t="n">
        <v>0.6372096633884008</v>
      </c>
      <c r="U59" s="4" t="n">
        <v>0.1656641339983809</v>
      </c>
      <c r="V59" s="2" t="n">
        <v>4</v>
      </c>
      <c r="W59" s="4" t="n">
        <v>0.8445916759052734</v>
      </c>
      <c r="X59" s="2" t="n">
        <v>4</v>
      </c>
      <c r="Y59" s="4" t="n">
        <v>0.6052112796780245</v>
      </c>
      <c r="Z59" s="2" t="n">
        <v>1</v>
      </c>
      <c r="AA59" s="2" t="n">
        <v>4</v>
      </c>
      <c r="AB59" s="4" t="n">
        <v>0.8445916759052734</v>
      </c>
      <c r="AC59" s="4" t="n">
        <v>0.5553373743477441</v>
      </c>
      <c r="AD59" s="4" t="n">
        <v>0.08459167590527339</v>
      </c>
      <c r="AE59" s="2" t="n">
        <v>86</v>
      </c>
      <c r="AF59" s="2" t="inlineStr">
        <is>
          <t>1/1</t>
        </is>
      </c>
      <c r="AG59" s="4" t="n">
        <v>0.09748746568066524</v>
      </c>
      <c r="AH59" s="4" t="n">
        <v>-0.04170853999242441</v>
      </c>
      <c r="AI59" s="4" t="n">
        <v>-0.03266329811115842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KRDMD.IS</t>
        </is>
      </c>
      <c r="B60" s="2" t="inlineStr">
        <is>
          <t>19.08.2026</t>
        </is>
      </c>
      <c r="C60" s="2" t="n">
        <v>3</v>
      </c>
      <c r="D60" s="3" t="n">
        <v>45.77999878</v>
      </c>
      <c r="E60" s="4" t="n">
        <v>0.04403045333589239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0.5241489233730302</v>
      </c>
      <c r="O60" s="2" t="n">
        <v>754</v>
      </c>
      <c r="P60" s="4" t="n">
        <v>0.1359226044784577</v>
      </c>
      <c r="Q60" s="4" t="n">
        <v>0.09167262376310902</v>
      </c>
      <c r="R60" s="4" t="n">
        <v>0.04424998071534868</v>
      </c>
      <c r="S60" s="4" t="n">
        <v>0.8679704174663322</v>
      </c>
      <c r="T60" s="4" t="n">
        <v>0.8337284377393872</v>
      </c>
      <c r="U60" s="4" t="n">
        <v>0.03424197972694498</v>
      </c>
      <c r="V60" s="2" t="n">
        <v>2</v>
      </c>
      <c r="W60" s="4" t="n">
        <v>0.8331643215731965</v>
      </c>
      <c r="X60" s="2" t="n">
        <v>4</v>
      </c>
      <c r="Y60" s="4" t="n">
        <v>0.7303259115421936</v>
      </c>
      <c r="Z60" s="2" t="n">
        <v>4</v>
      </c>
      <c r="AA60" s="2" t="n">
        <v>4</v>
      </c>
      <c r="AB60" s="4" t="n">
        <v>0.8331643215731965</v>
      </c>
      <c r="AC60" s="4" t="n">
        <v>0.7303259115421936</v>
      </c>
      <c r="AD60" s="4" t="n">
        <v>0.02916432157319648</v>
      </c>
      <c r="AE60" s="2" t="n">
        <v>278</v>
      </c>
      <c r="AF60" s="2" t="inlineStr">
        <is>
          <t>3/3</t>
        </is>
      </c>
      <c r="AG60" s="4" t="n">
        <v>0.02402801046994707</v>
      </c>
      <c r="AH60" s="4" t="n">
        <v>-0.03451284539330868</v>
      </c>
      <c r="AI60" s="4" t="n">
        <v>-0.01266924498594313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ENJSA.IS</t>
        </is>
      </c>
      <c r="B61" s="2" t="inlineStr">
        <is>
          <t>19.08.2026</t>
        </is>
      </c>
      <c r="C61" s="2" t="n">
        <v>1</v>
      </c>
      <c r="D61" s="3" t="n">
        <v>111</v>
      </c>
      <c r="E61" s="4" t="n">
        <v>0.03886743493564994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0.5410274454609429</v>
      </c>
      <c r="O61" s="2" t="n">
        <v>339</v>
      </c>
      <c r="P61" s="4" t="n">
        <v>0.1072236861487318</v>
      </c>
      <c r="Q61" s="4" t="n">
        <v>0.06809552475033724</v>
      </c>
      <c r="R61" s="4" t="n">
        <v>0.0391281613983946</v>
      </c>
      <c r="S61" s="4" t="n">
        <v>0.6507154611961248</v>
      </c>
      <c r="T61" s="4" t="n">
        <v>0.5401926007442888</v>
      </c>
      <c r="U61" s="4" t="n">
        <v>0.110522860451836</v>
      </c>
      <c r="V61" s="2" t="n">
        <v>2</v>
      </c>
      <c r="W61" s="4" t="n">
        <v>0.6954685958604606</v>
      </c>
      <c r="X61" s="2" t="n">
        <v>4</v>
      </c>
      <c r="Y61" s="4" t="n"/>
      <c r="Z61" s="2" t="n">
        <v>0</v>
      </c>
      <c r="AA61" s="2" t="n">
        <v>4</v>
      </c>
      <c r="AB61" s="4" t="n">
        <v>0.6954685958604606</v>
      </c>
      <c r="AC61" s="4" t="n">
        <v>0.4970720935338527</v>
      </c>
      <c r="AD61" s="4" t="n">
        <v>0.03546859586046058</v>
      </c>
      <c r="AE61" s="2" t="n">
        <v>62</v>
      </c>
      <c r="AF61" s="2" t="inlineStr">
        <is>
          <t>1/1</t>
        </is>
      </c>
      <c r="AG61" s="4" t="n">
        <v>0.01261262639639638</v>
      </c>
      <c r="AH61" s="4" t="n">
        <v>-0.02882880135135135</v>
      </c>
      <c r="AI61" s="4" t="n">
        <v>-0.01711713090090083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TUPRS.IS</t>
        </is>
      </c>
      <c r="B62" s="2" t="inlineStr">
        <is>
          <t>19.08.2026</t>
        </is>
      </c>
      <c r="C62" s="2" t="n">
        <v>1</v>
      </c>
      <c r="D62" s="3" t="n">
        <v>395.5</v>
      </c>
      <c r="E62" s="4" t="n">
        <v>0.03991331045692614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0.4835612082670906</v>
      </c>
      <c r="O62" s="2" t="n">
        <v>754</v>
      </c>
      <c r="P62" s="4" t="n">
        <v>0.1907945971181148</v>
      </c>
      <c r="Q62" s="4" t="n">
        <v>0.1609412914069444</v>
      </c>
      <c r="R62" s="4" t="n">
        <v>0.02985330571117045</v>
      </c>
      <c r="S62" s="4" t="n">
        <v>0.6259579634425718</v>
      </c>
      <c r="T62" s="4" t="n">
        <v>0.5562908283102139</v>
      </c>
      <c r="U62" s="4" t="n">
        <v>0.06966713513235789</v>
      </c>
      <c r="V62" s="2" t="n">
        <v>0</v>
      </c>
      <c r="W62" s="4" t="n">
        <v>0.664572312782392</v>
      </c>
      <c r="X62" s="2" t="n">
        <v>4</v>
      </c>
      <c r="Y62" s="4" t="n"/>
      <c r="Z62" s="2" t="n">
        <v>0</v>
      </c>
      <c r="AA62" s="2" t="n">
        <v>4</v>
      </c>
      <c r="AB62" s="4" t="n">
        <v>0.664572312782392</v>
      </c>
      <c r="AC62" s="4" t="n">
        <v>0.4982419188827762</v>
      </c>
      <c r="AD62" s="4" t="n">
        <v>0.05457231278239205</v>
      </c>
      <c r="AE62" s="2" t="n">
        <v>284</v>
      </c>
      <c r="AF62" s="2" t="inlineStr">
        <is>
          <t>1/1</t>
        </is>
      </c>
      <c r="AG62" s="4" t="n">
        <v>0.01833122629582817</v>
      </c>
      <c r="AH62" s="4" t="n">
        <v>-0.01201011378002526</v>
      </c>
      <c r="AI62" s="4" t="n">
        <v>-0.0006321112515802474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ECILC.IS</t>
        </is>
      </c>
      <c r="B63" s="2" t="inlineStr">
        <is>
          <t>19.08.2026</t>
        </is>
      </c>
      <c r="C63" s="2" t="n">
        <v>5</v>
      </c>
      <c r="D63" s="3" t="n">
        <v>76.19999695</v>
      </c>
      <c r="E63" s="4" t="n">
        <v>0.03983877891930619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0.5336529730122408</v>
      </c>
      <c r="O63" s="2" t="n">
        <v>754</v>
      </c>
      <c r="P63" s="4" t="n">
        <v>0.1195563966532331</v>
      </c>
      <c r="Q63" s="4" t="n">
        <v>0.09559008723887326</v>
      </c>
      <c r="R63" s="4" t="n">
        <v>0.02396630941435982</v>
      </c>
      <c r="S63" s="4" t="n">
        <v>0.8430211365201253</v>
      </c>
      <c r="T63" s="4" t="n">
        <v>0.8735694425871011</v>
      </c>
      <c r="U63" s="4" t="n">
        <v>-0.03054830606697578</v>
      </c>
      <c r="V63" s="2" t="n">
        <v>-2</v>
      </c>
      <c r="W63" s="4" t="n">
        <v>0.8536749203689604</v>
      </c>
      <c r="X63" s="2" t="n">
        <v>4</v>
      </c>
      <c r="Y63" s="4" t="n">
        <v>0.7327321835165759</v>
      </c>
      <c r="Z63" s="2" t="n">
        <v>4</v>
      </c>
      <c r="AA63" s="2" t="n">
        <v>4</v>
      </c>
      <c r="AB63" s="4" t="n">
        <v>0.8536749203689604</v>
      </c>
      <c r="AC63" s="4" t="n">
        <v>0.7327321835165759</v>
      </c>
      <c r="AD63" s="4" t="n">
        <v>0.01367492036896045</v>
      </c>
      <c r="AE63" s="2" t="n">
        <v>278</v>
      </c>
      <c r="AF63" s="2" t="inlineStr">
        <is>
          <t>3/5</t>
        </is>
      </c>
      <c r="AG63" s="4" t="n">
        <v>0.04396333640535666</v>
      </c>
      <c r="AH63" s="4" t="n">
        <v>-0.01574799210014932</v>
      </c>
      <c r="AI63" s="4" t="n">
        <v>0.02755913627369244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19.08.2026</t>
        </is>
      </c>
      <c r="C64" s="2" t="n">
        <v>5</v>
      </c>
      <c r="D64" s="3" t="n">
        <v>273.5</v>
      </c>
      <c r="E64" s="4" t="n">
        <v>0.04758422883259337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0.5206692138017961</v>
      </c>
      <c r="O64" s="2" t="n">
        <v>753</v>
      </c>
      <c r="P64" s="4" t="n">
        <v>0.1583524696970111</v>
      </c>
      <c r="Q64" s="4" t="n">
        <v>0.1533693908277979</v>
      </c>
      <c r="R64" s="4" t="n">
        <v>0.00498307886921312</v>
      </c>
      <c r="S64" s="4" t="n">
        <v>0.8540794437445508</v>
      </c>
      <c r="T64" s="4" t="n">
        <v>0.8432338629423319</v>
      </c>
      <c r="U64" s="4" t="n">
        <v>0.01084558080221887</v>
      </c>
      <c r="V64" s="2" t="n">
        <v>-2</v>
      </c>
      <c r="W64" s="4" t="n">
        <v>0.9039054759533368</v>
      </c>
      <c r="X64" s="2" t="n">
        <v>4</v>
      </c>
      <c r="Y64" s="4" t="n">
        <v>0.8177908531310186</v>
      </c>
      <c r="Z64" s="2" t="n">
        <v>4</v>
      </c>
      <c r="AA64" s="2" t="n">
        <v>4</v>
      </c>
      <c r="AB64" s="4" t="n">
        <v>0.9039054759533368</v>
      </c>
      <c r="AC64" s="4" t="n">
        <v>0.8177908531310186</v>
      </c>
      <c r="AD64" s="4" t="n">
        <v>-0.01009452404666322</v>
      </c>
      <c r="AE64" s="2" t="n">
        <v>312</v>
      </c>
      <c r="AF64" s="2" t="inlineStr">
        <is>
          <t>3/5</t>
        </is>
      </c>
      <c r="AG64" s="4" t="n">
        <v>0.0009140767824498131</v>
      </c>
      <c r="AH64" s="4" t="n">
        <v>-0.03839122486288848</v>
      </c>
      <c r="AI64" s="4" t="n">
        <v>-0.02559414990859232</v>
      </c>
      <c r="AJ64" s="2" t="inlineStr">
        <is>
          <t>devam (3/5)</t>
        </is>
      </c>
      <c r="AK64" s="2" t="inlineStr">
        <is>
          <t>EVET</t>
        </is>
      </c>
    </row>
    <row r="65">
      <c r="A65" s="2" t="inlineStr">
        <is>
          <t>GUBRF.IS</t>
        </is>
      </c>
      <c r="B65" s="2" t="inlineStr">
        <is>
          <t>19.08.2026</t>
        </is>
      </c>
      <c r="C65" s="2" t="n">
        <v>1</v>
      </c>
      <c r="D65" s="3" t="n">
        <v>471.75</v>
      </c>
      <c r="E65" s="4" t="n">
        <v>0.04141115905821788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0.5954085850556439</v>
      </c>
      <c r="O65" s="2" t="n">
        <v>754</v>
      </c>
      <c r="P65" s="4" t="n">
        <v>0.2214950623090211</v>
      </c>
      <c r="Q65" s="4" t="n">
        <v>0.09488629255499084</v>
      </c>
      <c r="R65" s="4" t="n">
        <v>0.1266087697540302</v>
      </c>
      <c r="S65" s="4" t="n">
        <v>0.7208538569487695</v>
      </c>
      <c r="T65" s="4" t="n">
        <v>0.6417110099260082</v>
      </c>
      <c r="U65" s="4" t="n">
        <v>0.07914284702276131</v>
      </c>
      <c r="V65" s="2" t="n">
        <v>2</v>
      </c>
      <c r="W65" s="4" t="n">
        <v>0.7503542708357083</v>
      </c>
      <c r="X65" s="2" t="n">
        <v>4</v>
      </c>
      <c r="Y65" s="4" t="n">
        <v>0.6652302003171005</v>
      </c>
      <c r="Z65" s="2" t="n">
        <v>2</v>
      </c>
      <c r="AA65" s="2" t="n">
        <v>2</v>
      </c>
      <c r="AB65" s="4" t="n">
        <v>0.7503542708357083</v>
      </c>
      <c r="AC65" s="4" t="n">
        <v>0.5904501247443262</v>
      </c>
      <c r="AD65" s="4" t="n">
        <v>0.06035427083570832</v>
      </c>
      <c r="AE65" s="2" t="n">
        <v>279</v>
      </c>
      <c r="AF65" s="2" t="inlineStr">
        <is>
          <t>1/1</t>
        </is>
      </c>
      <c r="AG65" s="4" t="n">
        <v>0.02172760996290402</v>
      </c>
      <c r="AH65" s="4" t="n">
        <v>-0.04610492845786962</v>
      </c>
      <c r="AI65" s="4" t="n">
        <v>-0.01907790143084265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BRSAN.IS</t>
        </is>
      </c>
      <c r="B66" s="2" t="inlineStr">
        <is>
          <t>19.08.2026</t>
        </is>
      </c>
      <c r="C66" s="2" t="n">
        <v>3</v>
      </c>
      <c r="D66" s="3" t="n">
        <v>679</v>
      </c>
      <c r="E66" s="4" t="n">
        <v>0.04570797391121397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0.5580674899236772</v>
      </c>
      <c r="O66" s="2" t="n">
        <v>754</v>
      </c>
      <c r="P66" s="4" t="n">
        <v>0.1636248839451561</v>
      </c>
      <c r="Q66" s="4" t="n">
        <v>0.05009949955737769</v>
      </c>
      <c r="R66" s="4" t="n">
        <v>0.1135253843877784</v>
      </c>
      <c r="S66" s="4" t="n">
        <v>0.8962557689371251</v>
      </c>
      <c r="T66" s="4" t="n">
        <v>0.8233310073660115</v>
      </c>
      <c r="U66" s="4" t="n">
        <v>0.07292476157111361</v>
      </c>
      <c r="V66" s="2" t="n">
        <v>2</v>
      </c>
      <c r="W66" s="4" t="n">
        <v>0.8604846398638006</v>
      </c>
      <c r="X66" s="2" t="n">
        <v>4</v>
      </c>
      <c r="Y66" s="4" t="n">
        <v>0.6964660167829365</v>
      </c>
      <c r="Z66" s="2" t="n">
        <v>4</v>
      </c>
      <c r="AA66" s="2" t="n">
        <v>4</v>
      </c>
      <c r="AB66" s="4" t="n">
        <v>0.8604846398638006</v>
      </c>
      <c r="AC66" s="4" t="n">
        <v>0.6964660167829365</v>
      </c>
      <c r="AD66" s="4" t="n">
        <v>0.02048463986380067</v>
      </c>
      <c r="AE66" s="2" t="n">
        <v>280</v>
      </c>
      <c r="AF66" s="2" t="inlineStr">
        <is>
          <t>3/3</t>
        </is>
      </c>
      <c r="AG66" s="4" t="n">
        <v>0.1185567010309279</v>
      </c>
      <c r="AH66" s="4" t="n">
        <v>-0.008836524300441795</v>
      </c>
      <c r="AI66" s="4" t="n">
        <v>0.1089837997054492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BRSAN.IS</t>
        </is>
      </c>
      <c r="B67" s="2" t="inlineStr">
        <is>
          <t>19.08.2026</t>
        </is>
      </c>
      <c r="C67" s="2" t="n">
        <v>5</v>
      </c>
      <c r="D67" s="3" t="n">
        <v>679</v>
      </c>
      <c r="E67" s="4" t="n">
        <v>0.04570797391121397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0.5687452586860871</v>
      </c>
      <c r="O67" s="2" t="n">
        <v>754</v>
      </c>
      <c r="P67" s="4" t="n">
        <v>0.1577492450847045</v>
      </c>
      <c r="Q67" s="4" t="n">
        <v>0.04738776337882512</v>
      </c>
      <c r="R67" s="4" t="n">
        <v>0.1103614817058794</v>
      </c>
      <c r="S67" s="4" t="n">
        <v>0.9228511221315268</v>
      </c>
      <c r="T67" s="4" t="n">
        <v>0.8856581169725701</v>
      </c>
      <c r="U67" s="4" t="n">
        <v>0.03719300515895663</v>
      </c>
      <c r="V67" s="2" t="n">
        <v>2</v>
      </c>
      <c r="W67" s="4" t="n">
        <v>0.8696133946264203</v>
      </c>
      <c r="X67" s="2" t="n">
        <v>4</v>
      </c>
      <c r="Y67" s="4" t="n">
        <v>0.7567650840834701</v>
      </c>
      <c r="Z67" s="2" t="n">
        <v>4</v>
      </c>
      <c r="AA67" s="2" t="n">
        <v>4</v>
      </c>
      <c r="AB67" s="4" t="n">
        <v>0.8696133946264203</v>
      </c>
      <c r="AC67" s="4" t="n">
        <v>0.7567650840834701</v>
      </c>
      <c r="AD67" s="4" t="n">
        <v>-0.006386605373579712</v>
      </c>
      <c r="AE67" s="2" t="n">
        <v>280</v>
      </c>
      <c r="AF67" s="2" t="inlineStr">
        <is>
          <t>3/5</t>
        </is>
      </c>
      <c r="AG67" s="4" t="n">
        <v>0.1185567010309279</v>
      </c>
      <c r="AH67" s="4" t="n">
        <v>-0.008836524300441795</v>
      </c>
      <c r="AI67" s="4" t="n">
        <v>0.1089837997054492</v>
      </c>
      <c r="AJ67" s="2" t="inlineStr">
        <is>
          <t>EVET</t>
        </is>
      </c>
      <c r="AK67" s="2" t="inlineStr">
        <is>
          <t>devam (3/5)</t>
        </is>
      </c>
    </row>
    <row r="68">
      <c r="A68" s="2" t="inlineStr">
        <is>
          <t>BRSAN.IS</t>
        </is>
      </c>
      <c r="B68" s="2" t="inlineStr">
        <is>
          <t>19.08.2026</t>
        </is>
      </c>
      <c r="C68" s="2" t="n">
        <v>1</v>
      </c>
      <c r="D68" s="3" t="n">
        <v>679</v>
      </c>
      <c r="E68" s="4" t="n">
        <v>0.04570797391121397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0.6091408286649287</v>
      </c>
      <c r="O68" s="2" t="n">
        <v>754</v>
      </c>
      <c r="P68" s="4" t="n">
        <v>0.1427347772140115</v>
      </c>
      <c r="Q68" s="4" t="n">
        <v>0.06703557814232802</v>
      </c>
      <c r="R68" s="4" t="n">
        <v>0.07569919907168352</v>
      </c>
      <c r="S68" s="4" t="n">
        <v>0.7180285923697891</v>
      </c>
      <c r="T68" s="4" t="n">
        <v>0.6450054642295769</v>
      </c>
      <c r="U68" s="4" t="n">
        <v>0.07302312814021217</v>
      </c>
      <c r="V68" s="2" t="n">
        <v>2</v>
      </c>
      <c r="W68" s="4" t="n">
        <v>0.7628616391856687</v>
      </c>
      <c r="X68" s="2" t="n">
        <v>3</v>
      </c>
      <c r="Y68" s="4" t="n"/>
      <c r="Z68" s="2" t="n">
        <v>0</v>
      </c>
      <c r="AA68" s="2" t="n">
        <v>2</v>
      </c>
      <c r="AB68" s="4" t="n">
        <v>0.717044016140209</v>
      </c>
      <c r="AC68" s="4" t="n">
        <v>0.5325418256721983</v>
      </c>
      <c r="AD68" s="4" t="n">
        <v>0.02304401614020901</v>
      </c>
      <c r="AE68" s="2" t="n">
        <v>280</v>
      </c>
      <c r="AF68" s="2" t="inlineStr">
        <is>
          <t>1/1</t>
        </is>
      </c>
      <c r="AG68" s="4" t="n">
        <v>0.04050073637702511</v>
      </c>
      <c r="AH68" s="4" t="n">
        <v>-0.008836524300441795</v>
      </c>
      <c r="AI68" s="4" t="n">
        <v>0.02209131075110449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KUYAS.IS</t>
        </is>
      </c>
      <c r="B69" s="2" t="inlineStr">
        <is>
          <t>19.08.2026</t>
        </is>
      </c>
      <c r="C69" s="2" t="n">
        <v>1</v>
      </c>
      <c r="D69" s="3" t="n">
        <v>62.95000076</v>
      </c>
      <c r="E69" s="4" t="n">
        <v>0.0618404708748637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0.5636652542372881</v>
      </c>
      <c r="O69" s="2" t="n">
        <v>678</v>
      </c>
      <c r="P69" s="4" t="n">
        <v>0.1751152309914588</v>
      </c>
      <c r="Q69" s="4" t="n">
        <v>0.1028926009948105</v>
      </c>
      <c r="R69" s="4" t="n">
        <v>0.07222262999664825</v>
      </c>
      <c r="S69" s="4" t="n">
        <v>0.6932800750883212</v>
      </c>
      <c r="T69" s="4" t="n">
        <v>0.6641074630751257</v>
      </c>
      <c r="U69" s="4" t="n">
        <v>0.02917261201319554</v>
      </c>
      <c r="V69" s="2" t="n">
        <v>-2</v>
      </c>
      <c r="W69" s="4" t="n">
        <v>0.6609784753764394</v>
      </c>
      <c r="X69" s="2" t="n">
        <v>4</v>
      </c>
      <c r="Y69" s="4" t="n"/>
      <c r="Z69" s="2" t="n">
        <v>0</v>
      </c>
      <c r="AA69" s="2" t="n">
        <v>4</v>
      </c>
      <c r="AB69" s="4" t="n">
        <v>0.6609784753764394</v>
      </c>
      <c r="AC69" s="4" t="n">
        <v>0.5419848097418994</v>
      </c>
      <c r="AD69" s="4" t="n">
        <v>-0.08502152462356061</v>
      </c>
      <c r="AE69" s="2" t="n">
        <v>111</v>
      </c>
      <c r="AF69" s="2" t="inlineStr">
        <is>
          <t>1/1</t>
        </is>
      </c>
      <c r="AG69" s="4" t="n">
        <v>0.006354212949496452</v>
      </c>
      <c r="AH69" s="4" t="n">
        <v>-0.02223989679265581</v>
      </c>
      <c r="AI69" s="4" t="n">
        <v>0.006354212949496452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BSOKE.IS</t>
        </is>
      </c>
      <c r="B70" s="2" t="inlineStr">
        <is>
          <t>19.08.2026</t>
        </is>
      </c>
      <c r="C70" s="2" t="n">
        <v>3</v>
      </c>
      <c r="D70" s="3" t="n">
        <v>33.31999969</v>
      </c>
      <c r="E70" s="4" t="n">
        <v>0.04214545419505931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0.5869846412739077</v>
      </c>
      <c r="O70" s="2" t="n">
        <v>754</v>
      </c>
      <c r="P70" s="4" t="n">
        <v>0.1283124979279276</v>
      </c>
      <c r="Q70" s="4" t="n">
        <v>0.08363408407603576</v>
      </c>
      <c r="R70" s="4" t="n">
        <v>0.04467841385189181</v>
      </c>
      <c r="S70" s="4" t="n">
        <v>0.8550810859767575</v>
      </c>
      <c r="T70" s="4" t="n">
        <v>0.7573144347253374</v>
      </c>
      <c r="U70" s="4" t="n">
        <v>0.09776665125142003</v>
      </c>
      <c r="V70" s="2" t="n">
        <v>4</v>
      </c>
      <c r="W70" s="4" t="n">
        <v>0.805693536361883</v>
      </c>
      <c r="X70" s="2" t="n">
        <v>4</v>
      </c>
      <c r="Y70" s="4" t="n">
        <v>0.6944254253095721</v>
      </c>
      <c r="Z70" s="2" t="n">
        <v>4</v>
      </c>
      <c r="AA70" s="2" t="n">
        <v>4</v>
      </c>
      <c r="AB70" s="4" t="n">
        <v>0.805693536361883</v>
      </c>
      <c r="AC70" s="4" t="n">
        <v>0.6944254253095721</v>
      </c>
      <c r="AD70" s="4" t="n">
        <v>-0.05030646363811697</v>
      </c>
      <c r="AE70" s="2" t="n">
        <v>262</v>
      </c>
      <c r="AF70" s="2" t="inlineStr">
        <is>
          <t>3/3</t>
        </is>
      </c>
      <c r="AG70" s="4" t="n">
        <v>0.06602643428776078</v>
      </c>
      <c r="AH70" s="4" t="n">
        <v>-0.01020408622938984</v>
      </c>
      <c r="AI70" s="4" t="n">
        <v>0.00300115488986652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19.08.2026</t>
        </is>
      </c>
      <c r="C71" s="2" t="n">
        <v>3</v>
      </c>
      <c r="D71" s="3" t="n">
        <v>273.5</v>
      </c>
      <c r="E71" s="4" t="n">
        <v>0.04758422883259337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0.5807241334879526</v>
      </c>
      <c r="O71" s="2" t="n">
        <v>753</v>
      </c>
      <c r="P71" s="4" t="n">
        <v>0.178662967870599</v>
      </c>
      <c r="Q71" s="4" t="n">
        <v>0.1611487199719148</v>
      </c>
      <c r="R71" s="4" t="n">
        <v>0.01751424789868417</v>
      </c>
      <c r="S71" s="4" t="n">
        <v>0.8043158216166035</v>
      </c>
      <c r="T71" s="4" t="n">
        <v>0.7865963724270018</v>
      </c>
      <c r="U71" s="4" t="n">
        <v>0.01771944918960178</v>
      </c>
      <c r="V71" s="2" t="n">
        <v>-2</v>
      </c>
      <c r="W71" s="4" t="n">
        <v>0.8830832101859555</v>
      </c>
      <c r="X71" s="2" t="n">
        <v>4</v>
      </c>
      <c r="Y71" s="4" t="n">
        <v>0.7755513613936481</v>
      </c>
      <c r="Z71" s="2" t="n">
        <v>4</v>
      </c>
      <c r="AA71" s="2" t="n">
        <v>4</v>
      </c>
      <c r="AB71" s="4" t="n">
        <v>0.8830832101859555</v>
      </c>
      <c r="AC71" s="4" t="n">
        <v>0.7755513613936481</v>
      </c>
      <c r="AD71" s="4" t="n">
        <v>-0.004916789814044531</v>
      </c>
      <c r="AE71" s="2" t="n">
        <v>312</v>
      </c>
      <c r="AF71" s="2" t="inlineStr">
        <is>
          <t>3/3</t>
        </is>
      </c>
      <c r="AG71" s="4" t="n">
        <v>0.0009140767824498131</v>
      </c>
      <c r="AH71" s="4" t="n">
        <v>-0.03839122486288848</v>
      </c>
      <c r="AI71" s="4" t="n">
        <v>-0.02559414990859232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1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0.6492298750363267</v>
      </c>
      <c r="O72" s="2" t="n">
        <v>142</v>
      </c>
      <c r="P72" s="4" t="n">
        <v>0.3185527572192101</v>
      </c>
      <c r="Q72" s="4" t="n">
        <v>0.1201234777659016</v>
      </c>
      <c r="R72" s="4" t="n">
        <v>0.1984292794533085</v>
      </c>
      <c r="S72" s="4" t="n">
        <v>0.7478115597612152</v>
      </c>
      <c r="T72" s="4" t="n">
        <v>0.7259976654676608</v>
      </c>
      <c r="U72" s="4" t="n">
        <v>0.0218138942935544</v>
      </c>
      <c r="V72" s="2" t="n">
        <v>2</v>
      </c>
      <c r="W72" s="4" t="n">
        <v>0.7912857066429619</v>
      </c>
      <c r="X72" s="2" t="n">
        <v>4</v>
      </c>
      <c r="Y72" s="4" t="n">
        <v>0.6164981937175286</v>
      </c>
      <c r="Z72" s="2" t="n">
        <v>2</v>
      </c>
      <c r="AA72" s="2" t="n">
        <v>4</v>
      </c>
      <c r="AB72" s="4" t="n">
        <v>0.7912857066429619</v>
      </c>
      <c r="AC72" s="4" t="n">
        <v>0.6010272490164202</v>
      </c>
      <c r="AD72" s="4" t="n">
        <v>0.03528570664296193</v>
      </c>
      <c r="AE72" s="2" t="n">
        <v>62</v>
      </c>
      <c r="AF72" s="2" t="inlineStr">
        <is>
          <t>1/1</t>
        </is>
      </c>
      <c r="AG72" s="4" t="n">
        <v>0.04000002857142859</v>
      </c>
      <c r="AH72" s="4" t="n">
        <v>-0.01714283999999999</v>
      </c>
      <c r="AI72" s="4" t="n">
        <v>0.01999997999999992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19.08.2026</t>
        </is>
      </c>
      <c r="C73" s="2" t="n">
        <v>10</v>
      </c>
      <c r="D73" s="3" t="n">
        <v>62.95000076</v>
      </c>
      <c r="E73" s="4" t="n">
        <v>0.0618404708748637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0.5140530303030303</v>
      </c>
      <c r="O73" s="2" t="n">
        <v>678</v>
      </c>
      <c r="P73" s="4" t="n">
        <v>0.2576950415331075</v>
      </c>
      <c r="Q73" s="4" t="n">
        <v>0.0636021573662435</v>
      </c>
      <c r="R73" s="4" t="n">
        <v>0.194092884166864</v>
      </c>
      <c r="S73" s="4" t="n">
        <v>0.9447176312064965</v>
      </c>
      <c r="T73" s="4" t="n">
        <v>0.924138901838105</v>
      </c>
      <c r="U73" s="4" t="n">
        <v>0.02057872936839156</v>
      </c>
      <c r="V73" s="2" t="n">
        <v>0</v>
      </c>
      <c r="W73" s="4" t="n">
        <v>0.9392228659926288</v>
      </c>
      <c r="X73" s="2" t="n">
        <v>4</v>
      </c>
      <c r="Y73" s="4" t="n">
        <v>0.8606079619053739</v>
      </c>
      <c r="Z73" s="2" t="n">
        <v>4</v>
      </c>
      <c r="AA73" s="2" t="n">
        <v>4</v>
      </c>
      <c r="AB73" s="4" t="n">
        <v>0.9392228659926288</v>
      </c>
      <c r="AC73" s="4" t="n">
        <v>0.8606079619053739</v>
      </c>
      <c r="AD73" s="4" t="n">
        <v>-0.006777134007371122</v>
      </c>
      <c r="AE73" s="2" t="n">
        <v>110</v>
      </c>
      <c r="AF73" s="2" t="inlineStr">
        <is>
          <t>3/10</t>
        </is>
      </c>
      <c r="AG73" s="4" t="n">
        <v>0.04765680943257866</v>
      </c>
      <c r="AH73" s="4" t="n">
        <v>-0.03097697754499595</v>
      </c>
      <c r="AI73" s="4" t="n">
        <v>0.03256551573074207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19.08.2026</t>
        </is>
      </c>
      <c r="C74" s="2" t="n">
        <v>10</v>
      </c>
      <c r="D74" s="3" t="n">
        <v>273.5</v>
      </c>
      <c r="E74" s="4" t="n">
        <v>0.04758422883259337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0.5350641363556493</v>
      </c>
      <c r="O74" s="2" t="n">
        <v>752</v>
      </c>
      <c r="P74" s="4" t="n">
        <v>0.2967780341911661</v>
      </c>
      <c r="Q74" s="4" t="n">
        <v>0.1027345207257012</v>
      </c>
      <c r="R74" s="4" t="n">
        <v>0.1940435134654649</v>
      </c>
      <c r="S74" s="4" t="n">
        <v>0.8759139157288302</v>
      </c>
      <c r="T74" s="4" t="n">
        <v>0.8940066946858278</v>
      </c>
      <c r="U74" s="4" t="n">
        <v>-0.01809277895699768</v>
      </c>
      <c r="V74" s="2" t="n">
        <v>-2</v>
      </c>
      <c r="W74" s="4" t="n">
        <v>0.9410139092130839</v>
      </c>
      <c r="X74" s="2" t="n">
        <v>4</v>
      </c>
      <c r="Y74" s="4" t="n">
        <v>0.8668819378180753</v>
      </c>
      <c r="Z74" s="2" t="n">
        <v>4</v>
      </c>
      <c r="AA74" s="2" t="n">
        <v>4</v>
      </c>
      <c r="AB74" s="4" t="n">
        <v>0.9410139092130839</v>
      </c>
      <c r="AC74" s="4" t="n">
        <v>0.8668819378180753</v>
      </c>
      <c r="AD74" s="4" t="n">
        <v>0.00901390921308387</v>
      </c>
      <c r="AE74" s="2" t="n">
        <v>312</v>
      </c>
      <c r="AF74" s="2" t="inlineStr">
        <is>
          <t>3/10</t>
        </is>
      </c>
      <c r="AG74" s="4" t="n">
        <v>0.0009140767824498131</v>
      </c>
      <c r="AH74" s="4" t="n">
        <v>-0.03839122486288848</v>
      </c>
      <c r="AI74" s="4" t="n">
        <v>-0.02559414990859232</v>
      </c>
      <c r="AJ74" s="2" t="inlineStr">
        <is>
          <t>devam (3/10)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19.08.2026</t>
        </is>
      </c>
      <c r="C75" s="2" t="n">
        <v>5</v>
      </c>
      <c r="D75" s="3" t="n">
        <v>331.5</v>
      </c>
      <c r="E75" s="4" t="n">
        <v>0.04659556130144366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0.6875</v>
      </c>
      <c r="O75" s="2" t="n">
        <v>32</v>
      </c>
      <c r="P75" s="4" t="n">
        <v>0.2313935365865005</v>
      </c>
      <c r="Q75" s="4" t="n">
        <v>0.05160167254653912</v>
      </c>
      <c r="R75" s="4" t="n">
        <v>0.1797918640399614</v>
      </c>
      <c r="S75" s="4" t="n">
        <v>0.8147757684938036</v>
      </c>
      <c r="T75" s="4" t="n">
        <v>0.896164539175033</v>
      </c>
      <c r="U75" s="4" t="n">
        <v>-0.08138877068122941</v>
      </c>
      <c r="V75" s="2" t="n">
        <v>-4</v>
      </c>
      <c r="W75" s="4" t="n">
        <v>0.8970402862676625</v>
      </c>
      <c r="X75" s="2" t="n">
        <v>4</v>
      </c>
      <c r="Y75" s="4" t="n">
        <v>0.7659641979840666</v>
      </c>
      <c r="Z75" s="2" t="n">
        <v>4</v>
      </c>
      <c r="AA75" s="2" t="n">
        <v>4</v>
      </c>
      <c r="AB75" s="4" t="n">
        <v>0.8970402862676625</v>
      </c>
      <c r="AC75" s="4" t="n">
        <v>0.7659641979840666</v>
      </c>
      <c r="AD75" s="4" t="n">
        <v>-0.002959713732337499</v>
      </c>
      <c r="AE75" s="2" t="n">
        <v>52</v>
      </c>
      <c r="AF75" s="2" t="inlineStr">
        <is>
          <t>3/5</t>
        </is>
      </c>
      <c r="AG75" s="4" t="n">
        <v>0.05429864253393668</v>
      </c>
      <c r="AH75" s="4" t="n">
        <v>-0.02187028657616896</v>
      </c>
      <c r="AI75" s="4" t="n">
        <v>0.02941176470588225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19.08.2026</t>
        </is>
      </c>
      <c r="C76" s="2" t="n">
        <v>5</v>
      </c>
      <c r="D76" s="3" t="n">
        <v>8.399999619999999</v>
      </c>
      <c r="E76" s="4" t="n">
        <v>0.04353741600016199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0.2287055108362258</v>
      </c>
      <c r="Q76" s="4" t="n">
        <v>0.05287006522355758</v>
      </c>
      <c r="R76" s="4" t="n">
        <v>0.1758354456126682</v>
      </c>
      <c r="S76" s="4" t="n">
        <v>0.9192340290412108</v>
      </c>
      <c r="T76" s="4" t="n">
        <v>0.9163096626751706</v>
      </c>
      <c r="U76" s="4" t="n">
        <v>0.00292436636604021</v>
      </c>
      <c r="V76" s="2" t="n">
        <v>2</v>
      </c>
      <c r="W76" s="4" t="n">
        <v>0.8701516909949726</v>
      </c>
      <c r="X76" s="2" t="n">
        <v>4</v>
      </c>
      <c r="Y76" s="4" t="n">
        <v>0.8072424359176176</v>
      </c>
      <c r="Z76" s="2" t="n">
        <v>4</v>
      </c>
      <c r="AA76" s="2" t="n">
        <v>2</v>
      </c>
      <c r="AB76" s="4" t="n">
        <v>0.8701516909949726</v>
      </c>
      <c r="AC76" s="4" t="n">
        <v>0.8072424359176176</v>
      </c>
      <c r="AD76" s="4" t="n">
        <v>-0.03784830900502745</v>
      </c>
      <c r="AE76" s="2" t="n">
        <v>55</v>
      </c>
      <c r="AF76" s="2" t="inlineStr">
        <is>
          <t>3/5</t>
        </is>
      </c>
      <c r="AG76" s="4" t="n">
        <v>0.02023810448696195</v>
      </c>
      <c r="AH76" s="4" t="n">
        <v>-0.004761900215419224</v>
      </c>
      <c r="AI76" s="4" t="n">
        <v>-0.00119039053004133</v>
      </c>
      <c r="AJ76" s="2" t="inlineStr">
        <is>
          <t>EVET</t>
        </is>
      </c>
      <c r="AK76" s="2" t="inlineStr">
        <is>
          <t>devam (3/5)</t>
        </is>
      </c>
    </row>
    <row r="77">
      <c r="A77" s="2" t="inlineStr">
        <is>
          <t>ALTNY.IS</t>
        </is>
      </c>
      <c r="B77" s="2" t="inlineStr">
        <is>
          <t>19.08.2026</t>
        </is>
      </c>
      <c r="C77" s="2" t="n">
        <v>1</v>
      </c>
      <c r="D77" s="3" t="n">
        <v>17.12000084</v>
      </c>
      <c r="E77" s="4" t="n">
        <v>0.03588119066270525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0.2481901257254455</v>
      </c>
      <c r="Q77" s="4" t="n">
        <v>0.07722183287392301</v>
      </c>
      <c r="R77" s="4" t="n">
        <v>0.1709682928515225</v>
      </c>
      <c r="S77" s="4" t="n">
        <v>0.7000314270173122</v>
      </c>
      <c r="T77" s="4" t="n">
        <v>0.6642522983161899</v>
      </c>
      <c r="U77" s="4" t="n">
        <v>0.03577912870112232</v>
      </c>
      <c r="V77" s="2" t="n">
        <v>0</v>
      </c>
      <c r="W77" s="4" t="n">
        <v>0.7579379599146525</v>
      </c>
      <c r="X77" s="2" t="n">
        <v>4</v>
      </c>
      <c r="Y77" s="4" t="n">
        <v>0.68173622484165</v>
      </c>
      <c r="Z77" s="2" t="n">
        <v>4</v>
      </c>
      <c r="AA77" s="2" t="n">
        <v>4</v>
      </c>
      <c r="AB77" s="4" t="n">
        <v>0.7579379599146525</v>
      </c>
      <c r="AC77" s="4" t="n">
        <v>0.68173622484165</v>
      </c>
      <c r="AD77" s="4" t="n">
        <v>0.04993795991465255</v>
      </c>
      <c r="AE77" s="2" t="n">
        <v>64</v>
      </c>
      <c r="AF77" s="2" t="inlineStr">
        <is>
          <t>1/1</t>
        </is>
      </c>
      <c r="AG77" s="4" t="n">
        <v>0.09988311893096835</v>
      </c>
      <c r="AH77" s="4" t="n">
        <v>0.02686910382184293</v>
      </c>
      <c r="AI77" s="4" t="n">
        <v>0.08820083212098728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IZENR.IS</t>
        </is>
      </c>
      <c r="B78" s="2" t="inlineStr">
        <is>
          <t>19.08.2026</t>
        </is>
      </c>
      <c r="C78" s="2" t="n">
        <v>3</v>
      </c>
      <c r="D78" s="3" t="n">
        <v>8.399999619999999</v>
      </c>
      <c r="E78" s="4" t="n">
        <v>0.04353741600016199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0.2082880442887346</v>
      </c>
      <c r="Q78" s="4" t="n">
        <v>0.05094008131945179</v>
      </c>
      <c r="R78" s="4" t="n">
        <v>0.1573479629692828</v>
      </c>
      <c r="S78" s="4" t="n">
        <v>0.8878656579661074</v>
      </c>
      <c r="T78" s="4" t="n">
        <v>0.8541630085327374</v>
      </c>
      <c r="U78" s="4" t="n">
        <v>0.03370264943336998</v>
      </c>
      <c r="V78" s="2" t="n">
        <v>4</v>
      </c>
      <c r="W78" s="4" t="n">
        <v>0.8615268877685386</v>
      </c>
      <c r="X78" s="2" t="n">
        <v>4</v>
      </c>
      <c r="Y78" s="4" t="n">
        <v>0.7679754311800204</v>
      </c>
      <c r="Z78" s="2" t="n">
        <v>4</v>
      </c>
      <c r="AA78" s="2" t="n">
        <v>2</v>
      </c>
      <c r="AB78" s="4" t="n">
        <v>0.8615268877685386</v>
      </c>
      <c r="AC78" s="4" t="n">
        <v>0.7679754311800204</v>
      </c>
      <c r="AD78" s="4" t="n">
        <v>-0.01447311223146142</v>
      </c>
      <c r="AE78" s="2" t="n">
        <v>55</v>
      </c>
      <c r="AF78" s="2" t="inlineStr">
        <is>
          <t>3/3</t>
        </is>
      </c>
      <c r="AG78" s="4" t="n">
        <v>0.02023810448696195</v>
      </c>
      <c r="AH78" s="4" t="n">
        <v>-0.004761900215419224</v>
      </c>
      <c r="AI78" s="4" t="n">
        <v>-0.00119039053004133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QUAGR.IS</t>
        </is>
      </c>
      <c r="B79" s="2" t="inlineStr">
        <is>
          <t>19.08.2026</t>
        </is>
      </c>
      <c r="C79" s="2" t="n">
        <v>5</v>
      </c>
      <c r="D79" s="3" t="n">
        <v>3.5</v>
      </c>
      <c r="E79" s="4" t="n">
        <v>0.03979592346938775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0.5858395989974937</v>
      </c>
      <c r="O79" s="2" t="n">
        <v>142</v>
      </c>
      <c r="P79" s="4" t="n">
        <v>0.2565194205537444</v>
      </c>
      <c r="Q79" s="4" t="n">
        <v>0.1064627070448639</v>
      </c>
      <c r="R79" s="4" t="n">
        <v>0.1500567135088806</v>
      </c>
      <c r="S79" s="4" t="n">
        <v>0.9056027852128801</v>
      </c>
      <c r="T79" s="4" t="n">
        <v>0.8873159767487843</v>
      </c>
      <c r="U79" s="4" t="n">
        <v>0.01828680846409581</v>
      </c>
      <c r="V79" s="2" t="n">
        <v>2</v>
      </c>
      <c r="W79" s="4" t="n">
        <v>0.8801477422179476</v>
      </c>
      <c r="X79" s="2" t="n">
        <v>4</v>
      </c>
      <c r="Y79" s="4" t="n">
        <v>0.7934825355191495</v>
      </c>
      <c r="Z79" s="2" t="n">
        <v>4</v>
      </c>
      <c r="AA79" s="2" t="n">
        <v>4</v>
      </c>
      <c r="AB79" s="4" t="n">
        <v>0.8801477422179476</v>
      </c>
      <c r="AC79" s="4" t="n">
        <v>0.7934825355191495</v>
      </c>
      <c r="AD79" s="4" t="n">
        <v>-0.03385225778205248</v>
      </c>
      <c r="AE79" s="2" t="n">
        <v>62</v>
      </c>
      <c r="AF79" s="2" t="inlineStr">
        <is>
          <t>3/5</t>
        </is>
      </c>
      <c r="AG79" s="4" t="n">
        <v>0.04000002857142859</v>
      </c>
      <c r="AH79" s="4" t="n">
        <v>-0.04000002857142859</v>
      </c>
      <c r="AI79" s="4" t="n">
        <v>-0.03142854285714292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19.08.2026</t>
        </is>
      </c>
      <c r="C80" s="2" t="n">
        <v>1</v>
      </c>
      <c r="D80" s="3" t="n">
        <v>45.77999878</v>
      </c>
      <c r="E80" s="4" t="n">
        <v>0.04403045333589239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0.5276484769457037</v>
      </c>
      <c r="O80" s="2" t="n">
        <v>754</v>
      </c>
      <c r="P80" s="4" t="n">
        <v>0.2189409933245402</v>
      </c>
      <c r="Q80" s="4" t="n">
        <v>0.08587317591500797</v>
      </c>
      <c r="R80" s="4" t="n">
        <v>0.1330678174095322</v>
      </c>
      <c r="S80" s="4" t="n">
        <v>0.6994517517449512</v>
      </c>
      <c r="T80" s="4" t="n">
        <v>0.6775118877267217</v>
      </c>
      <c r="U80" s="4" t="n">
        <v>0.02193986401822956</v>
      </c>
      <c r="V80" s="2" t="n">
        <v>2</v>
      </c>
      <c r="W80" s="4" t="n">
        <v>0.7589834775060861</v>
      </c>
      <c r="X80" s="2" t="n">
        <v>4</v>
      </c>
      <c r="Y80" s="4" t="n">
        <v>0.6230834574874046</v>
      </c>
      <c r="Z80" s="2" t="n">
        <v>1</v>
      </c>
      <c r="AA80" s="2" t="n">
        <v>4</v>
      </c>
      <c r="AB80" s="4" t="n">
        <v>0.7589834775060861</v>
      </c>
      <c r="AC80" s="4" t="n">
        <v>0.5852517877806103</v>
      </c>
      <c r="AD80" s="4" t="n">
        <v>0.07898347750608603</v>
      </c>
      <c r="AE80" s="2" t="n">
        <v>278</v>
      </c>
      <c r="AF80" s="2" t="inlineStr">
        <is>
          <t>1/1</t>
        </is>
      </c>
      <c r="AG80" s="4" t="n">
        <v>0.02402801046994707</v>
      </c>
      <c r="AH80" s="4" t="n">
        <v>-0.03451284539330868</v>
      </c>
      <c r="AI80" s="4" t="n">
        <v>-0.01703798166855264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KUYAS.IS</t>
        </is>
      </c>
      <c r="B81" s="2" t="inlineStr">
        <is>
          <t>19.08.2026</t>
        </is>
      </c>
      <c r="C81" s="2" t="n">
        <v>3</v>
      </c>
      <c r="D81" s="3" t="n">
        <v>62.95000076</v>
      </c>
      <c r="E81" s="4" t="n">
        <v>0.0618404708748637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0.5020470162748644</v>
      </c>
      <c r="O81" s="2" t="n">
        <v>678</v>
      </c>
      <c r="P81" s="4" t="n">
        <v>0.2113926862224799</v>
      </c>
      <c r="Q81" s="4" t="n">
        <v>0.08517387146255342</v>
      </c>
      <c r="R81" s="4" t="n">
        <v>0.1262188147599264</v>
      </c>
      <c r="S81" s="4" t="n">
        <v>0.8650682807876025</v>
      </c>
      <c r="T81" s="4" t="n">
        <v>0.8569325787476817</v>
      </c>
      <c r="U81" s="4" t="n">
        <v>0.008135702039920756</v>
      </c>
      <c r="V81" s="2" t="n">
        <v>-2</v>
      </c>
      <c r="W81" s="4" t="n">
        <v>0.8344484896919946</v>
      </c>
      <c r="X81" s="2" t="n">
        <v>4</v>
      </c>
      <c r="Y81" s="4" t="n">
        <v>0.7323108942246989</v>
      </c>
      <c r="Z81" s="2" t="n">
        <v>4</v>
      </c>
      <c r="AA81" s="2" t="n">
        <v>4</v>
      </c>
      <c r="AB81" s="4" t="n">
        <v>0.8344484896919946</v>
      </c>
      <c r="AC81" s="4" t="n">
        <v>0.7323108942246989</v>
      </c>
      <c r="AD81" s="4" t="n">
        <v>-0.03955151030800541</v>
      </c>
      <c r="AE81" s="2" t="n">
        <v>110</v>
      </c>
      <c r="AF81" s="2" t="inlineStr">
        <is>
          <t>3/3</t>
        </is>
      </c>
      <c r="AG81" s="4" t="n">
        <v>0.04765680943257866</v>
      </c>
      <c r="AH81" s="4" t="n">
        <v>-0.03097697754499595</v>
      </c>
      <c r="AI81" s="4" t="n">
        <v>0.03256551573074207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CWENE.IS</t>
        </is>
      </c>
      <c r="B82" s="2" t="inlineStr">
        <is>
          <t>19.08.2026</t>
        </is>
      </c>
      <c r="C82" s="2" t="n">
        <v>10</v>
      </c>
      <c r="D82" s="3" t="n">
        <v>37</v>
      </c>
      <c r="E82" s="4" t="n">
        <v>0.09231660175675675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0.1930858311594073</v>
      </c>
      <c r="Q82" s="4" t="n">
        <v>0.06887822686605541</v>
      </c>
      <c r="R82" s="4" t="n">
        <v>0.1242076042933518</v>
      </c>
      <c r="S82" s="4" t="n">
        <v>0.9290103054708007</v>
      </c>
      <c r="T82" s="4" t="n">
        <v>0.9168733123125208</v>
      </c>
      <c r="U82" s="4" t="n">
        <v>0.01213699315827987</v>
      </c>
      <c r="V82" s="2" t="n">
        <v>-2</v>
      </c>
      <c r="W82" s="4" t="n">
        <v>0.9425405321293547</v>
      </c>
      <c r="X82" s="2" t="n">
        <v>4</v>
      </c>
      <c r="Y82" s="4" t="n">
        <v>0.8440993518387179</v>
      </c>
      <c r="Z82" s="2" t="n">
        <v>4</v>
      </c>
      <c r="AA82" s="2" t="n">
        <v>4</v>
      </c>
      <c r="AB82" s="4" t="n">
        <v>0.9425405321293547</v>
      </c>
      <c r="AC82" s="4" t="n">
        <v>0.8440993518387179</v>
      </c>
      <c r="AD82" s="4" t="n">
        <v>0.01654053212935469</v>
      </c>
      <c r="AE82" s="2" t="n">
        <v>51</v>
      </c>
      <c r="AF82" s="2" t="inlineStr">
        <is>
          <t>3/10</t>
        </is>
      </c>
      <c r="AG82" s="4" t="n">
        <v>0.02432436567567553</v>
      </c>
      <c r="AH82" s="4" t="n">
        <v>-0.03945943459459467</v>
      </c>
      <c r="AI82" s="4" t="n">
        <v>-0.03945943459459467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ASTOR.IS</t>
        </is>
      </c>
      <c r="B83" s="2" t="inlineStr">
        <is>
          <t>19.08.2026</t>
        </is>
      </c>
      <c r="C83" s="2" t="n">
        <v>3</v>
      </c>
      <c r="D83" s="3" t="n">
        <v>331.5</v>
      </c>
      <c r="E83" s="4" t="n">
        <v>0.04659556130144366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0.7708333333333334</v>
      </c>
      <c r="O83" s="2" t="n">
        <v>32</v>
      </c>
      <c r="P83" s="4" t="n">
        <v>0.1627931824864422</v>
      </c>
      <c r="Q83" s="4" t="n">
        <v>0.03913267800078614</v>
      </c>
      <c r="R83" s="4" t="n">
        <v>0.1236605044856561</v>
      </c>
      <c r="S83" s="4" t="n">
        <v>0.7888533502665009</v>
      </c>
      <c r="T83" s="4" t="n">
        <v>0.8538862488876084</v>
      </c>
      <c r="U83" s="4" t="n">
        <v>-0.0650328986211075</v>
      </c>
      <c r="V83" s="2" t="n">
        <v>-2</v>
      </c>
      <c r="W83" s="4" t="n">
        <v>0.8860993961816754</v>
      </c>
      <c r="X83" s="2" t="n">
        <v>4</v>
      </c>
      <c r="Y83" s="4" t="n">
        <v>0.7099960371263929</v>
      </c>
      <c r="Z83" s="2" t="n">
        <v>4</v>
      </c>
      <c r="AA83" s="2" t="n">
        <v>4</v>
      </c>
      <c r="AB83" s="4" t="n">
        <v>0.8860993961816754</v>
      </c>
      <c r="AC83" s="4" t="n">
        <v>0.7099960371263929</v>
      </c>
      <c r="AD83" s="4" t="n">
        <v>0.01809939618167544</v>
      </c>
      <c r="AE83" s="2" t="n">
        <v>52</v>
      </c>
      <c r="AF83" s="2" t="inlineStr">
        <is>
          <t>3/3</t>
        </is>
      </c>
      <c r="AG83" s="4" t="n">
        <v>0.05429864253393668</v>
      </c>
      <c r="AH83" s="4" t="n">
        <v>-0.02187028657616896</v>
      </c>
      <c r="AI83" s="4" t="n">
        <v>0.02941176470588225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ENERY.IS</t>
        </is>
      </c>
      <c r="B84" s="2" t="inlineStr">
        <is>
          <t>19.08.2026</t>
        </is>
      </c>
      <c r="C84" s="2" t="n">
        <v>3</v>
      </c>
      <c r="D84" s="3" t="n">
        <v>8.81000042</v>
      </c>
      <c r="E84" s="4" t="n">
        <v>0.03786281706961755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0.1848108502124661</v>
      </c>
      <c r="Q84" s="4" t="n">
        <v>0.06651336825381907</v>
      </c>
      <c r="R84" s="4" t="n">
        <v>0.118297481958647</v>
      </c>
      <c r="S84" s="4" t="n">
        <v>0.7918005300948716</v>
      </c>
      <c r="T84" s="4" t="n">
        <v>0.8208545562299954</v>
      </c>
      <c r="U84" s="4" t="n">
        <v>-0.02905402613512376</v>
      </c>
      <c r="V84" s="2" t="n">
        <v>0</v>
      </c>
      <c r="W84" s="4" t="n">
        <v>0.8292849907802976</v>
      </c>
      <c r="X84" s="2" t="n">
        <v>4</v>
      </c>
      <c r="Y84" s="4" t="n">
        <v>0.6959242672116785</v>
      </c>
      <c r="Z84" s="2" t="n">
        <v>4</v>
      </c>
      <c r="AA84" s="2" t="n">
        <v>4</v>
      </c>
      <c r="AB84" s="4" t="n">
        <v>0.8292849907802976</v>
      </c>
      <c r="AC84" s="4" t="n">
        <v>0.6959242672116785</v>
      </c>
      <c r="AD84" s="4" t="n">
        <v>0.003284990780297647</v>
      </c>
      <c r="AE84" s="2" t="n">
        <v>58</v>
      </c>
      <c r="AF84" s="2" t="inlineStr">
        <is>
          <t>3/3</t>
        </is>
      </c>
      <c r="AG84" s="4" t="n">
        <v>0.02043125328250572</v>
      </c>
      <c r="AH84" s="4" t="n">
        <v>-0.01021568055725475</v>
      </c>
      <c r="AI84" s="4" t="n">
        <v>0.007945480892496803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BRSAN.IS</t>
        </is>
      </c>
      <c r="B85" s="2" t="inlineStr">
        <is>
          <t>19.08.2026</t>
        </is>
      </c>
      <c r="C85" s="2" t="n">
        <v>10</v>
      </c>
      <c r="D85" s="3" t="n">
        <v>679</v>
      </c>
      <c r="E85" s="4" t="n">
        <v>0.04570797391121397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0.5320766402940942</v>
      </c>
      <c r="O85" s="2" t="n">
        <v>754</v>
      </c>
      <c r="P85" s="4" t="n">
        <v>0.1463330551194153</v>
      </c>
      <c r="Q85" s="4" t="n">
        <v>0.03113104817365038</v>
      </c>
      <c r="R85" s="4" t="n">
        <v>0.1152020069457649</v>
      </c>
      <c r="S85" s="4" t="n">
        <v>0.9394625107534619</v>
      </c>
      <c r="T85" s="4" t="n">
        <v>0.9161124589097286</v>
      </c>
      <c r="U85" s="4" t="n">
        <v>0.02335005184373329</v>
      </c>
      <c r="V85" s="2" t="n">
        <v>2</v>
      </c>
      <c r="W85" s="4" t="n">
        <v>0.9079635700544018</v>
      </c>
      <c r="X85" s="2" t="n">
        <v>4</v>
      </c>
      <c r="Y85" s="4" t="n">
        <v>0.8268221403502769</v>
      </c>
      <c r="Z85" s="2" t="n">
        <v>4</v>
      </c>
      <c r="AA85" s="2" t="n">
        <v>2</v>
      </c>
      <c r="AB85" s="4" t="n">
        <v>0.9079635700544018</v>
      </c>
      <c r="AC85" s="4" t="n">
        <v>0.8268221403502769</v>
      </c>
      <c r="AD85" s="4" t="n">
        <v>-0.01203642994559828</v>
      </c>
      <c r="AE85" s="2" t="n">
        <v>279</v>
      </c>
      <c r="AF85" s="2" t="inlineStr">
        <is>
          <t>3/10</t>
        </is>
      </c>
      <c r="AG85" s="4" t="n">
        <v>0.1185567010309279</v>
      </c>
      <c r="AH85" s="4" t="n">
        <v>-0.008836524300441795</v>
      </c>
      <c r="AI85" s="4" t="n">
        <v>0.1089837997054492</v>
      </c>
      <c r="AJ85" s="2" t="inlineStr">
        <is>
          <t>EVET</t>
        </is>
      </c>
      <c r="AK85" s="2" t="inlineStr">
        <is>
          <t>devam (3/10)</t>
        </is>
      </c>
    </row>
    <row r="86">
      <c r="A86" s="2" t="inlineStr">
        <is>
          <t>QUAGR.IS</t>
        </is>
      </c>
      <c r="B86" s="2" t="inlineStr">
        <is>
          <t>19.08.2026</t>
        </is>
      </c>
      <c r="C86" s="2" t="n">
        <v>10</v>
      </c>
      <c r="D86" s="3" t="n">
        <v>3.5</v>
      </c>
      <c r="E86" s="4" t="n">
        <v>0.03979592346938775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0.5884057971014492</v>
      </c>
      <c r="O86" s="2" t="n">
        <v>142</v>
      </c>
      <c r="P86" s="4" t="n">
        <v>0.2221341370957449</v>
      </c>
      <c r="Q86" s="4" t="n">
        <v>0.1125422606267151</v>
      </c>
      <c r="R86" s="4" t="n">
        <v>0.1095918764690298</v>
      </c>
      <c r="S86" s="4" t="n">
        <v>0.9243236080703737</v>
      </c>
      <c r="T86" s="4" t="n">
        <v>0.9156585589998381</v>
      </c>
      <c r="U86" s="4" t="n">
        <v>0.008665049070535669</v>
      </c>
      <c r="V86" s="2" t="n">
        <v>2</v>
      </c>
      <c r="W86" s="4" t="n">
        <v>0.8962568979723176</v>
      </c>
      <c r="X86" s="2" t="n">
        <v>4</v>
      </c>
      <c r="Y86" s="4" t="n">
        <v>0.8690346849583601</v>
      </c>
      <c r="Z86" s="2" t="n">
        <v>4</v>
      </c>
      <c r="AA86" s="2" t="n">
        <v>4</v>
      </c>
      <c r="AB86" s="4" t="n">
        <v>0.8962568979723176</v>
      </c>
      <c r="AC86" s="4" t="n">
        <v>0.8690346849583601</v>
      </c>
      <c r="AD86" s="4" t="n">
        <v>-0.0517431020276824</v>
      </c>
      <c r="AE86" s="2" t="n">
        <v>62</v>
      </c>
      <c r="AF86" s="2" t="inlineStr">
        <is>
          <t>3/10</t>
        </is>
      </c>
      <c r="AG86" s="4" t="n">
        <v>0.04000002857142859</v>
      </c>
      <c r="AH86" s="4" t="n">
        <v>-0.04000002857142859</v>
      </c>
      <c r="AI86" s="4" t="n">
        <v>-0.03142854285714292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19.08.2026</t>
        </is>
      </c>
      <c r="C87" s="2" t="n">
        <v>3</v>
      </c>
      <c r="D87" s="3" t="n">
        <v>92.84999847</v>
      </c>
      <c r="E87" s="4" t="n">
        <v>0.04358029493306401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0.1696940122508336</v>
      </c>
      <c r="Q87" s="4" t="n">
        <v>0.06039979624011237</v>
      </c>
      <c r="R87" s="4" t="n">
        <v>0.1092942160107213</v>
      </c>
      <c r="S87" s="4" t="n">
        <v>0.8679988893487747</v>
      </c>
      <c r="T87" s="4" t="n">
        <v>0.9011686425741923</v>
      </c>
      <c r="U87" s="4" t="n">
        <v>-0.0331697532254176</v>
      </c>
      <c r="V87" s="2" t="n">
        <v>0</v>
      </c>
      <c r="W87" s="4" t="n">
        <v>0.8678711136448213</v>
      </c>
      <c r="X87" s="2" t="n">
        <v>4</v>
      </c>
      <c r="Y87" s="4" t="n">
        <v>0.7915994504197665</v>
      </c>
      <c r="Z87" s="2" t="n">
        <v>4</v>
      </c>
      <c r="AA87" s="2" t="n">
        <v>2</v>
      </c>
      <c r="AB87" s="4" t="n">
        <v>0.8678711136448213</v>
      </c>
      <c r="AC87" s="4" t="n">
        <v>0.7915994504197665</v>
      </c>
      <c r="AD87" s="4" t="n">
        <v>-0.0001288863551787145</v>
      </c>
      <c r="AE87" s="2" t="n">
        <v>48</v>
      </c>
      <c r="AF87" s="2" t="inlineStr">
        <is>
          <t>3/3</t>
        </is>
      </c>
      <c r="AG87" s="4" t="n">
        <v>0.0274636844590137</v>
      </c>
      <c r="AH87" s="4" t="n">
        <v>-0.0005384536437677001</v>
      </c>
      <c r="AI87" s="4" t="n">
        <v>0.00376950442398849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ALTNY.IS</t>
        </is>
      </c>
      <c r="B88" s="2" t="inlineStr">
        <is>
          <t>19.08.2026</t>
        </is>
      </c>
      <c r="C88" s="2" t="n">
        <v>3</v>
      </c>
      <c r="D88" s="3" t="n">
        <v>17.12000084</v>
      </c>
      <c r="E88" s="4" t="n">
        <v>0.03588119066270525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0.1816864006898989</v>
      </c>
      <c r="Q88" s="4" t="n">
        <v>0.08260250608911365</v>
      </c>
      <c r="R88" s="4" t="n">
        <v>0.09908389460078521</v>
      </c>
      <c r="S88" s="4" t="n">
        <v>0.8388088729890244</v>
      </c>
      <c r="T88" s="4" t="n">
        <v>0.8154714093523612</v>
      </c>
      <c r="U88" s="4" t="n">
        <v>0.02333746363666322</v>
      </c>
      <c r="V88" s="2" t="n">
        <v>2</v>
      </c>
      <c r="W88" s="4" t="n">
        <v>0.8197283242626479</v>
      </c>
      <c r="X88" s="2" t="n">
        <v>4</v>
      </c>
      <c r="Y88" s="4" t="n">
        <v>0.811097967230533</v>
      </c>
      <c r="Z88" s="2" t="n">
        <v>4</v>
      </c>
      <c r="AA88" s="2" t="n">
        <v>2</v>
      </c>
      <c r="AB88" s="4" t="n">
        <v>0.8197283242626479</v>
      </c>
      <c r="AC88" s="4" t="n">
        <v>0.811097967230533</v>
      </c>
      <c r="AD88" s="4" t="n">
        <v>-0.01227167573735211</v>
      </c>
      <c r="AE88" s="2" t="n">
        <v>64</v>
      </c>
      <c r="AF88" s="2" t="inlineStr">
        <is>
          <t>3/3</t>
        </is>
      </c>
      <c r="AG88" s="4" t="n">
        <v>0.1524531876132782</v>
      </c>
      <c r="AH88" s="4" t="n">
        <v>0.02511672773959983</v>
      </c>
      <c r="AI88" s="4" t="n">
        <v>0.09813074284872524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OTKAR.IS</t>
        </is>
      </c>
      <c r="B89" s="2" t="inlineStr">
        <is>
          <t>19.08.2026</t>
        </is>
      </c>
      <c r="C89" s="2" t="n">
        <v>5</v>
      </c>
      <c r="D89" s="3" t="n">
        <v>323.25</v>
      </c>
      <c r="E89" s="4" t="n">
        <v>0.04331013147718484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0.5060375</v>
      </c>
      <c r="O89" s="2" t="n">
        <v>753</v>
      </c>
      <c r="P89" s="4" t="n">
        <v>0.155628766394534</v>
      </c>
      <c r="Q89" s="4" t="n">
        <v>0.06433368567350999</v>
      </c>
      <c r="R89" s="4" t="n">
        <v>0.09129508072102406</v>
      </c>
      <c r="S89" s="4" t="n">
        <v>0.8877380220279212</v>
      </c>
      <c r="T89" s="4" t="n">
        <v>0.8487174882393514</v>
      </c>
      <c r="U89" s="4" t="n">
        <v>0.03902053378856973</v>
      </c>
      <c r="V89" s="2" t="n">
        <v>2</v>
      </c>
      <c r="W89" s="4" t="n">
        <v>0.8753859062646403</v>
      </c>
      <c r="X89" s="2" t="n">
        <v>4</v>
      </c>
      <c r="Y89" s="4" t="n">
        <v>0.792683595531222</v>
      </c>
      <c r="Z89" s="2" t="n">
        <v>4</v>
      </c>
      <c r="AA89" s="2" t="n">
        <v>2</v>
      </c>
      <c r="AB89" s="4" t="n">
        <v>0.8753859062646403</v>
      </c>
      <c r="AC89" s="4" t="n">
        <v>0.792683595531222</v>
      </c>
      <c r="AD89" s="4" t="n">
        <v>0.06338590626464025</v>
      </c>
      <c r="AE89" s="2" t="n">
        <v>288</v>
      </c>
      <c r="AF89" s="2" t="inlineStr">
        <is>
          <t>3/5</t>
        </is>
      </c>
      <c r="AG89" s="4" t="n">
        <v>0.03557617942768765</v>
      </c>
      <c r="AH89" s="4" t="n">
        <v>-0.02397525135344158</v>
      </c>
      <c r="AI89" s="4" t="n">
        <v>0.02242846094354212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IZENR.IS</t>
        </is>
      </c>
      <c r="B90" s="2" t="inlineStr">
        <is>
          <t>19.08.2026</t>
        </is>
      </c>
      <c r="C90" s="2" t="n">
        <v>10</v>
      </c>
      <c r="D90" s="3" t="n">
        <v>8.399999619999999</v>
      </c>
      <c r="E90" s="4" t="n">
        <v>0.04353741600016199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0.1701932525135523</v>
      </c>
      <c r="Q90" s="4" t="n">
        <v>0.08078679456229956</v>
      </c>
      <c r="R90" s="4" t="n">
        <v>0.08940645795125271</v>
      </c>
      <c r="S90" s="4" t="n">
        <v>0.9457699980365587</v>
      </c>
      <c r="T90" s="4" t="n">
        <v>0.9393163365691162</v>
      </c>
      <c r="U90" s="4" t="n">
        <v>0.006453661467442529</v>
      </c>
      <c r="V90" s="2" t="n">
        <v>2</v>
      </c>
      <c r="W90" s="4" t="n">
        <v>0.9113179208764005</v>
      </c>
      <c r="X90" s="2" t="n">
        <v>4</v>
      </c>
      <c r="Y90" s="4" t="n">
        <v>0.8429131012241468</v>
      </c>
      <c r="Z90" s="2" t="n">
        <v>4</v>
      </c>
      <c r="AA90" s="2" t="n">
        <v>2</v>
      </c>
      <c r="AB90" s="4" t="n">
        <v>0.9113179208764005</v>
      </c>
      <c r="AC90" s="4" t="n">
        <v>0.8429131012241468</v>
      </c>
      <c r="AD90" s="4" t="n">
        <v>-0.03268207912359944</v>
      </c>
      <c r="AE90" s="2" t="n">
        <v>54</v>
      </c>
      <c r="AF90" s="2" t="inlineStr">
        <is>
          <t>3/10</t>
        </is>
      </c>
      <c r="AG90" s="4" t="n">
        <v>0.02023810448696195</v>
      </c>
      <c r="AH90" s="4" t="n">
        <v>-0.004761900215419224</v>
      </c>
      <c r="AI90" s="4" t="n">
        <v>-0.00119039053004133</v>
      </c>
      <c r="AJ90" s="2" t="inlineStr">
        <is>
          <t>EVET</t>
        </is>
      </c>
      <c r="AK90" s="2" t="inlineStr">
        <is>
          <t>devam (3/10)</t>
        </is>
      </c>
    </row>
    <row r="91">
      <c r="A91" s="2" t="inlineStr">
        <is>
          <t>SOKM.IS</t>
        </is>
      </c>
      <c r="B91" s="2" t="inlineStr">
        <is>
          <t>19.08.2026</t>
        </is>
      </c>
      <c r="C91" s="2" t="n">
        <v>3</v>
      </c>
      <c r="D91" s="3" t="n">
        <v>57.5</v>
      </c>
      <c r="E91" s="4" t="n">
        <v>0.0430062193416149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0.2047646834997549</v>
      </c>
      <c r="Q91" s="4" t="n">
        <v>0.1225432826158055</v>
      </c>
      <c r="R91" s="4" t="n">
        <v>0.08222140088394936</v>
      </c>
      <c r="S91" s="4" t="n">
        <v>0.7863519825473992</v>
      </c>
      <c r="T91" s="4" t="n">
        <v>0.8747608623322528</v>
      </c>
      <c r="U91" s="4" t="n">
        <v>-0.08840887978485357</v>
      </c>
      <c r="V91" s="2" t="n">
        <v>-4</v>
      </c>
      <c r="W91" s="4" t="n">
        <v>0.8111964999249921</v>
      </c>
      <c r="X91" s="2" t="n">
        <v>4</v>
      </c>
      <c r="Y91" s="4" t="n">
        <v>0.7159886773793717</v>
      </c>
      <c r="Z91" s="2" t="n">
        <v>4</v>
      </c>
      <c r="AA91" s="2" t="n">
        <v>4</v>
      </c>
      <c r="AB91" s="4" t="n">
        <v>0.8111964999249921</v>
      </c>
      <c r="AC91" s="4" t="n">
        <v>0.7159886773793717</v>
      </c>
      <c r="AD91" s="4" t="n">
        <v>0.02719649992499207</v>
      </c>
      <c r="AE91" s="2" t="n">
        <v>113</v>
      </c>
      <c r="AF91" s="2" t="inlineStr">
        <is>
          <t>3/3</t>
        </is>
      </c>
      <c r="AG91" s="4" t="n">
        <v>0.06260866904347839</v>
      </c>
      <c r="AH91" s="4" t="n">
        <v>-0.0156522005217391</v>
      </c>
      <c r="AI91" s="4" t="n">
        <v>0.0234782342608697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AEFES.IS</t>
        </is>
      </c>
      <c r="B92" s="2" t="inlineStr">
        <is>
          <t>19.08.2026</t>
        </is>
      </c>
      <c r="C92" s="2" t="n">
        <v>3</v>
      </c>
      <c r="D92" s="3" t="n">
        <v>19.40999985</v>
      </c>
      <c r="E92" s="4" t="n">
        <v>0.03823508272721594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0.5511272313491217</v>
      </c>
      <c r="O92" s="2" t="n">
        <v>754</v>
      </c>
      <c r="P92" s="4" t="n">
        <v>0.1077759752143202</v>
      </c>
      <c r="Q92" s="4" t="n">
        <v>0.03789356897802719</v>
      </c>
      <c r="R92" s="4" t="n">
        <v>0.06988240623629298</v>
      </c>
      <c r="S92" s="4" t="n">
        <v>0.8534412522116217</v>
      </c>
      <c r="T92" s="4" t="n">
        <v>0.7492715006813659</v>
      </c>
      <c r="U92" s="4" t="n">
        <v>0.1041697515302558</v>
      </c>
      <c r="V92" s="2" t="n">
        <v>4</v>
      </c>
      <c r="W92" s="4" t="n">
        <v>0.8141430283535642</v>
      </c>
      <c r="X92" s="2" t="n">
        <v>4</v>
      </c>
      <c r="Y92" s="4" t="n">
        <v>0.7126798815096741</v>
      </c>
      <c r="Z92" s="2" t="n">
        <v>4</v>
      </c>
      <c r="AA92" s="2" t="n">
        <v>4</v>
      </c>
      <c r="AB92" s="4" t="n">
        <v>0.8141430283535642</v>
      </c>
      <c r="AC92" s="4" t="n">
        <v>0.7126798815096741</v>
      </c>
      <c r="AD92" s="4" t="n">
        <v>0.03014302835356419</v>
      </c>
      <c r="AE92" s="2" t="n">
        <v>81</v>
      </c>
      <c r="AF92" s="2" t="inlineStr">
        <is>
          <t>3/3</t>
        </is>
      </c>
      <c r="AG92" s="4" t="n">
        <v>0.006697633745731402</v>
      </c>
      <c r="AH92" s="4" t="n">
        <v>-0.02472949735751795</v>
      </c>
      <c r="AI92" s="4" t="n">
        <v>-0.02421428766780742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ENJSA.IS</t>
        </is>
      </c>
      <c r="B93" s="2" t="inlineStr">
        <is>
          <t>19.08.2026</t>
        </is>
      </c>
      <c r="C93" s="2" t="n">
        <v>3</v>
      </c>
      <c r="D93" s="3" t="n">
        <v>111</v>
      </c>
      <c r="E93" s="4" t="n">
        <v>0.03886743493564994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0.5617873651771957</v>
      </c>
      <c r="O93" s="2" t="n">
        <v>339</v>
      </c>
      <c r="P93" s="4" t="n">
        <v>0.1103470947803068</v>
      </c>
      <c r="Q93" s="4" t="n">
        <v>0.04411066592588359</v>
      </c>
      <c r="R93" s="4" t="n">
        <v>0.06623642885442318</v>
      </c>
      <c r="S93" s="4" t="n">
        <v>0.8238086125697417</v>
      </c>
      <c r="T93" s="4" t="n">
        <v>0.7548312460753334</v>
      </c>
      <c r="U93" s="4" t="n">
        <v>0.06897736649440833</v>
      </c>
      <c r="V93" s="2" t="n">
        <v>2</v>
      </c>
      <c r="W93" s="4" t="n">
        <v>0.8409686379246983</v>
      </c>
      <c r="X93" s="2" t="n">
        <v>4</v>
      </c>
      <c r="Y93" s="4" t="n">
        <v>0.7258419435151127</v>
      </c>
      <c r="Z93" s="2" t="n">
        <v>4</v>
      </c>
      <c r="AA93" s="2" t="n">
        <v>2</v>
      </c>
      <c r="AB93" s="4" t="n">
        <v>0.8409686379246983</v>
      </c>
      <c r="AC93" s="4" t="n">
        <v>0.7258419435151127</v>
      </c>
      <c r="AD93" s="4" t="n">
        <v>0.03096863792469828</v>
      </c>
      <c r="AE93" s="2" t="n">
        <v>62</v>
      </c>
      <c r="AF93" s="2" t="inlineStr">
        <is>
          <t>3/3</t>
        </is>
      </c>
      <c r="AG93" s="4" t="n">
        <v>0.01261262639639638</v>
      </c>
      <c r="AH93" s="4" t="n">
        <v>-0.02882880135135135</v>
      </c>
      <c r="AI93" s="4" t="n">
        <v>-0.003603617387387348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19.08.2026</t>
        </is>
      </c>
      <c r="C94" s="2" t="n">
        <v>3</v>
      </c>
      <c r="D94" s="3" t="n">
        <v>11.31999969</v>
      </c>
      <c r="E94" s="4" t="n">
        <v>0.03716558210057182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0.5397051079515535</v>
      </c>
      <c r="O94" s="2" t="n">
        <v>753</v>
      </c>
      <c r="P94" s="4" t="n">
        <v>0.1628306499114991</v>
      </c>
      <c r="Q94" s="4" t="n">
        <v>0.09986406016789337</v>
      </c>
      <c r="R94" s="4" t="n">
        <v>0.06296658974360572</v>
      </c>
      <c r="S94" s="4" t="n">
        <v>0.7970413569101918</v>
      </c>
      <c r="T94" s="4" t="n">
        <v>0.770660051450507</v>
      </c>
      <c r="U94" s="4" t="n">
        <v>0.02638130545968487</v>
      </c>
      <c r="V94" s="2" t="n">
        <v>2</v>
      </c>
      <c r="W94" s="4" t="n">
        <v>0.8405985301253919</v>
      </c>
      <c r="X94" s="2" t="n">
        <v>4</v>
      </c>
      <c r="Y94" s="4" t="n">
        <v>0.7347749802702785</v>
      </c>
      <c r="Z94" s="2" t="n">
        <v>4</v>
      </c>
      <c r="AA94" s="2" t="n">
        <v>4</v>
      </c>
      <c r="AB94" s="4" t="n">
        <v>0.8405985301253919</v>
      </c>
      <c r="AC94" s="4" t="n">
        <v>0.7347749802702785</v>
      </c>
      <c r="AD94" s="4" t="n">
        <v>0.004598530125391909</v>
      </c>
      <c r="AE94" s="2" t="n">
        <v>257</v>
      </c>
      <c r="AF94" s="2" t="inlineStr">
        <is>
          <t>3/3</t>
        </is>
      </c>
      <c r="AG94" s="4" t="n">
        <v>0.01148410985513015</v>
      </c>
      <c r="AH94" s="4" t="n">
        <v>-0.02031798112178218</v>
      </c>
      <c r="AI94" s="4" t="n">
        <v>-0.004416893230497876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19.08.2026</t>
        </is>
      </c>
      <c r="C95" s="2" t="n">
        <v>1</v>
      </c>
      <c r="D95" s="3" t="n">
        <v>37</v>
      </c>
      <c r="E95" s="4" t="n">
        <v>0.09231660175675675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0.1147499602619392</v>
      </c>
      <c r="Q95" s="4" t="n">
        <v>0.05899723204537677</v>
      </c>
      <c r="R95" s="4" t="n">
        <v>0.05575272821656244</v>
      </c>
      <c r="S95" s="4" t="n">
        <v>0.6926979285594957</v>
      </c>
      <c r="T95" s="4" t="n">
        <v>0.6383023279946063</v>
      </c>
      <c r="U95" s="4" t="n">
        <v>0.05439560056488946</v>
      </c>
      <c r="V95" s="2" t="n">
        <v>2</v>
      </c>
      <c r="W95" s="4" t="n">
        <v>0.7203096956129134</v>
      </c>
      <c r="X95" s="2" t="n">
        <v>4</v>
      </c>
      <c r="Y95" s="4" t="n">
        <v>0.6099636335185741</v>
      </c>
      <c r="Z95" s="2" t="n">
        <v>2</v>
      </c>
      <c r="AA95" s="2" t="n">
        <v>4</v>
      </c>
      <c r="AB95" s="4" t="n">
        <v>0.7203096956129134</v>
      </c>
      <c r="AC95" s="4" t="n">
        <v>0.5806298262769866</v>
      </c>
      <c r="AD95" s="4" t="n">
        <v>-0.003690304387086618</v>
      </c>
      <c r="AE95" s="2" t="n">
        <v>52</v>
      </c>
      <c r="AF95" s="2" t="inlineStr">
        <is>
          <t>1/1</t>
        </is>
      </c>
      <c r="AG95" s="4" t="n">
        <v>0.02162160108108102</v>
      </c>
      <c r="AH95" s="4" t="n">
        <v>-0.002702661351351443</v>
      </c>
      <c r="AI95" s="4" t="n">
        <v>0.01243240756756769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AKSA.IS</t>
        </is>
      </c>
      <c r="B96" s="2" t="inlineStr">
        <is>
          <t>19.08.2026</t>
        </is>
      </c>
      <c r="C96" s="2" t="n">
        <v>10</v>
      </c>
      <c r="D96" s="3" t="n">
        <v>11.31999969</v>
      </c>
      <c r="E96" s="4" t="n">
        <v>0.03716558210057182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0.479454666793784</v>
      </c>
      <c r="O96" s="2" t="n">
        <v>753</v>
      </c>
      <c r="P96" s="4" t="n">
        <v>0.1645701706261071</v>
      </c>
      <c r="Q96" s="4" t="n">
        <v>0.1176039403592407</v>
      </c>
      <c r="R96" s="4" t="n">
        <v>0.0469662302668664</v>
      </c>
      <c r="S96" s="4" t="n">
        <v>0.8494938741738139</v>
      </c>
      <c r="T96" s="4" t="n">
        <v>0.8652325852739305</v>
      </c>
      <c r="U96" s="4" t="n">
        <v>-0.0157387111001166</v>
      </c>
      <c r="V96" s="2" t="n">
        <v>0</v>
      </c>
      <c r="W96" s="4" t="n">
        <v>0.9144505169086568</v>
      </c>
      <c r="X96" s="2" t="n">
        <v>4</v>
      </c>
      <c r="Y96" s="4" t="n">
        <v>0.8605720915685824</v>
      </c>
      <c r="Z96" s="2" t="n">
        <v>4</v>
      </c>
      <c r="AA96" s="2" t="n">
        <v>4</v>
      </c>
      <c r="AB96" s="4" t="n">
        <v>0.9144505169086568</v>
      </c>
      <c r="AC96" s="4" t="n">
        <v>0.8605720915685824</v>
      </c>
      <c r="AD96" s="4" t="n">
        <v>-0.00754948309134329</v>
      </c>
      <c r="AE96" s="2" t="n">
        <v>257</v>
      </c>
      <c r="AF96" s="2" t="inlineStr">
        <is>
          <t>3/10</t>
        </is>
      </c>
      <c r="AG96" s="4" t="n">
        <v>0.01148410985513015</v>
      </c>
      <c r="AH96" s="4" t="n">
        <v>-0.02031798112178218</v>
      </c>
      <c r="AI96" s="4" t="n">
        <v>-0.004416893230497876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19.08.2026</t>
        </is>
      </c>
      <c r="C97" s="2" t="n">
        <v>10</v>
      </c>
      <c r="D97" s="3" t="n">
        <v>34.34000015</v>
      </c>
      <c r="E97" s="4" t="n">
        <v>0.03877194300394981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0.5680318078953985</v>
      </c>
      <c r="O97" s="2" t="n">
        <v>753</v>
      </c>
      <c r="P97" s="4" t="n">
        <v>0.1043700553181558</v>
      </c>
      <c r="Q97" s="4" t="n">
        <v>0.05990234041854436</v>
      </c>
      <c r="R97" s="4" t="n">
        <v>0.0444677148996114</v>
      </c>
      <c r="S97" s="4" t="n">
        <v>0.9289679479711495</v>
      </c>
      <c r="T97" s="4" t="n">
        <v>0.9302171594273931</v>
      </c>
      <c r="U97" s="4" t="n">
        <v>-0.001249211456243682</v>
      </c>
      <c r="V97" s="2" t="n">
        <v>0</v>
      </c>
      <c r="W97" s="4" t="n">
        <v>0.9391667744882355</v>
      </c>
      <c r="X97" s="2" t="n">
        <v>4</v>
      </c>
      <c r="Y97" s="4" t="n">
        <v>0.8255176959695286</v>
      </c>
      <c r="Z97" s="2" t="n">
        <v>4</v>
      </c>
      <c r="AA97" s="2" t="n">
        <v>4</v>
      </c>
      <c r="AB97" s="4" t="n">
        <v>0.9391667744882355</v>
      </c>
      <c r="AC97" s="4" t="n">
        <v>0.8255176959695286</v>
      </c>
      <c r="AD97" s="4" t="n">
        <v>0.007166774488235439</v>
      </c>
      <c r="AE97" s="2" t="n">
        <v>79</v>
      </c>
      <c r="AF97" s="2" t="inlineStr">
        <is>
          <t>3/10</t>
        </is>
      </c>
      <c r="AG97" s="4" t="n">
        <v>0.03436226863266323</v>
      </c>
      <c r="AH97" s="4" t="n">
        <v>-0.02038441342289865</v>
      </c>
      <c r="AI97" s="4" t="n">
        <v>0.005824134220337118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AKSA.IS</t>
        </is>
      </c>
      <c r="B98" s="2" t="inlineStr">
        <is>
          <t>19.08.2026</t>
        </is>
      </c>
      <c r="C98" s="2" t="n">
        <v>5</v>
      </c>
      <c r="D98" s="3" t="n">
        <v>11.31999969</v>
      </c>
      <c r="E98" s="4" t="n">
        <v>0.03716558210057182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0.4652484076433121</v>
      </c>
      <c r="O98" s="2" t="n">
        <v>753</v>
      </c>
      <c r="P98" s="4" t="n">
        <v>0.1286811538426413</v>
      </c>
      <c r="Q98" s="4" t="n">
        <v>0.08651293406722463</v>
      </c>
      <c r="R98" s="4" t="n">
        <v>0.04216821977541665</v>
      </c>
      <c r="S98" s="4" t="n">
        <v>0.834007496608184</v>
      </c>
      <c r="T98" s="4" t="n">
        <v>0.8376741990784317</v>
      </c>
      <c r="U98" s="4" t="n">
        <v>-0.003666702470247696</v>
      </c>
      <c r="V98" s="2" t="n">
        <v>0</v>
      </c>
      <c r="W98" s="4" t="n">
        <v>0.8628827249132006</v>
      </c>
      <c r="X98" s="2" t="n">
        <v>4</v>
      </c>
      <c r="Y98" s="4" t="n">
        <v>0.8011709732175092</v>
      </c>
      <c r="Z98" s="2" t="n">
        <v>4</v>
      </c>
      <c r="AA98" s="2" t="n">
        <v>2</v>
      </c>
      <c r="AB98" s="4" t="n">
        <v>0.8628827249132006</v>
      </c>
      <c r="AC98" s="4" t="n">
        <v>0.8011709732175092</v>
      </c>
      <c r="AD98" s="4" t="n">
        <v>-0.01511727508679939</v>
      </c>
      <c r="AE98" s="2" t="n">
        <v>257</v>
      </c>
      <c r="AF98" s="2" t="inlineStr">
        <is>
          <t>3/5</t>
        </is>
      </c>
      <c r="AG98" s="4" t="n">
        <v>0.01148410985513015</v>
      </c>
      <c r="AH98" s="4" t="n">
        <v>-0.02031798112178218</v>
      </c>
      <c r="AI98" s="4" t="n">
        <v>-0.004416893230497876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OTKAR.IS</t>
        </is>
      </c>
      <c r="B99" s="2" t="inlineStr">
        <is>
          <t>19.08.2026</t>
        </is>
      </c>
      <c r="C99" s="2" t="n">
        <v>10</v>
      </c>
      <c r="D99" s="3" t="n">
        <v>323.25</v>
      </c>
      <c r="E99" s="4" t="n">
        <v>0.04331013147718484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0.5395571063674512</v>
      </c>
      <c r="O99" s="2" t="n">
        <v>753</v>
      </c>
      <c r="P99" s="4" t="n">
        <v>0.1481582015853276</v>
      </c>
      <c r="Q99" s="4" t="n">
        <v>0.1078221430001589</v>
      </c>
      <c r="R99" s="4" t="n">
        <v>0.04033605858516878</v>
      </c>
      <c r="S99" s="4" t="n">
        <v>0.9292388943068246</v>
      </c>
      <c r="T99" s="4" t="n">
        <v>0.9241440854384068</v>
      </c>
      <c r="U99" s="4" t="n">
        <v>0.005094808868417844</v>
      </c>
      <c r="V99" s="2" t="n">
        <v>2</v>
      </c>
      <c r="W99" s="4" t="n">
        <v>0.9146568113506078</v>
      </c>
      <c r="X99" s="2" t="n">
        <v>4</v>
      </c>
      <c r="Y99" s="4" t="n">
        <v>0.8522602682323825</v>
      </c>
      <c r="Z99" s="2" t="n">
        <v>4</v>
      </c>
      <c r="AA99" s="2" t="n">
        <v>2</v>
      </c>
      <c r="AB99" s="4" t="n">
        <v>0.9146568113506078</v>
      </c>
      <c r="AC99" s="4" t="n">
        <v>0.8522602682323825</v>
      </c>
      <c r="AD99" s="4" t="n">
        <v>0.04665681135060784</v>
      </c>
      <c r="AE99" s="2" t="n">
        <v>288</v>
      </c>
      <c r="AF99" s="2" t="inlineStr">
        <is>
          <t>3/10</t>
        </is>
      </c>
      <c r="AG99" s="4" t="n">
        <v>0.03557617942768765</v>
      </c>
      <c r="AH99" s="4" t="n">
        <v>-0.02397525135344158</v>
      </c>
      <c r="AI99" s="4" t="n">
        <v>0.02242846094354212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ODAS.IS</t>
        </is>
      </c>
      <c r="B100" s="2" t="inlineStr">
        <is>
          <t>19.08.2026</t>
        </is>
      </c>
      <c r="C100" s="2" t="n">
        <v>5</v>
      </c>
      <c r="D100" s="3" t="n">
        <v>7.28999996</v>
      </c>
      <c r="E100" s="4" t="n">
        <v>0.04771702377740088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0.5149722735674677</v>
      </c>
      <c r="O100" s="2" t="n">
        <v>636</v>
      </c>
      <c r="P100" s="4" t="n">
        <v>0.1615775782211427</v>
      </c>
      <c r="Q100" s="4" t="n">
        <v>0.1263409324663037</v>
      </c>
      <c r="R100" s="4" t="n">
        <v>0.03523664575483898</v>
      </c>
      <c r="S100" s="4" t="n">
        <v>0.865477191280021</v>
      </c>
      <c r="T100" s="4" t="n">
        <v>0.883443349502131</v>
      </c>
      <c r="U100" s="4" t="n">
        <v>-0.01796615822211001</v>
      </c>
      <c r="V100" s="2" t="n">
        <v>-2</v>
      </c>
      <c r="W100" s="4" t="n">
        <v>0.8989797280308544</v>
      </c>
      <c r="X100" s="2" t="n">
        <v>4</v>
      </c>
      <c r="Y100" s="4" t="n">
        <v>0.8034695875352135</v>
      </c>
      <c r="Z100" s="2" t="n">
        <v>4</v>
      </c>
      <c r="AA100" s="2" t="n">
        <v>4</v>
      </c>
      <c r="AB100" s="4" t="n">
        <v>0.8989797280308544</v>
      </c>
      <c r="AC100" s="4" t="n">
        <v>0.8034695875352135</v>
      </c>
      <c r="AD100" s="4" t="n">
        <v>0.01897972803085435</v>
      </c>
      <c r="AE100" s="2" t="n">
        <v>55</v>
      </c>
      <c r="AF100" s="2" t="inlineStr">
        <is>
          <t>3/5</t>
        </is>
      </c>
      <c r="AG100" s="4" t="n">
        <v>0.009602218159682874</v>
      </c>
      <c r="AH100" s="4" t="n">
        <v>-0.02743481633709099</v>
      </c>
      <c r="AI100" s="4" t="n">
        <v>-0.02469133484055597</v>
      </c>
      <c r="AJ100" s="2" t="inlineStr">
        <is>
          <t>devam (3/5)</t>
        </is>
      </c>
      <c r="AK100" s="2" t="inlineStr">
        <is>
          <t>EVET</t>
        </is>
      </c>
    </row>
    <row r="101">
      <c r="A101" s="2" t="inlineStr">
        <is>
          <t>AEFES.IS</t>
        </is>
      </c>
      <c r="B101" s="2" t="inlineStr">
        <is>
          <t>19.08.2026</t>
        </is>
      </c>
      <c r="C101" s="2" t="n">
        <v>5</v>
      </c>
      <c r="D101" s="3" t="n">
        <v>19.40999985</v>
      </c>
      <c r="E101" s="4" t="n">
        <v>0.03823508272721594</v>
      </c>
      <c r="F101" s="2" t="inlineStr">
        <is>
          <t>-</t>
        </is>
      </c>
      <c r="G101" s="2" t="inlineStr">
        <is>
          <t>AL+SAT</t>
        </is>
      </c>
      <c r="H101" s="2" t="inlineStr">
        <is>
          <t>AL</t>
        </is>
      </c>
      <c r="I101" s="2" t="inlineStr">
        <is>
          <t>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0.5258639665419327</v>
      </c>
      <c r="O101" s="2" t="n">
        <v>754</v>
      </c>
      <c r="P101" s="4" t="n">
        <v>0.1319893433059919</v>
      </c>
      <c r="Q101" s="4" t="n">
        <v>0.1120473942226335</v>
      </c>
      <c r="R101" s="4" t="n">
        <v>0.01994194908335839</v>
      </c>
      <c r="S101" s="4" t="n">
        <v>0.9221264199941146</v>
      </c>
      <c r="T101" s="4" t="n">
        <v>0.7967495362835597</v>
      </c>
      <c r="U101" s="4" t="n">
        <v>0.1253768837105549</v>
      </c>
      <c r="V101" s="2" t="n">
        <v>4</v>
      </c>
      <c r="W101" s="4" t="n">
        <v>0.9181901567459985</v>
      </c>
      <c r="X101" s="2" t="n">
        <v>4</v>
      </c>
      <c r="Y101" s="4" t="n">
        <v>0.7611005442984904</v>
      </c>
      <c r="Z101" s="2" t="n">
        <v>4</v>
      </c>
      <c r="AA101" s="2" t="n">
        <v>4</v>
      </c>
      <c r="AB101" s="4" t="n">
        <v>0.9181901567459985</v>
      </c>
      <c r="AC101" s="4" t="n">
        <v>0.7611005442984904</v>
      </c>
      <c r="AD101" s="4" t="n">
        <v>0.0861901567459985</v>
      </c>
      <c r="AE101" s="2" t="n">
        <v>81</v>
      </c>
      <c r="AF101" s="2" t="inlineStr">
        <is>
          <t>3/5</t>
        </is>
      </c>
      <c r="AG101" s="4" t="n">
        <v>0.006697633745731402</v>
      </c>
      <c r="AH101" s="4" t="n">
        <v>-0.02472949735751795</v>
      </c>
      <c r="AI101" s="4" t="n">
        <v>-0.02421428766780742</v>
      </c>
      <c r="AJ101" s="2" t="inlineStr">
        <is>
          <t>devam (3/5)</t>
        </is>
      </c>
      <c r="AK101" s="2" t="inlineStr">
        <is>
          <t>EVET</t>
        </is>
      </c>
    </row>
    <row r="102">
      <c r="A102" s="2" t="inlineStr">
        <is>
          <t>ASTOR.IS</t>
        </is>
      </c>
      <c r="B102" s="2" t="inlineStr">
        <is>
          <t>19.08.2026</t>
        </is>
      </c>
      <c r="C102" s="2" t="n">
        <v>1</v>
      </c>
      <c r="D102" s="3" t="n">
        <v>331.5</v>
      </c>
      <c r="E102" s="4" t="n">
        <v>0.04659556130144366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ornek az</t>
        </is>
      </c>
      <c r="N102" s="3" t="n">
        <v>0.8148148148148148</v>
      </c>
      <c r="O102" s="2" t="n">
        <v>32</v>
      </c>
      <c r="P102" s="4" t="n">
        <v>0.08661077615093594</v>
      </c>
      <c r="Q102" s="4" t="n">
        <v>0.0735820768592937</v>
      </c>
      <c r="R102" s="4" t="n">
        <v>0.01302869929164224</v>
      </c>
      <c r="S102" s="4" t="n">
        <v>0.6611477950385961</v>
      </c>
      <c r="T102" s="4" t="n">
        <v>0.7248248770450116</v>
      </c>
      <c r="U102" s="4" t="n">
        <v>-0.06367708200641553</v>
      </c>
      <c r="V102" s="2" t="n">
        <v>-2</v>
      </c>
      <c r="W102" s="4" t="n">
        <v>0.7391234214678016</v>
      </c>
      <c r="X102" s="2" t="n">
        <v>4</v>
      </c>
      <c r="Y102" s="4" t="n"/>
      <c r="Z102" s="2" t="n">
        <v>0</v>
      </c>
      <c r="AA102" s="2" t="n">
        <v>4</v>
      </c>
      <c r="AB102" s="4" t="n">
        <v>0.7391234214678016</v>
      </c>
      <c r="AC102" s="4" t="n">
        <v>0.5460160903353644</v>
      </c>
      <c r="AD102" s="4" t="n">
        <v>0.02312342146780166</v>
      </c>
      <c r="AE102" s="2" t="n">
        <v>52</v>
      </c>
      <c r="AF102" s="2" t="inlineStr">
        <is>
          <t>1/1</t>
        </is>
      </c>
      <c r="AG102" s="4" t="n">
        <v>0.01809954751131215</v>
      </c>
      <c r="AH102" s="4" t="n">
        <v>-0.02187028657616896</v>
      </c>
      <c r="AI102" s="4" t="n">
        <v>-0.01282051282051277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CVKMD.IS</t>
        </is>
      </c>
      <c r="B103" s="2" t="inlineStr">
        <is>
          <t>19.08.2026</t>
        </is>
      </c>
      <c r="C103" s="2" t="n">
        <v>1</v>
      </c>
      <c r="D103" s="3" t="n">
        <v>16.45999908</v>
      </c>
      <c r="E103" s="4" t="n">
        <v>0.05200797871248668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0.1085653614467341</v>
      </c>
      <c r="Q103" s="4" t="n">
        <v>0.09652945499961552</v>
      </c>
      <c r="R103" s="4" t="n">
        <v>0.01203590644711859</v>
      </c>
      <c r="S103" s="4" t="n">
        <v>0.7379564614266719</v>
      </c>
      <c r="T103" s="4" t="n">
        <v>0.7876604553544749</v>
      </c>
      <c r="U103" s="4" t="n">
        <v>-0.049703993927803</v>
      </c>
      <c r="V103" s="2" t="n">
        <v>-2</v>
      </c>
      <c r="W103" s="4" t="n">
        <v>0.816088206255061</v>
      </c>
      <c r="X103" s="2" t="n">
        <v>4</v>
      </c>
      <c r="Y103" s="4" t="n">
        <v>0.6236055827132889</v>
      </c>
      <c r="Z103" s="2" t="n">
        <v>1</v>
      </c>
      <c r="AA103" s="2" t="n">
        <v>4</v>
      </c>
      <c r="AB103" s="4" t="n">
        <v>0.816088206255061</v>
      </c>
      <c r="AC103" s="4" t="n">
        <v>0.5680222964124876</v>
      </c>
      <c r="AD103" s="4" t="n">
        <v>0.03408820625506093</v>
      </c>
      <c r="AE103" s="2" t="n">
        <v>47</v>
      </c>
      <c r="AF103" s="2" t="inlineStr">
        <is>
          <t>1/1</t>
        </is>
      </c>
      <c r="AG103" s="4" t="n">
        <v>0.02794659937490107</v>
      </c>
      <c r="AH103" s="4" t="n">
        <v>-0.01215059909954741</v>
      </c>
      <c r="AI103" s="4" t="n">
        <v>0.006075358176751644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AEFES.IS</t>
        </is>
      </c>
      <c r="B104" s="2" t="inlineStr">
        <is>
          <t>19.08.2026</t>
        </is>
      </c>
      <c r="C104" s="2" t="n">
        <v>10</v>
      </c>
      <c r="D104" s="3" t="n">
        <v>19.40999985</v>
      </c>
      <c r="E104" s="4" t="n">
        <v>0.03823508272721594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0.5200821777092963</v>
      </c>
      <c r="O104" s="2" t="n">
        <v>754</v>
      </c>
      <c r="P104" s="4" t="n">
        <v>0.07407293553287322</v>
      </c>
      <c r="Q104" s="4" t="n">
        <v>0.07905101973238164</v>
      </c>
      <c r="R104" s="4" t="n">
        <v>-0.004978084199508417</v>
      </c>
      <c r="S104" s="4" t="n">
        <v>0.9429790773955988</v>
      </c>
      <c r="T104" s="4" t="n">
        <v>0.8789651965430837</v>
      </c>
      <c r="U104" s="4" t="n">
        <v>0.06401388085251514</v>
      </c>
      <c r="V104" s="2" t="n">
        <v>4</v>
      </c>
      <c r="W104" s="4" t="n">
        <v>0.9550110987681912</v>
      </c>
      <c r="X104" s="2" t="n">
        <v>4</v>
      </c>
      <c r="Y104" s="4" t="n">
        <v>0.8759507066982071</v>
      </c>
      <c r="Z104" s="2" t="n">
        <v>4</v>
      </c>
      <c r="AA104" s="2" t="n">
        <v>4</v>
      </c>
      <c r="AB104" s="4" t="n">
        <v>0.9550110987681912</v>
      </c>
      <c r="AC104" s="4" t="n">
        <v>0.8759507066982071</v>
      </c>
      <c r="AD104" s="4" t="n">
        <v>0.05901109876819122</v>
      </c>
      <c r="AE104" s="2" t="n">
        <v>81</v>
      </c>
      <c r="AF104" s="2" t="inlineStr">
        <is>
          <t>3/10</t>
        </is>
      </c>
      <c r="AG104" s="4" t="n">
        <v>0.006697633745731402</v>
      </c>
      <c r="AH104" s="4" t="n">
        <v>-0.02472949735751795</v>
      </c>
      <c r="AI104" s="4" t="n">
        <v>-0.02421428766780742</v>
      </c>
      <c r="AJ104" s="2" t="inlineStr">
        <is>
          <t>devam (3/10)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19.08.2026</t>
        </is>
      </c>
      <c r="C105" s="2" t="n">
        <v>10</v>
      </c>
      <c r="D105" s="3" t="n">
        <v>7.28999996</v>
      </c>
      <c r="E105" s="4" t="n">
        <v>0.04771702377740088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0.4803240740740741</v>
      </c>
      <c r="O105" s="2" t="n">
        <v>636</v>
      </c>
      <c r="P105" s="4" t="n">
        <v>0.1375449590374233</v>
      </c>
      <c r="Q105" s="4" t="n">
        <v>0.1651399792228029</v>
      </c>
      <c r="R105" s="4" t="n">
        <v>-0.02759502018537965</v>
      </c>
      <c r="S105" s="4" t="n">
        <v>0.8982594065346952</v>
      </c>
      <c r="T105" s="4" t="n">
        <v>0.9135217247076279</v>
      </c>
      <c r="U105" s="4" t="n">
        <v>-0.01526231817293278</v>
      </c>
      <c r="V105" s="2" t="n">
        <v>-2</v>
      </c>
      <c r="W105" s="4" t="n">
        <v>0.9328461941333578</v>
      </c>
      <c r="X105" s="2" t="n">
        <v>4</v>
      </c>
      <c r="Y105" s="4" t="n">
        <v>0.8649762164649946</v>
      </c>
      <c r="Z105" s="2" t="n">
        <v>4</v>
      </c>
      <c r="AA105" s="2" t="n">
        <v>4</v>
      </c>
      <c r="AB105" s="4" t="n">
        <v>0.9328461941333578</v>
      </c>
      <c r="AC105" s="4" t="n">
        <v>0.8649762164649946</v>
      </c>
      <c r="AD105" s="4" t="n">
        <v>0.01484619413335775</v>
      </c>
      <c r="AE105" s="2" t="n">
        <v>55</v>
      </c>
      <c r="AF105" s="2" t="inlineStr">
        <is>
          <t>3/10</t>
        </is>
      </c>
      <c r="AG105" s="4" t="n">
        <v>0.009602218159682874</v>
      </c>
      <c r="AH105" s="4" t="n">
        <v>-0.02743481633709099</v>
      </c>
      <c r="AI105" s="4" t="n">
        <v>-0.02469133484055597</v>
      </c>
      <c r="AJ105" s="2" t="inlineStr">
        <is>
          <t>devam (3/10)</t>
        </is>
      </c>
      <c r="AK105" s="2" t="inlineStr">
        <is>
          <t>EVET</t>
        </is>
      </c>
    </row>
    <row r="106">
      <c r="A106" s="2" t="inlineStr">
        <is>
          <t>ODAS.IS</t>
        </is>
      </c>
      <c r="B106" s="2" t="inlineStr">
        <is>
          <t>19.08.2026</t>
        </is>
      </c>
      <c r="C106" s="2" t="n">
        <v>3</v>
      </c>
      <c r="D106" s="3" t="n">
        <v>7.28999996</v>
      </c>
      <c r="E106" s="4" t="n">
        <v>0.04771702377740088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0.5254158685351346</v>
      </c>
      <c r="O106" s="2" t="n">
        <v>636</v>
      </c>
      <c r="P106" s="4" t="n">
        <v>0.1287746977683805</v>
      </c>
      <c r="Q106" s="4" t="n">
        <v>0.1783514622714594</v>
      </c>
      <c r="R106" s="4" t="n">
        <v>-0.04957676450307891</v>
      </c>
      <c r="S106" s="4" t="n">
        <v>0.8460238580521759</v>
      </c>
      <c r="T106" s="4" t="n">
        <v>0.8259185594086523</v>
      </c>
      <c r="U106" s="4" t="n">
        <v>0.02010529864352362</v>
      </c>
      <c r="V106" s="2" t="n">
        <v>0</v>
      </c>
      <c r="W106" s="4" t="n">
        <v>0.8351497745130508</v>
      </c>
      <c r="X106" s="2" t="n">
        <v>4</v>
      </c>
      <c r="Y106" s="4" t="n">
        <v>0.7337853526190868</v>
      </c>
      <c r="Z106" s="2" t="n">
        <v>4</v>
      </c>
      <c r="AA106" s="2" t="n">
        <v>4</v>
      </c>
      <c r="AB106" s="4" t="n">
        <v>0.8351497745130508</v>
      </c>
      <c r="AC106" s="4" t="n">
        <v>0.7337853526190868</v>
      </c>
      <c r="AD106" s="4" t="n">
        <v>-0.01285022548694914</v>
      </c>
      <c r="AE106" s="2" t="n">
        <v>55</v>
      </c>
      <c r="AF106" s="2" t="inlineStr">
        <is>
          <t>3/3</t>
        </is>
      </c>
      <c r="AG106" s="4" t="n">
        <v>0.009602218159682874</v>
      </c>
      <c r="AH106" s="4" t="n">
        <v>-0.02743481633709099</v>
      </c>
      <c r="AI106" s="4" t="n">
        <v>-0.02469133484055597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GLRMK.IS</t>
        </is>
      </c>
      <c r="B107" s="2" t="inlineStr">
        <is>
          <t>19.08.2026</t>
        </is>
      </c>
      <c r="C107" s="2" t="n">
        <v>1</v>
      </c>
      <c r="D107" s="3" t="n">
        <v>174</v>
      </c>
      <c r="E107" s="4" t="n">
        <v>0.04622330689655173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/>
      <c r="Q107" s="4" t="n"/>
      <c r="R107" s="4" t="n"/>
      <c r="S107" s="4" t="n"/>
      <c r="T107" s="4" t="n"/>
      <c r="U107" s="4" t="n"/>
      <c r="V107" s="2" t="n"/>
      <c r="W107" s="4" t="n">
        <v>0.7086169028427158</v>
      </c>
      <c r="X107" s="2" t="n">
        <v>4</v>
      </c>
      <c r="Y107" s="4" t="n">
        <v>0.6177055547041553</v>
      </c>
      <c r="Z107" s="2" t="n">
        <v>1</v>
      </c>
      <c r="AA107" s="2" t="n">
        <v>4</v>
      </c>
      <c r="AB107" s="4" t="n">
        <v>0.7086169028427158</v>
      </c>
      <c r="AC107" s="4" t="n">
        <v>0.5405203365618796</v>
      </c>
      <c r="AD107" s="4" t="n">
        <v>0.01570351701594419</v>
      </c>
      <c r="AE107" s="2" t="n">
        <v>61</v>
      </c>
      <c r="AF107" s="2" t="inlineStr">
        <is>
          <t>1/1</t>
        </is>
      </c>
      <c r="AG107" s="4" t="n">
        <v>0.008620689655172376</v>
      </c>
      <c r="AH107" s="4" t="n">
        <v>-0.01896553477011487</v>
      </c>
      <c r="AI107" s="4" t="n">
        <v>-0.01379306839080463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GLRMK.IS</t>
        </is>
      </c>
      <c r="B108" s="2" t="inlineStr">
        <is>
          <t>19.08.2026</t>
        </is>
      </c>
      <c r="C108" s="2" t="n">
        <v>3</v>
      </c>
      <c r="D108" s="3" t="n">
        <v>174</v>
      </c>
      <c r="E108" s="4" t="n">
        <v>0.04622330689655173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/>
      <c r="Q108" s="4" t="n"/>
      <c r="R108" s="4" t="n"/>
      <c r="S108" s="4" t="n"/>
      <c r="T108" s="4" t="n"/>
      <c r="U108" s="4" t="n"/>
      <c r="V108" s="2" t="n"/>
      <c r="W108" s="4" t="n">
        <v>0.8506708886569437</v>
      </c>
      <c r="X108" s="2" t="n">
        <v>4</v>
      </c>
      <c r="Y108" s="4" t="n">
        <v>0.7542090996189891</v>
      </c>
      <c r="Z108" s="2" t="n">
        <v>4</v>
      </c>
      <c r="AA108" s="2" t="n">
        <v>4</v>
      </c>
      <c r="AB108" s="4" t="n">
        <v>0.8506708886569437</v>
      </c>
      <c r="AC108" s="4" t="n">
        <v>0.7542090996189891</v>
      </c>
      <c r="AD108" s="4" t="n">
        <v>0.04592154828755057</v>
      </c>
      <c r="AE108" s="2" t="n">
        <v>61</v>
      </c>
      <c r="AF108" s="2" t="inlineStr">
        <is>
          <t>3/3</t>
        </is>
      </c>
      <c r="AG108" s="4" t="n">
        <v>0.0540229534482759</v>
      </c>
      <c r="AH108" s="4" t="n">
        <v>-0.02528732126436783</v>
      </c>
      <c r="AI108" s="4" t="n">
        <v>0.01724137931034475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GLRMK.IS</t>
        </is>
      </c>
      <c r="B109" s="2" t="inlineStr">
        <is>
          <t>19.08.2026</t>
        </is>
      </c>
      <c r="C109" s="2" t="n">
        <v>5</v>
      </c>
      <c r="D109" s="3" t="n">
        <v>174</v>
      </c>
      <c r="E109" s="4" t="n">
        <v>0.04622330689655173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/>
      <c r="Q109" s="4" t="n"/>
      <c r="R109" s="4" t="n"/>
      <c r="S109" s="4" t="n"/>
      <c r="T109" s="4" t="n"/>
      <c r="U109" s="4" t="n"/>
      <c r="V109" s="2" t="n"/>
      <c r="W109" s="4" t="n">
        <v>0.8843182885225667</v>
      </c>
      <c r="X109" s="2" t="n">
        <v>4</v>
      </c>
      <c r="Y109" s="4" t="n">
        <v>0.8033255139155815</v>
      </c>
      <c r="Z109" s="2" t="n">
        <v>4</v>
      </c>
      <c r="AA109" s="2" t="n">
        <v>4</v>
      </c>
      <c r="AB109" s="4" t="n">
        <v>0.8843182885225667</v>
      </c>
      <c r="AC109" s="4" t="n">
        <v>0.8033255139155815</v>
      </c>
      <c r="AD109" s="4" t="n">
        <v>0.02755436279312373</v>
      </c>
      <c r="AE109" s="2" t="n">
        <v>60</v>
      </c>
      <c r="AF109" s="2" t="inlineStr">
        <is>
          <t>3/5</t>
        </is>
      </c>
      <c r="AG109" s="4" t="n">
        <v>0.0540229534482759</v>
      </c>
      <c r="AH109" s="4" t="n">
        <v>-0.02528732126436783</v>
      </c>
      <c r="AI109" s="4" t="n">
        <v>0.01724137931034475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GLRMK.IS</t>
        </is>
      </c>
      <c r="B110" s="2" t="inlineStr">
        <is>
          <t>19.08.2026</t>
        </is>
      </c>
      <c r="C110" s="2" t="n">
        <v>10</v>
      </c>
      <c r="D110" s="3" t="n">
        <v>174</v>
      </c>
      <c r="E110" s="4" t="n">
        <v>0.04622330689655173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/>
      <c r="Q110" s="4" t="n"/>
      <c r="R110" s="4" t="n"/>
      <c r="S110" s="4" t="n"/>
      <c r="T110" s="4" t="n"/>
      <c r="U110" s="4" t="n"/>
      <c r="V110" s="2" t="n"/>
      <c r="W110" s="4" t="n">
        <v>0.8951867132486624</v>
      </c>
      <c r="X110" s="2" t="n">
        <v>4</v>
      </c>
      <c r="Y110" s="4" t="n">
        <v>0.8471339396053869</v>
      </c>
      <c r="Z110" s="2" t="n">
        <v>4</v>
      </c>
      <c r="AA110" s="2" t="n">
        <v>4</v>
      </c>
      <c r="AB110" s="4" t="n">
        <v>0.8951867132486624</v>
      </c>
      <c r="AC110" s="4" t="n">
        <v>0.8471339396053869</v>
      </c>
      <c r="AD110" s="4" t="n">
        <v>-0.008039093202950487</v>
      </c>
      <c r="AE110" s="2" t="n">
        <v>59</v>
      </c>
      <c r="AF110" s="2" t="inlineStr">
        <is>
          <t>3/10</t>
        </is>
      </c>
      <c r="AG110" s="4" t="n">
        <v>0.0540229534482759</v>
      </c>
      <c r="AH110" s="4" t="n">
        <v>-0.02528732126436783</v>
      </c>
      <c r="AI110" s="4" t="n">
        <v>0.01724137931034475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RALYH.IS</t>
        </is>
      </c>
      <c r="B111" s="2" t="inlineStr">
        <is>
          <t>19.08.2026</t>
        </is>
      </c>
      <c r="C111" s="2" t="n">
        <v>1</v>
      </c>
      <c r="D111" s="3" t="n">
        <v>273.5</v>
      </c>
      <c r="E111" s="4" t="n">
        <v>0.04758422883259337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KACIN</t>
        </is>
      </c>
      <c r="M111" s="2" t="inlineStr">
        <is>
          <t>GUVENILIR</t>
        </is>
      </c>
      <c r="N111" s="3" t="n">
        <v>0.5884175798279722</v>
      </c>
      <c r="O111" s="2" t="n">
        <v>753</v>
      </c>
      <c r="P111" s="4" t="n">
        <v>0.1293521330411082</v>
      </c>
      <c r="Q111" s="4" t="n">
        <v>0.1753707774426822</v>
      </c>
      <c r="R111" s="4" t="n">
        <v>-0.04601864440157405</v>
      </c>
      <c r="S111" s="4" t="n">
        <v>0.6324085081540205</v>
      </c>
      <c r="T111" s="4" t="n">
        <v>0.6639124476477805</v>
      </c>
      <c r="U111" s="4" t="n">
        <v>-0.03150393949375996</v>
      </c>
      <c r="V111" s="2" t="n">
        <v>-2</v>
      </c>
      <c r="W111" s="4" t="n">
        <v>0.6854648986966948</v>
      </c>
      <c r="X111" s="2" t="n">
        <v>4</v>
      </c>
      <c r="Y111" s="4" t="n">
        <v>0.7166796928025102</v>
      </c>
      <c r="Z111" s="2" t="n">
        <v>4</v>
      </c>
      <c r="AA111" s="2" t="n">
        <v>0</v>
      </c>
      <c r="AB111" s="4" t="n">
        <v>0.6854648986966948</v>
      </c>
      <c r="AC111" s="4" t="n">
        <v>0.7166796928025102</v>
      </c>
      <c r="AD111" s="4" t="n">
        <v>-0.09853510130330523</v>
      </c>
      <c r="AE111" s="2" t="n">
        <v>301</v>
      </c>
      <c r="AF111" s="2" t="inlineStr">
        <is>
          <t>1/1</t>
        </is>
      </c>
      <c r="AG111" s="4" t="n">
        <v>0.0009140767824498131</v>
      </c>
      <c r="AH111" s="4" t="n">
        <v>-0.0219378427787934</v>
      </c>
      <c r="AI111" s="4" t="n">
        <v>-0.001828153564899404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GSRAY.IS</t>
        </is>
      </c>
      <c r="B112" s="2" t="inlineStr">
        <is>
          <t>19.08.2026</t>
        </is>
      </c>
      <c r="C112" s="2" t="n">
        <v>3</v>
      </c>
      <c r="D112" s="3" t="n">
        <v>1.05999994</v>
      </c>
      <c r="E112" s="4" t="n">
        <v>0.02897573816304715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0.6109952428936329</v>
      </c>
      <c r="O112" s="2" t="n">
        <v>753</v>
      </c>
      <c r="P112" s="4" t="n">
        <v>0.2069596285017583</v>
      </c>
      <c r="Q112" s="4" t="n">
        <v>0.02853676197912825</v>
      </c>
      <c r="R112" s="4" t="n">
        <v>0.17842286652263</v>
      </c>
      <c r="S112" s="4" t="n">
        <v>0.8389422388946735</v>
      </c>
      <c r="T112" s="4" t="n">
        <v>0.7063228893310594</v>
      </c>
      <c r="U112" s="4" t="n">
        <v>0.1326193495636141</v>
      </c>
      <c r="V112" s="2" t="n">
        <v>4</v>
      </c>
      <c r="W112" s="4" t="n">
        <v>0.8236058389375008</v>
      </c>
      <c r="X112" s="2" t="n">
        <v>4</v>
      </c>
      <c r="Y112" s="4" t="n">
        <v>0.7817609059278842</v>
      </c>
      <c r="Z112" s="2" t="n">
        <v>4</v>
      </c>
      <c r="AA112" s="2" t="n">
        <v>4</v>
      </c>
      <c r="AB112" s="4" t="n">
        <v>0.8236058389375008</v>
      </c>
      <c r="AC112" s="4" t="n">
        <v>0.7817609059278842</v>
      </c>
      <c r="AD112" s="4" t="n">
        <v>0.06560583893750083</v>
      </c>
      <c r="AE112" s="2" t="n">
        <v>282</v>
      </c>
      <c r="AF112" s="2" t="inlineStr">
        <is>
          <t>3/3</t>
        </is>
      </c>
      <c r="AG112" s="4" t="n">
        <v>0.09433965628337691</v>
      </c>
      <c r="AH112" s="4" t="n">
        <v>0.009434066571739619</v>
      </c>
      <c r="AI112" s="4" t="n">
        <v>0.05660383339266994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GSRAY.IS</t>
        </is>
      </c>
      <c r="B113" s="2" t="inlineStr">
        <is>
          <t>19.08.2026</t>
        </is>
      </c>
      <c r="C113" s="2" t="n">
        <v>5</v>
      </c>
      <c r="D113" s="3" t="n">
        <v>1.05999994</v>
      </c>
      <c r="E113" s="4" t="n">
        <v>0.02897573816304715</v>
      </c>
      <c r="F113" s="2" t="inlineStr">
        <is>
          <t>-</t>
        </is>
      </c>
      <c r="G113" s="2" t="inlineStr">
        <is>
          <t>-</t>
        </is>
      </c>
      <c r="H113" s="2" t="inlineStr">
        <is>
          <t>SAT</t>
        </is>
      </c>
      <c r="I113" s="2" t="inlineStr">
        <is>
          <t>AL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0.5606313552891182</v>
      </c>
      <c r="O113" s="2" t="n">
        <v>753</v>
      </c>
      <c r="P113" s="4" t="n">
        <v>0.1658974428352072</v>
      </c>
      <c r="Q113" s="4" t="n">
        <v>0.03939962445848395</v>
      </c>
      <c r="R113" s="4" t="n">
        <v>0.1264978183767232</v>
      </c>
      <c r="S113" s="4" t="n">
        <v>0.8760843131106071</v>
      </c>
      <c r="T113" s="4" t="n">
        <v>0.8721048786994763</v>
      </c>
      <c r="U113" s="4" t="n">
        <v>0.0039794344111308</v>
      </c>
      <c r="V113" s="2" t="n">
        <v>0</v>
      </c>
      <c r="W113" s="4" t="n">
        <v>0.8601529688768279</v>
      </c>
      <c r="X113" s="2" t="n">
        <v>4</v>
      </c>
      <c r="Y113" s="4" t="n">
        <v>0.8491086092545772</v>
      </c>
      <c r="Z113" s="2" t="n">
        <v>4</v>
      </c>
      <c r="AA113" s="2" t="n">
        <v>2</v>
      </c>
      <c r="AB113" s="4" t="n">
        <v>0.8601529688768279</v>
      </c>
      <c r="AC113" s="4" t="n">
        <v>0.8491086092545772</v>
      </c>
      <c r="AD113" s="4" t="n">
        <v>0.05815296887682786</v>
      </c>
      <c r="AE113" s="2" t="n">
        <v>282</v>
      </c>
      <c r="AF113" s="2" t="inlineStr">
        <is>
          <t>3/5</t>
        </is>
      </c>
      <c r="AG113" s="4" t="n">
        <v>0.09433965628337691</v>
      </c>
      <c r="AH113" s="4" t="n">
        <v>0.009434066571739619</v>
      </c>
      <c r="AI113" s="4" t="n">
        <v>0.05660383339266994</v>
      </c>
      <c r="AJ113" s="2" t="inlineStr">
        <is>
          <t>EVET</t>
        </is>
      </c>
      <c r="AK113" s="2" t="inlineStr">
        <is>
          <t>devam (3/5)</t>
        </is>
      </c>
    </row>
    <row r="114">
      <c r="A114" s="2" t="inlineStr">
        <is>
          <t>PETKM.IS</t>
        </is>
      </c>
      <c r="B114" s="2" t="inlineStr">
        <is>
          <t>19.08.2026</t>
        </is>
      </c>
      <c r="C114" s="2" t="n">
        <v>1</v>
      </c>
      <c r="D114" s="3" t="n">
        <v>20.12000084</v>
      </c>
      <c r="E114" s="4" t="n">
        <v>0.03386821436278684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0.5909950657894737</v>
      </c>
      <c r="O114" s="2" t="n">
        <v>754</v>
      </c>
      <c r="P114" s="4" t="n">
        <v>0.2122090186815628</v>
      </c>
      <c r="Q114" s="4" t="n">
        <v>0.09242367317393134</v>
      </c>
      <c r="R114" s="4" t="n">
        <v>0.1197853455076315</v>
      </c>
      <c r="S114" s="4" t="n">
        <v>0.6373589025782396</v>
      </c>
      <c r="T114" s="4" t="n">
        <v>0.5888568820149613</v>
      </c>
      <c r="U114" s="4" t="n">
        <v>0.04850202056327824</v>
      </c>
      <c r="V114" s="2" t="n">
        <v>2</v>
      </c>
      <c r="W114" s="4" t="n">
        <v>0.6669714725013832</v>
      </c>
      <c r="X114" s="2" t="n">
        <v>4</v>
      </c>
      <c r="Y114" s="4" t="n"/>
      <c r="Z114" s="2" t="n">
        <v>0</v>
      </c>
      <c r="AA114" s="2" t="n">
        <v>4</v>
      </c>
      <c r="AB114" s="4" t="n">
        <v>0.6669714725013832</v>
      </c>
      <c r="AC114" s="4" t="n">
        <v>0.5239713872749596</v>
      </c>
      <c r="AD114" s="4" t="n">
        <v>0.04497147250138323</v>
      </c>
      <c r="AE114" s="2" t="n">
        <v>134</v>
      </c>
      <c r="AF114" s="2" t="inlineStr">
        <is>
          <t>1/1</t>
        </is>
      </c>
      <c r="AG114" s="4" t="n">
        <v>0.02982099626989876</v>
      </c>
      <c r="AH114" s="4" t="n">
        <v>0</v>
      </c>
      <c r="AI114" s="4" t="n">
        <v>0.02485089359469428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SARKY.IS</t>
        </is>
      </c>
      <c r="B115" s="2" t="inlineStr">
        <is>
          <t>19.08.2026</t>
        </is>
      </c>
      <c r="C115" s="2" t="n">
        <v>5</v>
      </c>
      <c r="D115" s="3" t="n">
        <v>26.45999908</v>
      </c>
      <c r="E115" s="4" t="n">
        <v>0.04076233394077005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0.5647806057288816</v>
      </c>
      <c r="O115" s="2" t="n">
        <v>753</v>
      </c>
      <c r="P115" s="4" t="n">
        <v>0.176468890896952</v>
      </c>
      <c r="Q115" s="4" t="n">
        <v>0.06077767909088556</v>
      </c>
      <c r="R115" s="4" t="n">
        <v>0.1156912118060664</v>
      </c>
      <c r="S115" s="4" t="n">
        <v>0.830696533630074</v>
      </c>
      <c r="T115" s="4" t="n">
        <v>0.8545906026049067</v>
      </c>
      <c r="U115" s="4" t="n">
        <v>-0.02389406897483271</v>
      </c>
      <c r="V115" s="2" t="n">
        <v>-2</v>
      </c>
      <c r="W115" s="4" t="n">
        <v>0.8279418448033526</v>
      </c>
      <c r="X115" s="2" t="n">
        <v>4</v>
      </c>
      <c r="Y115" s="4" t="n">
        <v>0.7194776731268592</v>
      </c>
      <c r="Z115" s="2" t="n">
        <v>3</v>
      </c>
      <c r="AA115" s="2" t="n">
        <v>4</v>
      </c>
      <c r="AB115" s="4" t="n">
        <v>0.8279418448033526</v>
      </c>
      <c r="AC115" s="4" t="n">
        <v>0.6837401728841381</v>
      </c>
      <c r="AD115" s="4" t="n">
        <v>-0.02805815519664734</v>
      </c>
      <c r="AE115" s="2" t="n">
        <v>134</v>
      </c>
      <c r="AF115" s="2" t="inlineStr">
        <is>
          <t>3/5</t>
        </is>
      </c>
      <c r="AG115" s="4" t="n">
        <v>-0.009826089532879778</v>
      </c>
      <c r="AH115" s="4" t="n">
        <v>-0.07256229126066915</v>
      </c>
      <c r="AI115" s="4" t="n">
        <v>-0.02116400149171893</v>
      </c>
      <c r="AJ115" s="2" t="inlineStr">
        <is>
          <t>devam (3/5)</t>
        </is>
      </c>
      <c r="AK115" s="2" t="inlineStr">
        <is>
          <t>EVET</t>
        </is>
      </c>
    </row>
    <row r="116">
      <c r="A116" s="2" t="inlineStr">
        <is>
          <t>VAKBN.IS</t>
        </is>
      </c>
      <c r="B116" s="2" t="inlineStr">
        <is>
          <t>19.08.2026</t>
        </is>
      </c>
      <c r="C116" s="2" t="n">
        <v>1</v>
      </c>
      <c r="D116" s="3" t="n">
        <v>31</v>
      </c>
      <c r="E116" s="4" t="n">
        <v>0.03138248603686637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0.5825391854204883</v>
      </c>
      <c r="O116" s="2" t="n">
        <v>754</v>
      </c>
      <c r="P116" s="4" t="n">
        <v>0.1043103321914386</v>
      </c>
      <c r="Q116" s="4" t="n">
        <v>0.07431229961216437</v>
      </c>
      <c r="R116" s="4" t="n">
        <v>0.02999803257927419</v>
      </c>
      <c r="S116" s="4" t="n">
        <v>0.6259855036969967</v>
      </c>
      <c r="T116" s="4" t="n">
        <v>0.6171504140814406</v>
      </c>
      <c r="U116" s="4" t="n">
        <v>0.008835089615556124</v>
      </c>
      <c r="V116" s="2" t="n">
        <v>0</v>
      </c>
      <c r="W116" s="4" t="n">
        <v>0.707991955059773</v>
      </c>
      <c r="X116" s="2" t="n">
        <v>4</v>
      </c>
      <c r="Y116" s="4" t="n"/>
      <c r="Z116" s="2" t="n">
        <v>0</v>
      </c>
      <c r="AA116" s="2" t="n">
        <v>4</v>
      </c>
      <c r="AB116" s="4" t="n">
        <v>0.707991955059773</v>
      </c>
      <c r="AC116" s="4" t="n">
        <v>0.4655770411799882</v>
      </c>
      <c r="AD116" s="4" t="n">
        <v>-0.002008044940226994</v>
      </c>
      <c r="AE116" s="2" t="n">
        <v>80</v>
      </c>
      <c r="AF116" s="2" t="inlineStr">
        <is>
          <t>1/1</t>
        </is>
      </c>
      <c r="AG116" s="4" t="n">
        <v>0.007741928064516124</v>
      </c>
      <c r="AH116" s="4" t="n">
        <v>-0.03354841677419362</v>
      </c>
      <c r="AI116" s="4" t="n">
        <v>-0.03096771225806449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ISCTR.IS</t>
        </is>
      </c>
      <c r="B117" s="2" t="inlineStr">
        <is>
          <t>19.08.2026</t>
        </is>
      </c>
      <c r="C117" s="2" t="n">
        <v>5</v>
      </c>
      <c r="D117" s="3" t="n">
        <v>12.52999973</v>
      </c>
      <c r="E117" s="4" t="n">
        <v>0.02474062936677445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0.593082068852994</v>
      </c>
      <c r="O117" s="2" t="n">
        <v>753</v>
      </c>
      <c r="P117" s="4" t="n">
        <v>0.05028694125258311</v>
      </c>
      <c r="Q117" s="4" t="n">
        <v>0.03725024255778266</v>
      </c>
      <c r="R117" s="4" t="n">
        <v>0.01303669869480045</v>
      </c>
      <c r="S117" s="4" t="n">
        <v>0.964860409064928</v>
      </c>
      <c r="T117" s="4" t="n">
        <v>0.8544122999586414</v>
      </c>
      <c r="U117" s="4" t="n">
        <v>0.1104481091062866</v>
      </c>
      <c r="V117" s="2" t="n">
        <v>4</v>
      </c>
      <c r="W117" s="4" t="n">
        <v>0.8011282375420961</v>
      </c>
      <c r="X117" s="2" t="n">
        <v>4</v>
      </c>
      <c r="Y117" s="4" t="n">
        <v>0.694460269069657</v>
      </c>
      <c r="Z117" s="2" t="n">
        <v>3</v>
      </c>
      <c r="AA117" s="2" t="n">
        <v>2</v>
      </c>
      <c r="AB117" s="4" t="n">
        <v>0.8011282375420961</v>
      </c>
      <c r="AC117" s="4" t="n">
        <v>0.6675360785112459</v>
      </c>
      <c r="AD117" s="4" t="n">
        <v>0.009128237542096018</v>
      </c>
      <c r="AE117" s="2" t="n">
        <v>124</v>
      </c>
      <c r="AF117" s="2" t="inlineStr">
        <is>
          <t>3/5</t>
        </is>
      </c>
      <c r="AG117" s="4" t="n">
        <v>0.02553875952876816</v>
      </c>
      <c r="AH117" s="4" t="n">
        <v>-0.01596167711968499</v>
      </c>
      <c r="AI117" s="4" t="n">
        <v>0.004788541204541641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PETKM.IS</t>
        </is>
      </c>
      <c r="B118" s="2" t="inlineStr">
        <is>
          <t>19.08.2026</t>
        </is>
      </c>
      <c r="C118" s="2" t="n">
        <v>10</v>
      </c>
      <c r="D118" s="3" t="n">
        <v>20.12000084</v>
      </c>
      <c r="E118" s="4" t="n">
        <v>0.03386821436278684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0.4971487608850246</v>
      </c>
      <c r="O118" s="2" t="n">
        <v>754</v>
      </c>
      <c r="P118" s="4" t="n">
        <v>0.2716843663809361</v>
      </c>
      <c r="Q118" s="4" t="n">
        <v>0.04875896056174721</v>
      </c>
      <c r="R118" s="4" t="n">
        <v>0.2229254058191888</v>
      </c>
      <c r="S118" s="4" t="n">
        <v>0.9395441726402979</v>
      </c>
      <c r="T118" s="4" t="n">
        <v>0.9068542252761991</v>
      </c>
      <c r="U118" s="4" t="n">
        <v>0.0326899473640988</v>
      </c>
      <c r="V118" s="2" t="n">
        <v>4</v>
      </c>
      <c r="W118" s="4" t="n">
        <v>0.9021786146430587</v>
      </c>
      <c r="X118" s="2" t="n">
        <v>4</v>
      </c>
      <c r="Y118" s="4" t="n">
        <v>0.849639858908106</v>
      </c>
      <c r="Z118" s="2" t="n">
        <v>4</v>
      </c>
      <c r="AA118" s="2" t="n">
        <v>2</v>
      </c>
      <c r="AB118" s="4" t="n">
        <v>0.9021786146430587</v>
      </c>
      <c r="AC118" s="4" t="n">
        <v>0.849639858908106</v>
      </c>
      <c r="AD118" s="4" t="n">
        <v>0.03017861464305871</v>
      </c>
      <c r="AE118" s="2" t="n">
        <v>134</v>
      </c>
      <c r="AF118" s="2" t="inlineStr">
        <is>
          <t>3/10</t>
        </is>
      </c>
      <c r="AG118" s="4" t="n">
        <v>0.04771366997616888</v>
      </c>
      <c r="AH118" s="4" t="n">
        <v>0</v>
      </c>
      <c r="AI118" s="4" t="n">
        <v>0.03379713576592458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BRYAT.IS</t>
        </is>
      </c>
      <c r="B119" s="2" t="inlineStr">
        <is>
          <t>19.08.2026</t>
        </is>
      </c>
      <c r="C119" s="2" t="n">
        <v>10</v>
      </c>
      <c r="D119" s="3" t="n">
        <v>1722</v>
      </c>
      <c r="E119" s="4" t="n">
        <v>0.03679276588684254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0.5029278934476423</v>
      </c>
      <c r="O119" s="2" t="n">
        <v>752</v>
      </c>
      <c r="P119" s="4" t="n">
        <v>0.2223944435079714</v>
      </c>
      <c r="Q119" s="4" t="n">
        <v>0.03000534967248292</v>
      </c>
      <c r="R119" s="4" t="n">
        <v>0.1923890938354885</v>
      </c>
      <c r="S119" s="4" t="n">
        <v>0.9226980548064885</v>
      </c>
      <c r="T119" s="4" t="n">
        <v>0.942461998820735</v>
      </c>
      <c r="U119" s="4" t="n">
        <v>-0.01976394401424653</v>
      </c>
      <c r="V119" s="2" t="n">
        <v>0</v>
      </c>
      <c r="W119" s="4" t="n">
        <v>0.8898658216009618</v>
      </c>
      <c r="X119" s="2" t="n">
        <v>4</v>
      </c>
      <c r="Y119" s="4" t="n">
        <v>0.7654538498179215</v>
      </c>
      <c r="Z119" s="2" t="n">
        <v>4</v>
      </c>
      <c r="AA119" s="2" t="n">
        <v>4</v>
      </c>
      <c r="AB119" s="4" t="n">
        <v>0.8898658216009618</v>
      </c>
      <c r="AC119" s="4" t="n">
        <v>0.7654538498179215</v>
      </c>
      <c r="AD119" s="4" t="n">
        <v>-0.0261341783990382</v>
      </c>
      <c r="AE119" s="2" t="n">
        <v>50</v>
      </c>
      <c r="AF119" s="2" t="inlineStr">
        <is>
          <t>3/10</t>
        </is>
      </c>
      <c r="AG119" s="4" t="n">
        <v>0.06620209059233439</v>
      </c>
      <c r="AH119" s="4" t="n">
        <v>-0.01451800232288036</v>
      </c>
      <c r="AI119" s="4" t="n">
        <v>0.04065040650406515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5</v>
      </c>
      <c r="D120" s="3" t="n">
        <v>113.09999847</v>
      </c>
      <c r="E120" s="4" t="n">
        <v>0.03492483320581655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0.5341888601136408</v>
      </c>
      <c r="O120" s="2" t="n">
        <v>754</v>
      </c>
      <c r="P120" s="4" t="n">
        <v>0.2530872671338735</v>
      </c>
      <c r="Q120" s="4" t="n">
        <v>0.07056768002488456</v>
      </c>
      <c r="R120" s="4" t="n">
        <v>0.1825195871089889</v>
      </c>
      <c r="S120" s="4" t="n">
        <v>0.9198989816850309</v>
      </c>
      <c r="T120" s="4" t="n">
        <v>0.8186577945750545</v>
      </c>
      <c r="U120" s="4" t="n">
        <v>0.1012411871099764</v>
      </c>
      <c r="V120" s="2" t="n">
        <v>2</v>
      </c>
      <c r="W120" s="4" t="n">
        <v>0.85940166978303</v>
      </c>
      <c r="X120" s="2" t="n">
        <v>4</v>
      </c>
      <c r="Y120" s="4" t="n">
        <v>0.8155428884587324</v>
      </c>
      <c r="Z120" s="2" t="n">
        <v>4</v>
      </c>
      <c r="AA120" s="2" t="n">
        <v>2</v>
      </c>
      <c r="AB120" s="4" t="n">
        <v>0.85940166978303</v>
      </c>
      <c r="AC120" s="4" t="n">
        <v>0.8155428884587324</v>
      </c>
      <c r="AD120" s="4" t="n">
        <v>0.02540166978303005</v>
      </c>
      <c r="AE120" s="2" t="n">
        <v>276</v>
      </c>
      <c r="AF120" s="2" t="inlineStr">
        <is>
          <t>3/5</t>
        </is>
      </c>
      <c r="AG120" s="4" t="n">
        <v>0.001768387114992276</v>
      </c>
      <c r="AH120" s="4" t="n">
        <v>-0.08222807732810755</v>
      </c>
      <c r="AI120" s="4" t="n">
        <v>-0.0804597576755387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PETKM.IS</t>
        </is>
      </c>
      <c r="B121" s="2" t="inlineStr">
        <is>
          <t>19.08.2026</t>
        </is>
      </c>
      <c r="C121" s="2" t="n">
        <v>3</v>
      </c>
      <c r="D121" s="3" t="n">
        <v>20.12000084</v>
      </c>
      <c r="E121" s="4" t="n">
        <v>0.03386821436278684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0.5367084892508621</v>
      </c>
      <c r="O121" s="2" t="n">
        <v>754</v>
      </c>
      <c r="P121" s="4" t="n">
        <v>0.2008495695503018</v>
      </c>
      <c r="Q121" s="4" t="n">
        <v>0.01866236983769517</v>
      </c>
      <c r="R121" s="4" t="n">
        <v>0.1821871997126066</v>
      </c>
      <c r="S121" s="4" t="n">
        <v>0.8150253428768541</v>
      </c>
      <c r="T121" s="4" t="n">
        <v>0.7837722503848996</v>
      </c>
      <c r="U121" s="4" t="n">
        <v>0.03125309249195451</v>
      </c>
      <c r="V121" s="2" t="n">
        <v>2</v>
      </c>
      <c r="W121" s="4" t="n">
        <v>0.8164199665408642</v>
      </c>
      <c r="X121" s="2" t="n">
        <v>4</v>
      </c>
      <c r="Y121" s="4" t="n">
        <v>0.6677131973688767</v>
      </c>
      <c r="Z121" s="2" t="n">
        <v>4</v>
      </c>
      <c r="AA121" s="2" t="n">
        <v>4</v>
      </c>
      <c r="AB121" s="4" t="n">
        <v>0.8164199665408642</v>
      </c>
      <c r="AC121" s="4" t="n">
        <v>0.6677131973688767</v>
      </c>
      <c r="AD121" s="4" t="n">
        <v>0.04441996654086422</v>
      </c>
      <c r="AE121" s="2" t="n">
        <v>133</v>
      </c>
      <c r="AF121" s="2" t="inlineStr">
        <is>
          <t>3/3</t>
        </is>
      </c>
      <c r="AG121" s="4" t="n">
        <v>0.04771366997616888</v>
      </c>
      <c r="AH121" s="4" t="n">
        <v>0</v>
      </c>
      <c r="AI121" s="4" t="n">
        <v>0.03379713576592458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ALARK.IS</t>
        </is>
      </c>
      <c r="B122" s="2" t="inlineStr">
        <is>
          <t>19.08.2026</t>
        </is>
      </c>
      <c r="C122" s="2" t="n">
        <v>1</v>
      </c>
      <c r="D122" s="3" t="n">
        <v>113.09999847</v>
      </c>
      <c r="E122" s="4" t="n">
        <v>0.03492483320581655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0.4987685785352824</v>
      </c>
      <c r="O122" s="2" t="n">
        <v>754</v>
      </c>
      <c r="P122" s="4" t="n">
        <v>0.2505223023486055</v>
      </c>
      <c r="Q122" s="4" t="n">
        <v>0.07837901581272624</v>
      </c>
      <c r="R122" s="4" t="n">
        <v>0.1721432865358793</v>
      </c>
      <c r="S122" s="4" t="n">
        <v>0.7472272946551429</v>
      </c>
      <c r="T122" s="4" t="n">
        <v>0.5420616264479289</v>
      </c>
      <c r="U122" s="4" t="n">
        <v>0.205165668207214</v>
      </c>
      <c r="V122" s="2" t="n">
        <v>4</v>
      </c>
      <c r="W122" s="4" t="n">
        <v>0.7183756658773968</v>
      </c>
      <c r="X122" s="2" t="n">
        <v>4</v>
      </c>
      <c r="Y122" s="4" t="n">
        <v>0.6482161371595134</v>
      </c>
      <c r="Z122" s="2" t="n">
        <v>2</v>
      </c>
      <c r="AA122" s="2" t="n">
        <v>4</v>
      </c>
      <c r="AB122" s="4" t="n">
        <v>0.7183756658773968</v>
      </c>
      <c r="AC122" s="4" t="n">
        <v>0.5911394653475195</v>
      </c>
      <c r="AD122" s="4" t="n">
        <v>0.09437566587739676</v>
      </c>
      <c r="AE122" s="2" t="n">
        <v>276</v>
      </c>
      <c r="AF122" s="2" t="inlineStr">
        <is>
          <t>1/1</t>
        </is>
      </c>
      <c r="AG122" s="4" t="n">
        <v>0.001768387114992276</v>
      </c>
      <c r="AH122" s="4" t="n">
        <v>-0.06012374457992332</v>
      </c>
      <c r="AI122" s="4" t="n">
        <v>-0.04774537217551211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19.08.2026</t>
        </is>
      </c>
      <c r="C123" s="2" t="n">
        <v>10</v>
      </c>
      <c r="D123" s="3" t="n">
        <v>113.09999847</v>
      </c>
      <c r="E123" s="4" t="n">
        <v>0.03492483320581655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0.5181483850335785</v>
      </c>
      <c r="O123" s="2" t="n">
        <v>754</v>
      </c>
      <c r="P123" s="4" t="n">
        <v>0.2599569920577321</v>
      </c>
      <c r="Q123" s="4" t="n">
        <v>0.1073394202585028</v>
      </c>
      <c r="R123" s="4" t="n">
        <v>0.1526175717992292</v>
      </c>
      <c r="S123" s="4" t="n">
        <v>0.9432403091728786</v>
      </c>
      <c r="T123" s="4" t="n">
        <v>0.8661935082138609</v>
      </c>
      <c r="U123" s="4" t="n">
        <v>0.07704680095901772</v>
      </c>
      <c r="V123" s="2" t="n">
        <v>2</v>
      </c>
      <c r="W123" s="4" t="n">
        <v>0.9362816500771458</v>
      </c>
      <c r="X123" s="2" t="n">
        <v>4</v>
      </c>
      <c r="Y123" s="4" t="n">
        <v>0.8558237760523363</v>
      </c>
      <c r="Z123" s="2" t="n">
        <v>4</v>
      </c>
      <c r="AA123" s="2" t="n">
        <v>4</v>
      </c>
      <c r="AB123" s="4" t="n">
        <v>0.9362816500771458</v>
      </c>
      <c r="AC123" s="4" t="n">
        <v>0.8558237760523363</v>
      </c>
      <c r="AD123" s="4" t="n">
        <v>0.05828165007714581</v>
      </c>
      <c r="AE123" s="2" t="n">
        <v>276</v>
      </c>
      <c r="AF123" s="2" t="inlineStr">
        <is>
          <t>3/10</t>
        </is>
      </c>
      <c r="AG123" s="4" t="n">
        <v>0.001768387114992276</v>
      </c>
      <c r="AH123" s="4" t="n">
        <v>-0.08222807732810755</v>
      </c>
      <c r="AI123" s="4" t="n">
        <v>-0.0804597576755387</v>
      </c>
      <c r="AJ123" s="2" t="inlineStr">
        <is>
          <t>devam (3/10)</t>
        </is>
      </c>
      <c r="AK123" s="2" t="inlineStr">
        <is>
          <t>EVET</t>
        </is>
      </c>
    </row>
    <row r="124">
      <c r="A124" s="2" t="inlineStr">
        <is>
          <t>ALARK.IS</t>
        </is>
      </c>
      <c r="B124" s="2" t="inlineStr">
        <is>
          <t>19.08.2026</t>
        </is>
      </c>
      <c r="C124" s="2" t="n">
        <v>3</v>
      </c>
      <c r="D124" s="3" t="n">
        <v>113.09999847</v>
      </c>
      <c r="E124" s="4" t="n">
        <v>0.03492483320581655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0.5095317829457364</v>
      </c>
      <c r="O124" s="2" t="n">
        <v>754</v>
      </c>
      <c r="P124" s="4" t="n">
        <v>0.2142045250065809</v>
      </c>
      <c r="Q124" s="4" t="n">
        <v>0.08883828748198379</v>
      </c>
      <c r="R124" s="4" t="n">
        <v>0.1253662375245971</v>
      </c>
      <c r="S124" s="4" t="n">
        <v>0.8615629508222102</v>
      </c>
      <c r="T124" s="4" t="n">
        <v>0.7768206218978184</v>
      </c>
      <c r="U124" s="4" t="n">
        <v>0.08474232892439182</v>
      </c>
      <c r="V124" s="2" t="n">
        <v>2</v>
      </c>
      <c r="W124" s="4" t="n">
        <v>0.8272621374655158</v>
      </c>
      <c r="X124" s="2" t="n">
        <v>4</v>
      </c>
      <c r="Y124" s="4" t="n">
        <v>0.7445179684931142</v>
      </c>
      <c r="Z124" s="2" t="n">
        <v>4</v>
      </c>
      <c r="AA124" s="2" t="n">
        <v>4</v>
      </c>
      <c r="AB124" s="4" t="n">
        <v>0.8272621374655158</v>
      </c>
      <c r="AC124" s="4" t="n">
        <v>0.7445179684931142</v>
      </c>
      <c r="AD124" s="4" t="n">
        <v>0.05326213746551578</v>
      </c>
      <c r="AE124" s="2" t="n">
        <v>276</v>
      </c>
      <c r="AF124" s="2" t="inlineStr">
        <is>
          <t>3/3</t>
        </is>
      </c>
      <c r="AG124" s="4" t="n">
        <v>0.001768387114992276</v>
      </c>
      <c r="AH124" s="4" t="n">
        <v>-0.08222807732810755</v>
      </c>
      <c r="AI124" s="4" t="n">
        <v>-0.0804597576755387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PGSUS.IS</t>
        </is>
      </c>
      <c r="B125" s="2" t="inlineStr">
        <is>
          <t>19.08.2026</t>
        </is>
      </c>
      <c r="C125" s="2" t="n">
        <v>5</v>
      </c>
      <c r="D125" s="3" t="n">
        <v>150.1000061</v>
      </c>
      <c r="E125" s="4" t="n">
        <v>0.02450744118543092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0.5110913763132039</v>
      </c>
      <c r="O125" s="2" t="n">
        <v>625</v>
      </c>
      <c r="P125" s="4" t="n">
        <v>0.1982200864123521</v>
      </c>
      <c r="Q125" s="4" t="n">
        <v>0.0766576320834166</v>
      </c>
      <c r="R125" s="4" t="n">
        <v>0.1215624543289355</v>
      </c>
      <c r="S125" s="4" t="n">
        <v>0.8025185022556672</v>
      </c>
      <c r="T125" s="4" t="n">
        <v>0.8459290928354825</v>
      </c>
      <c r="U125" s="4" t="n">
        <v>-0.04341059057981522</v>
      </c>
      <c r="V125" s="2" t="n">
        <v>-2</v>
      </c>
      <c r="W125" s="4" t="n">
        <v>0.8495309055675992</v>
      </c>
      <c r="X125" s="2" t="n">
        <v>4</v>
      </c>
      <c r="Y125" s="4" t="n">
        <v>0.7791332567797795</v>
      </c>
      <c r="Z125" s="2" t="n">
        <v>4</v>
      </c>
      <c r="AA125" s="2" t="n">
        <v>2</v>
      </c>
      <c r="AB125" s="4" t="n">
        <v>0.8495309055675992</v>
      </c>
      <c r="AC125" s="4" t="n">
        <v>0.7791332567797795</v>
      </c>
      <c r="AD125" s="4" t="n">
        <v>0.05553090556759921</v>
      </c>
      <c r="AE125" s="2" t="n">
        <v>74</v>
      </c>
      <c r="AF125" s="2" t="inlineStr">
        <is>
          <t>3/5</t>
        </is>
      </c>
      <c r="AG125" s="4" t="n">
        <v>0.01265818669410423</v>
      </c>
      <c r="AH125" s="4" t="n">
        <v>-0.007328488043279346</v>
      </c>
      <c r="AI125" s="4" t="n">
        <v>-0.003331112456230634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MAVI.IS</t>
        </is>
      </c>
      <c r="B126" s="2" t="inlineStr">
        <is>
          <t>19.08.2026</t>
        </is>
      </c>
      <c r="C126" s="2" t="n">
        <v>10</v>
      </c>
      <c r="D126" s="3" t="n">
        <v>38.11999893</v>
      </c>
      <c r="E126" s="4" t="n">
        <v>0.02128616571516034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0.5852604166666666</v>
      </c>
      <c r="O126" s="2" t="n">
        <v>380</v>
      </c>
      <c r="P126" s="4" t="n">
        <v>0.1895132583094637</v>
      </c>
      <c r="Q126" s="4" t="n">
        <v>0.07390517812568798</v>
      </c>
      <c r="R126" s="4" t="n">
        <v>0.1156080801837757</v>
      </c>
      <c r="S126" s="4" t="n">
        <v>0.9343783703475037</v>
      </c>
      <c r="T126" s="4" t="n">
        <v>0.8736585469576097</v>
      </c>
      <c r="U126" s="4" t="n">
        <v>0.06071982338989401</v>
      </c>
      <c r="V126" s="2" t="n">
        <v>4</v>
      </c>
      <c r="W126" s="4" t="n">
        <v>0.8970662195959087</v>
      </c>
      <c r="X126" s="2" t="n">
        <v>4</v>
      </c>
      <c r="Y126" s="4" t="n">
        <v>0.8107492736769539</v>
      </c>
      <c r="Z126" s="2" t="n">
        <v>4</v>
      </c>
      <c r="AA126" s="2" t="n">
        <v>4</v>
      </c>
      <c r="AB126" s="4" t="n">
        <v>0.8970662195959087</v>
      </c>
      <c r="AC126" s="4" t="n">
        <v>0.8107492736769539</v>
      </c>
      <c r="AD126" s="4" t="n">
        <v>0.03106621959590872</v>
      </c>
      <c r="AE126" s="2" t="n">
        <v>77</v>
      </c>
      <c r="AF126" s="2" t="inlineStr">
        <is>
          <t>3/10</t>
        </is>
      </c>
      <c r="AG126" s="4" t="n">
        <v>0.01469048782053561</v>
      </c>
      <c r="AH126" s="4" t="n">
        <v>-0.01626440050899558</v>
      </c>
      <c r="AI126" s="4" t="n">
        <v>0.002098683951878177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19.08.2026</t>
        </is>
      </c>
      <c r="C127" s="2" t="n">
        <v>5</v>
      </c>
      <c r="D127" s="3" t="n">
        <v>3.80999994</v>
      </c>
      <c r="E127" s="4" t="n">
        <v>0.02512187666108693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0.4799498746867168</v>
      </c>
      <c r="O127" s="2" t="n">
        <v>71</v>
      </c>
      <c r="P127" s="4" t="n">
        <v>0.1623892140560964</v>
      </c>
      <c r="Q127" s="4" t="n">
        <v>0.06710898270378156</v>
      </c>
      <c r="R127" s="4" t="n">
        <v>0.09528023135231482</v>
      </c>
      <c r="S127" s="4" t="n">
        <v>0.8806249075223938</v>
      </c>
      <c r="T127" s="4" t="n">
        <v>0.8731146426375227</v>
      </c>
      <c r="U127" s="4" t="n">
        <v>0.007510264884871054</v>
      </c>
      <c r="V127" s="2" t="n">
        <v>0</v>
      </c>
      <c r="W127" s="4" t="n">
        <v>0.8669230730618162</v>
      </c>
      <c r="X127" s="2" t="n">
        <v>4</v>
      </c>
      <c r="Y127" s="4" t="n">
        <v>0.739764204725203</v>
      </c>
      <c r="Z127" s="2" t="n">
        <v>4</v>
      </c>
      <c r="AA127" s="2" t="n">
        <v>4</v>
      </c>
      <c r="AB127" s="4" t="n">
        <v>0.8669230730618162</v>
      </c>
      <c r="AC127" s="4" t="n">
        <v>0.739764204725203</v>
      </c>
      <c r="AD127" s="4" t="n">
        <v>-0.02507692693818386</v>
      </c>
      <c r="AE127" s="2" t="n">
        <v>69</v>
      </c>
      <c r="AF127" s="2" t="inlineStr">
        <is>
          <t>3/5</t>
        </is>
      </c>
      <c r="AG127" s="4" t="n">
        <v>0.04461944427222209</v>
      </c>
      <c r="AH127" s="4" t="n">
        <v>0.002624669332671914</v>
      </c>
      <c r="AI127" s="4" t="n">
        <v>0.02624675894351847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CANTE.IS</t>
        </is>
      </c>
      <c r="B128" s="2" t="inlineStr">
        <is>
          <t>19.08.2026</t>
        </is>
      </c>
      <c r="C128" s="2" t="n">
        <v>3</v>
      </c>
      <c r="D128" s="3" t="n">
        <v>1.23000002</v>
      </c>
      <c r="E128" s="4" t="n">
        <v>0.02555172780752124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0.7038135593220339</v>
      </c>
      <c r="O128" s="2" t="n">
        <v>138</v>
      </c>
      <c r="P128" s="4" t="n">
        <v>0.1292194480763913</v>
      </c>
      <c r="Q128" s="4" t="n">
        <v>0.04327806811260118</v>
      </c>
      <c r="R128" s="4" t="n">
        <v>0.08594137996379012</v>
      </c>
      <c r="S128" s="4" t="n">
        <v>0.8291330147208003</v>
      </c>
      <c r="T128" s="4" t="n">
        <v>0.8136553946710029</v>
      </c>
      <c r="U128" s="4" t="n">
        <v>0.01547762004979736</v>
      </c>
      <c r="V128" s="2" t="n">
        <v>-2</v>
      </c>
      <c r="W128" s="4" t="n">
        <v>0.9039022913851423</v>
      </c>
      <c r="X128" s="2" t="n">
        <v>4</v>
      </c>
      <c r="Y128" s="4" t="n">
        <v>0.7138435661112678</v>
      </c>
      <c r="Z128" s="2" t="n">
        <v>4</v>
      </c>
      <c r="AA128" s="2" t="n">
        <v>4</v>
      </c>
      <c r="AB128" s="4" t="n">
        <v>0.9039022913851423</v>
      </c>
      <c r="AC128" s="4" t="n">
        <v>0.7138435661112678</v>
      </c>
      <c r="AD128" s="4" t="n">
        <v>0.03990229138514234</v>
      </c>
      <c r="AE128" s="2" t="n">
        <v>59</v>
      </c>
      <c r="AF128" s="2" t="inlineStr">
        <is>
          <t>3/3</t>
        </is>
      </c>
      <c r="AG128" s="4" t="n">
        <v>0.00813007303853519</v>
      </c>
      <c r="AH128" s="4" t="n">
        <v>-0.02439021911560613</v>
      </c>
      <c r="AI128" s="4" t="n">
        <v>0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1</v>
      </c>
      <c r="D129" s="3" t="n">
        <v>1.23000002</v>
      </c>
      <c r="E129" s="4" t="n">
        <v>0.02555172780752124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0.7049977885891199</v>
      </c>
      <c r="O129" s="2" t="n">
        <v>138</v>
      </c>
      <c r="P129" s="4" t="n">
        <v>0.1522569464581636</v>
      </c>
      <c r="Q129" s="4" t="n">
        <v>0.06891652929167522</v>
      </c>
      <c r="R129" s="4" t="n">
        <v>0.08334041716648838</v>
      </c>
      <c r="S129" s="4" t="n">
        <v>0.6993063325176175</v>
      </c>
      <c r="T129" s="4" t="n">
        <v>0.6482210942424534</v>
      </c>
      <c r="U129" s="4" t="n">
        <v>0.05108523827516409</v>
      </c>
      <c r="V129" s="2" t="n">
        <v>0</v>
      </c>
      <c r="W129" s="4" t="n">
        <v>0.7908635752727157</v>
      </c>
      <c r="X129" s="2" t="n">
        <v>4</v>
      </c>
      <c r="Y129" s="4" t="n">
        <v>0.6072754911608756</v>
      </c>
      <c r="Z129" s="2" t="n">
        <v>1</v>
      </c>
      <c r="AA129" s="2" t="n">
        <v>4</v>
      </c>
      <c r="AB129" s="4" t="n">
        <v>0.7908635752727157</v>
      </c>
      <c r="AC129" s="4" t="n">
        <v>0.5456555125957141</v>
      </c>
      <c r="AD129" s="4" t="n">
        <v>0.03086357527271566</v>
      </c>
      <c r="AE129" s="2" t="n">
        <v>59</v>
      </c>
      <c r="AF129" s="2" t="inlineStr">
        <is>
          <t>1/1</t>
        </is>
      </c>
      <c r="AG129" s="4" t="n">
        <v>0</v>
      </c>
      <c r="AH129" s="4" t="n">
        <v>-0.02439021911560613</v>
      </c>
      <c r="AI129" s="4" t="n">
        <v>-0.01626014607707094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VAKBN.IS</t>
        </is>
      </c>
      <c r="B130" s="2" t="inlineStr">
        <is>
          <t>19.08.2026</t>
        </is>
      </c>
      <c r="C130" s="2" t="n">
        <v>5</v>
      </c>
      <c r="D130" s="3" t="n">
        <v>31</v>
      </c>
      <c r="E130" s="4" t="n">
        <v>0.03138248603686637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0.5305736250739208</v>
      </c>
      <c r="O130" s="2" t="n">
        <v>754</v>
      </c>
      <c r="P130" s="4" t="n">
        <v>0.1198594470737251</v>
      </c>
      <c r="Q130" s="4" t="n">
        <v>0.04858101847282269</v>
      </c>
      <c r="R130" s="4" t="n">
        <v>0.07127842860090246</v>
      </c>
      <c r="S130" s="4" t="n">
        <v>0.910254698365225</v>
      </c>
      <c r="T130" s="4" t="n">
        <v>0.8636341974310956</v>
      </c>
      <c r="U130" s="4" t="n">
        <v>0.04662050093412939</v>
      </c>
      <c r="V130" s="2" t="n">
        <v>2</v>
      </c>
      <c r="W130" s="4" t="n">
        <v>0.8318988803841781</v>
      </c>
      <c r="X130" s="2" t="n">
        <v>4</v>
      </c>
      <c r="Y130" s="4" t="n">
        <v>0.6744040473506889</v>
      </c>
      <c r="Z130" s="2" t="n">
        <v>4</v>
      </c>
      <c r="AA130" s="2" t="n">
        <v>4</v>
      </c>
      <c r="AB130" s="4" t="n">
        <v>0.8318988803841781</v>
      </c>
      <c r="AC130" s="4" t="n">
        <v>0.6744040473506889</v>
      </c>
      <c r="AD130" s="4" t="n">
        <v>-0.07810111961582189</v>
      </c>
      <c r="AE130" s="2" t="n">
        <v>80</v>
      </c>
      <c r="AF130" s="2" t="inlineStr">
        <is>
          <t>3/5</t>
        </is>
      </c>
      <c r="AG130" s="4" t="n">
        <v>0.02580642709677416</v>
      </c>
      <c r="AH130" s="4" t="n">
        <v>-0.03354841677419362</v>
      </c>
      <c r="AI130" s="4" t="n">
        <v>0.01225803741935483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19.08.2026</t>
        </is>
      </c>
      <c r="C131" s="2" t="n">
        <v>1</v>
      </c>
      <c r="D131" s="3" t="n">
        <v>54.09999847</v>
      </c>
      <c r="E131" s="4" t="n">
        <v>0.03340375967191515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0.5399231091118318</v>
      </c>
      <c r="O131" s="2" t="n">
        <v>753</v>
      </c>
      <c r="P131" s="4" t="n">
        <v>0.1198114856035357</v>
      </c>
      <c r="Q131" s="4" t="n">
        <v>0.05557353316780196</v>
      </c>
      <c r="R131" s="4" t="n">
        <v>0.0642379524357337</v>
      </c>
      <c r="S131" s="4" t="n">
        <v>0.5550348001716969</v>
      </c>
      <c r="T131" s="4" t="n">
        <v>0.5817842756672575</v>
      </c>
      <c r="U131" s="4" t="n">
        <v>-0.02674947549556062</v>
      </c>
      <c r="V131" s="2" t="n">
        <v>0</v>
      </c>
      <c r="W131" s="4" t="n">
        <v>0.6940720970476925</v>
      </c>
      <c r="X131" s="2" t="n">
        <v>3</v>
      </c>
      <c r="Y131" s="4" t="n"/>
      <c r="Z131" s="2" t="n">
        <v>0</v>
      </c>
      <c r="AA131" s="2" t="n">
        <v>4</v>
      </c>
      <c r="AB131" s="4" t="n">
        <v>0.6633789004638457</v>
      </c>
      <c r="AC131" s="4" t="n">
        <v>0.4518433520155566</v>
      </c>
      <c r="AD131" s="4" t="n">
        <v>0.0013789004638457</v>
      </c>
      <c r="AE131" s="2" t="n">
        <v>52</v>
      </c>
      <c r="AF131" s="2" t="inlineStr">
        <is>
          <t>1/1</t>
        </is>
      </c>
      <c r="AG131" s="4" t="n">
        <v>0.01201481605143551</v>
      </c>
      <c r="AH131" s="4" t="n">
        <v>-0.01109054504562912</v>
      </c>
      <c r="AI131" s="4" t="n">
        <v>-0.004621072219412992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VAKBN.IS</t>
        </is>
      </c>
      <c r="B132" s="2" t="inlineStr">
        <is>
          <t>19.08.2026</t>
        </is>
      </c>
      <c r="C132" s="2" t="n">
        <v>10</v>
      </c>
      <c r="D132" s="3" t="n">
        <v>31</v>
      </c>
      <c r="E132" s="4" t="n">
        <v>0.03138248603686637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0.5125924621345544</v>
      </c>
      <c r="O132" s="2" t="n">
        <v>753</v>
      </c>
      <c r="P132" s="4" t="n">
        <v>0.09069189863332772</v>
      </c>
      <c r="Q132" s="4" t="n">
        <v>0.02835143346105452</v>
      </c>
      <c r="R132" s="4" t="n">
        <v>0.0623404651722732</v>
      </c>
      <c r="S132" s="4" t="n">
        <v>0.9388601771804878</v>
      </c>
      <c r="T132" s="4" t="n">
        <v>0.9325463843983344</v>
      </c>
      <c r="U132" s="4" t="n">
        <v>0.006313792782153382</v>
      </c>
      <c r="V132" s="2" t="n">
        <v>2</v>
      </c>
      <c r="W132" s="4" t="n">
        <v>0.8924245202044113</v>
      </c>
      <c r="X132" s="2" t="n">
        <v>4</v>
      </c>
      <c r="Y132" s="4" t="n">
        <v>0.7640432331936731</v>
      </c>
      <c r="Z132" s="2" t="n">
        <v>4</v>
      </c>
      <c r="AA132" s="2" t="n">
        <v>4</v>
      </c>
      <c r="AB132" s="4" t="n">
        <v>0.8924245202044113</v>
      </c>
      <c r="AC132" s="4" t="n">
        <v>0.7640432331936731</v>
      </c>
      <c r="AD132" s="4" t="n">
        <v>-0.04757547979558863</v>
      </c>
      <c r="AE132" s="2" t="n">
        <v>81</v>
      </c>
      <c r="AF132" s="2" t="inlineStr">
        <is>
          <t>3/10</t>
        </is>
      </c>
      <c r="AG132" s="4" t="n">
        <v>0.02580642709677416</v>
      </c>
      <c r="AH132" s="4" t="n">
        <v>-0.03354841677419362</v>
      </c>
      <c r="AI132" s="4" t="n">
        <v>0.01225803741935483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HEKTS.IS</t>
        </is>
      </c>
      <c r="B133" s="2" t="inlineStr">
        <is>
          <t>19.08.2026</t>
        </is>
      </c>
      <c r="C133" s="2" t="n">
        <v>5</v>
      </c>
      <c r="D133" s="3" t="n">
        <v>2.81999993</v>
      </c>
      <c r="E133" s="4" t="n">
        <v>0.03267477867328479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0.5296805157435779</v>
      </c>
      <c r="O133" s="2" t="n">
        <v>754</v>
      </c>
      <c r="P133" s="4" t="n">
        <v>0.1120798305778039</v>
      </c>
      <c r="Q133" s="4" t="n">
        <v>0.05403627551401437</v>
      </c>
      <c r="R133" s="4" t="n">
        <v>0.05804355506378954</v>
      </c>
      <c r="S133" s="4" t="n">
        <v>0.8595060439981523</v>
      </c>
      <c r="T133" s="4" t="n">
        <v>0.8962917428323317</v>
      </c>
      <c r="U133" s="4" t="n">
        <v>-0.03678569883417937</v>
      </c>
      <c r="V133" s="2" t="n">
        <v>-4</v>
      </c>
      <c r="W133" s="4" t="n">
        <v>0.8709745007774081</v>
      </c>
      <c r="X133" s="2" t="n">
        <v>4</v>
      </c>
      <c r="Y133" s="4" t="n">
        <v>0.751138379146547</v>
      </c>
      <c r="Z133" s="2" t="n">
        <v>4</v>
      </c>
      <c r="AA133" s="2" t="n">
        <v>2</v>
      </c>
      <c r="AB133" s="4" t="n">
        <v>0.8709745007774081</v>
      </c>
      <c r="AC133" s="4" t="n">
        <v>0.751138379146547</v>
      </c>
      <c r="AD133" s="4" t="n">
        <v>0.01097450077740814</v>
      </c>
      <c r="AE133" s="2" t="n">
        <v>125</v>
      </c>
      <c r="AF133" s="2" t="inlineStr">
        <is>
          <t>3/5</t>
        </is>
      </c>
      <c r="AG133" s="4" t="n">
        <v>0.04609933447764303</v>
      </c>
      <c r="AH133" s="4" t="n">
        <v>-0.01773047916352244</v>
      </c>
      <c r="AI133" s="4" t="n">
        <v>0.02836885531412059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19.08.2026</t>
        </is>
      </c>
      <c r="C134" s="2" t="n">
        <v>5</v>
      </c>
      <c r="D134" s="3" t="n">
        <v>1.23000002</v>
      </c>
      <c r="E134" s="4" t="n">
        <v>0.02555172780752124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0.6492702344095533</v>
      </c>
      <c r="O134" s="2" t="n">
        <v>138</v>
      </c>
      <c r="P134" s="4" t="n">
        <v>0.09673784237241619</v>
      </c>
      <c r="Q134" s="4" t="n">
        <v>0.04062667289397008</v>
      </c>
      <c r="R134" s="4" t="n">
        <v>0.0561111694784461</v>
      </c>
      <c r="S134" s="4" t="n">
        <v>0.8622812099708084</v>
      </c>
      <c r="T134" s="4" t="n">
        <v>0.8737877878182501</v>
      </c>
      <c r="U134" s="4" t="n">
        <v>-0.01150657784744169</v>
      </c>
      <c r="V134" s="2" t="n">
        <v>-2</v>
      </c>
      <c r="W134" s="4" t="n">
        <v>0.9208907604616445</v>
      </c>
      <c r="X134" s="2" t="n">
        <v>4</v>
      </c>
      <c r="Y134" s="4" t="n">
        <v>0.7893667199454695</v>
      </c>
      <c r="Z134" s="2" t="n">
        <v>4</v>
      </c>
      <c r="AA134" s="2" t="n">
        <v>4</v>
      </c>
      <c r="AB134" s="4" t="n">
        <v>0.9208907604616445</v>
      </c>
      <c r="AC134" s="4" t="n">
        <v>0.7893667199454695</v>
      </c>
      <c r="AD134" s="4" t="n">
        <v>0.02289076046164451</v>
      </c>
      <c r="AE134" s="2" t="n">
        <v>59</v>
      </c>
      <c r="AF134" s="2" t="inlineStr">
        <is>
          <t>3/5</t>
        </is>
      </c>
      <c r="AG134" s="4" t="n">
        <v>0.00813007303853519</v>
      </c>
      <c r="AH134" s="4" t="n">
        <v>-0.02439021911560613</v>
      </c>
      <c r="AI134" s="4" t="n">
        <v>0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ARCLK.IS</t>
        </is>
      </c>
      <c r="B135" s="2" t="inlineStr">
        <is>
          <t>19.08.2026</t>
        </is>
      </c>
      <c r="C135" s="2" t="n">
        <v>10</v>
      </c>
      <c r="D135" s="3" t="n">
        <v>92.40000153</v>
      </c>
      <c r="E135" s="4" t="n">
        <v>0.01847556111182243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0.5440888208269525</v>
      </c>
      <c r="O135" s="2" t="n">
        <v>753</v>
      </c>
      <c r="P135" s="4" t="n">
        <v>0.1052286715083268</v>
      </c>
      <c r="Q135" s="4" t="n">
        <v>0.05947582924367321</v>
      </c>
      <c r="R135" s="4" t="n">
        <v>0.04575284226465354</v>
      </c>
      <c r="S135" s="4" t="n">
        <v>0.9001802997810319</v>
      </c>
      <c r="T135" s="4" t="n">
        <v>0.9238873492434817</v>
      </c>
      <c r="U135" s="4" t="n">
        <v>-0.02370704946244984</v>
      </c>
      <c r="V135" s="2" t="n">
        <v>-2</v>
      </c>
      <c r="W135" s="4" t="n">
        <v>0.9292486094404948</v>
      </c>
      <c r="X135" s="2" t="n">
        <v>4</v>
      </c>
      <c r="Y135" s="4" t="n">
        <v>0.8686733704629787</v>
      </c>
      <c r="Z135" s="2" t="n">
        <v>4</v>
      </c>
      <c r="AA135" s="2" t="n">
        <v>4</v>
      </c>
      <c r="AB135" s="4" t="n">
        <v>0.9292486094404948</v>
      </c>
      <c r="AC135" s="4" t="n">
        <v>0.8686733704629787</v>
      </c>
      <c r="AD135" s="4" t="n">
        <v>0.05724860944049481</v>
      </c>
      <c r="AE135" s="2" t="n">
        <v>247</v>
      </c>
      <c r="AF135" s="2" t="inlineStr">
        <is>
          <t>3/10</t>
        </is>
      </c>
      <c r="AG135" s="4" t="n">
        <v>0.01731600047084991</v>
      </c>
      <c r="AH135" s="4" t="n">
        <v>0</v>
      </c>
      <c r="AI135" s="4" t="n">
        <v>0.004870096672605628</v>
      </c>
      <c r="AJ135" s="2" t="inlineStr">
        <is>
          <t>EVET</t>
        </is>
      </c>
      <c r="AK135" s="2" t="inlineStr">
        <is>
          <t>devam (3/10)</t>
        </is>
      </c>
    </row>
    <row r="136">
      <c r="A136" s="2" t="inlineStr">
        <is>
          <t>OYAKC.IS</t>
        </is>
      </c>
      <c r="B136" s="2" t="inlineStr">
        <is>
          <t>19.08.2026</t>
        </is>
      </c>
      <c r="C136" s="2" t="n">
        <v>10</v>
      </c>
      <c r="D136" s="3" t="n">
        <v>21.87999916</v>
      </c>
      <c r="E136" s="4" t="n">
        <v>0.02898929691471054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0.491884091433849</v>
      </c>
      <c r="O136" s="2" t="n">
        <v>752</v>
      </c>
      <c r="P136" s="4" t="n">
        <v>0.1379308999221273</v>
      </c>
      <c r="Q136" s="4" t="n">
        <v>0.09282395585494384</v>
      </c>
      <c r="R136" s="4" t="n">
        <v>0.04510694406718342</v>
      </c>
      <c r="S136" s="4" t="n">
        <v>0.8613670459110274</v>
      </c>
      <c r="T136" s="4" t="n">
        <v>0.8800704191727996</v>
      </c>
      <c r="U136" s="4" t="n">
        <v>-0.01870337326177218</v>
      </c>
      <c r="V136" s="2" t="n">
        <v>-2</v>
      </c>
      <c r="W136" s="4" t="n">
        <v>0.8864969018368314</v>
      </c>
      <c r="X136" s="2" t="n">
        <v>4</v>
      </c>
      <c r="Y136" s="4" t="n">
        <v>0.7668433503838216</v>
      </c>
      <c r="Z136" s="2" t="n">
        <v>4</v>
      </c>
      <c r="AA136" s="2" t="n">
        <v>4</v>
      </c>
      <c r="AB136" s="4" t="n">
        <v>0.8864969018368314</v>
      </c>
      <c r="AC136" s="4" t="n">
        <v>0.7668433503838216</v>
      </c>
      <c r="AD136" s="4" t="n">
        <v>-0.001503098163168626</v>
      </c>
      <c r="AE136" s="2" t="n">
        <v>132</v>
      </c>
      <c r="AF136" s="2" t="inlineStr">
        <is>
          <t>3/10</t>
        </is>
      </c>
      <c r="AG136" s="4" t="n">
        <v>0.03564902741979803</v>
      </c>
      <c r="AH136" s="4" t="n">
        <v>-0.0009140105469730431</v>
      </c>
      <c r="AI136" s="4" t="n">
        <v>0.01919561682469451</v>
      </c>
      <c r="AJ136" s="2" t="inlineStr">
        <is>
          <t>EVET</t>
        </is>
      </c>
      <c r="AK136" s="2" t="inlineStr">
        <is>
          <t>devam (3/10)</t>
        </is>
      </c>
    </row>
    <row r="137">
      <c r="A137" s="2" t="inlineStr">
        <is>
          <t>ENERY.IS</t>
        </is>
      </c>
      <c r="B137" s="2" t="inlineStr">
        <is>
          <t>19.08.2026</t>
        </is>
      </c>
      <c r="C137" s="2" t="n">
        <v>1</v>
      </c>
      <c r="D137" s="3" t="n">
        <v>8.81000042</v>
      </c>
      <c r="E137" s="4" t="n">
        <v>0.03786281706961755</v>
      </c>
      <c r="F137" s="2" t="inlineStr">
        <is>
          <t>-</t>
        </is>
      </c>
      <c r="G137" s="2" t="inlineStr">
        <is>
          <t>AL</t>
        </is>
      </c>
      <c r="H137" s="2" t="inlineStr">
        <is>
          <t>olcusuz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0.1626008491048302</v>
      </c>
      <c r="Q137" s="4" t="n">
        <v>0.1177386479356226</v>
      </c>
      <c r="R137" s="4" t="n">
        <v>0.04486220116920756</v>
      </c>
      <c r="S137" s="4" t="n">
        <v>0.5872857275882601</v>
      </c>
      <c r="T137" s="4" t="n">
        <v>0.5905321009395146</v>
      </c>
      <c r="U137" s="4" t="n">
        <v>-0.003246373351254439</v>
      </c>
      <c r="V137" s="2" t="n">
        <v>-2</v>
      </c>
      <c r="W137" s="4" t="n">
        <v>0.6787644743060697</v>
      </c>
      <c r="X137" s="2" t="n">
        <v>4</v>
      </c>
      <c r="Y137" s="4" t="n">
        <v>0.6840307618376836</v>
      </c>
      <c r="Z137" s="2" t="n">
        <v>1</v>
      </c>
      <c r="AA137" s="2" t="n">
        <v>2</v>
      </c>
      <c r="AB137" s="4" t="n">
        <v>0.6787644743060697</v>
      </c>
      <c r="AC137" s="4" t="n">
        <v>0.4910896287592256</v>
      </c>
      <c r="AD137" s="4" t="n">
        <v>-0.01723552569393028</v>
      </c>
      <c r="AE137" s="2" t="n">
        <v>58</v>
      </c>
      <c r="AF137" s="2" t="inlineStr">
        <is>
          <t>1/1</t>
        </is>
      </c>
      <c r="AG137" s="4" t="n">
        <v>0.01248577239000848</v>
      </c>
      <c r="AH137" s="4" t="n">
        <v>-0.01021568055725475</v>
      </c>
      <c r="AI137" s="4" t="n">
        <v>0.006810382195191922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AKBNK.IS</t>
        </is>
      </c>
      <c r="B138" s="2" t="inlineStr">
        <is>
          <t>19.08.2026</t>
        </is>
      </c>
      <c r="C138" s="2" t="n">
        <v>5</v>
      </c>
      <c r="D138" s="3" t="n">
        <v>70.30000305</v>
      </c>
      <c r="E138" s="4" t="n">
        <v>0.03053239838068135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0.4836917034855179</v>
      </c>
      <c r="O138" s="2" t="n">
        <v>754</v>
      </c>
      <c r="P138" s="4" t="n">
        <v>0.08349177066849366</v>
      </c>
      <c r="Q138" s="4" t="n">
        <v>0.05095442619595945</v>
      </c>
      <c r="R138" s="4" t="n">
        <v>0.03253734447253421</v>
      </c>
      <c r="S138" s="4" t="n">
        <v>0.8290725682173358</v>
      </c>
      <c r="T138" s="4" t="n">
        <v>0.9415736828122988</v>
      </c>
      <c r="U138" s="4" t="n">
        <v>-0.112501114594963</v>
      </c>
      <c r="V138" s="2" t="n">
        <v>-4</v>
      </c>
      <c r="W138" s="4" t="n">
        <v>0.8512982079867311</v>
      </c>
      <c r="X138" s="2" t="n">
        <v>4</v>
      </c>
      <c r="Y138" s="4" t="n">
        <v>0.7632740383916956</v>
      </c>
      <c r="Z138" s="2" t="n">
        <v>4</v>
      </c>
      <c r="AA138" s="2" t="n">
        <v>4</v>
      </c>
      <c r="AB138" s="4" t="n">
        <v>0.8512982079867311</v>
      </c>
      <c r="AC138" s="4" t="n">
        <v>0.7632740383916956</v>
      </c>
      <c r="AD138" s="4" t="n">
        <v>-0.01270179201326893</v>
      </c>
      <c r="AE138" s="2" t="n">
        <v>266</v>
      </c>
      <c r="AF138" s="2" t="inlineStr">
        <is>
          <t>3/5</t>
        </is>
      </c>
      <c r="AG138" s="4" t="n">
        <v>0.04338542372225396</v>
      </c>
      <c r="AH138" s="4" t="n">
        <v>-0.02062595330143446</v>
      </c>
      <c r="AI138" s="4" t="n">
        <v>0.0256044856601183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GARAN.IS</t>
        </is>
      </c>
      <c r="B139" s="2" t="inlineStr">
        <is>
          <t>19.08.2026</t>
        </is>
      </c>
      <c r="C139" s="2" t="n">
        <v>5</v>
      </c>
      <c r="D139" s="3" t="n">
        <v>132</v>
      </c>
      <c r="E139" s="4" t="n">
        <v>0.02743507153138524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0.5472792667362804</v>
      </c>
      <c r="O139" s="2" t="n">
        <v>754</v>
      </c>
      <c r="P139" s="4" t="n">
        <v>0.08777592912201589</v>
      </c>
      <c r="Q139" s="4" t="n">
        <v>0.05943452970589365</v>
      </c>
      <c r="R139" s="4" t="n">
        <v>0.02834139941612224</v>
      </c>
      <c r="S139" s="4" t="n">
        <v>0.9409556418050118</v>
      </c>
      <c r="T139" s="4" t="n">
        <v>0.8770559415749295</v>
      </c>
      <c r="U139" s="4" t="n">
        <v>0.06389970023008229</v>
      </c>
      <c r="V139" s="2" t="n">
        <v>2</v>
      </c>
      <c r="W139" s="4" t="n">
        <v>0.8027410395893513</v>
      </c>
      <c r="X139" s="2" t="n">
        <v>4</v>
      </c>
      <c r="Y139" s="4" t="n">
        <v>0.6698687760966866</v>
      </c>
      <c r="Z139" s="2" t="n">
        <v>3</v>
      </c>
      <c r="AA139" s="2" t="n">
        <v>4</v>
      </c>
      <c r="AB139" s="4" t="n">
        <v>0.8027410395893513</v>
      </c>
      <c r="AC139" s="4" t="n">
        <v>0.634879038231089</v>
      </c>
      <c r="AD139" s="4" t="n">
        <v>-0.04325896041064869</v>
      </c>
      <c r="AE139" s="2" t="n">
        <v>134</v>
      </c>
      <c r="AF139" s="2" t="inlineStr">
        <is>
          <t>3/5</t>
        </is>
      </c>
      <c r="AG139" s="4" t="n">
        <v>0.02121214431818164</v>
      </c>
      <c r="AH139" s="4" t="n">
        <v>-0.02424240113636378</v>
      </c>
      <c r="AI139" s="4" t="n">
        <v>-0.003030256818181809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19.08.2026</t>
        </is>
      </c>
      <c r="C140" s="2" t="n">
        <v>1</v>
      </c>
      <c r="D140" s="3" t="n">
        <v>97.75</v>
      </c>
      <c r="E140" s="4" t="n">
        <v>0.0265984721592985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0.5250116684512534</v>
      </c>
      <c r="O140" s="2" t="n">
        <v>753</v>
      </c>
      <c r="P140" s="4" t="n">
        <v>0.2105760955203805</v>
      </c>
      <c r="Q140" s="4" t="n">
        <v>0.1924551748722478</v>
      </c>
      <c r="R140" s="4" t="n">
        <v>0.0181209206481327</v>
      </c>
      <c r="S140" s="4" t="n">
        <v>0.5334188881951379</v>
      </c>
      <c r="T140" s="4" t="n">
        <v>0.7297146331869114</v>
      </c>
      <c r="U140" s="4" t="n">
        <v>-0.1962957449917735</v>
      </c>
      <c r="V140" s="2" t="n">
        <v>-4</v>
      </c>
      <c r="W140" s="4" t="n">
        <v>0.6757597921300372</v>
      </c>
      <c r="X140" s="2" t="n">
        <v>4</v>
      </c>
      <c r="Y140" s="4" t="n">
        <v>0.6843399753666032</v>
      </c>
      <c r="Z140" s="2" t="n">
        <v>2</v>
      </c>
      <c r="AA140" s="2" t="n">
        <v>2</v>
      </c>
      <c r="AB140" s="4" t="n">
        <v>0.6757597921300372</v>
      </c>
      <c r="AC140" s="4" t="n">
        <v>0.6283325973517573</v>
      </c>
      <c r="AD140" s="4" t="n">
        <v>0.1077597921300373</v>
      </c>
      <c r="AE140" s="2" t="n">
        <v>243</v>
      </c>
      <c r="AF140" s="2" t="inlineStr">
        <is>
          <t>1/1</t>
        </is>
      </c>
      <c r="AG140" s="4" t="n">
        <v>0.000511540153452783</v>
      </c>
      <c r="AH140" s="4" t="n">
        <v>-0.05831198925831204</v>
      </c>
      <c r="AI140" s="4" t="n">
        <v>-0.05063935498721229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CANTE.IS</t>
        </is>
      </c>
      <c r="B141" s="2" t="inlineStr">
        <is>
          <t>19.08.2026</t>
        </is>
      </c>
      <c r="C141" s="2" t="n">
        <v>10</v>
      </c>
      <c r="D141" s="3" t="n">
        <v>1.23000002</v>
      </c>
      <c r="E141" s="4" t="n">
        <v>0.02555172780752124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ornek az</t>
        </is>
      </c>
      <c r="N141" s="3" t="n">
        <v>0.5296296296296297</v>
      </c>
      <c r="O141" s="2" t="n">
        <v>138</v>
      </c>
      <c r="P141" s="4" t="n">
        <v>0.1256688407624237</v>
      </c>
      <c r="Q141" s="4" t="n">
        <v>0.1077410275463579</v>
      </c>
      <c r="R141" s="4" t="n">
        <v>0.01792781321606582</v>
      </c>
      <c r="S141" s="4" t="n">
        <v>0.9088390645921751</v>
      </c>
      <c r="T141" s="4" t="n">
        <v>0.9230163831652989</v>
      </c>
      <c r="U141" s="4" t="n">
        <v>-0.01417731857312376</v>
      </c>
      <c r="V141" s="2" t="n">
        <v>-2</v>
      </c>
      <c r="W141" s="4" t="n">
        <v>0.9503343459828067</v>
      </c>
      <c r="X141" s="2" t="n">
        <v>4</v>
      </c>
      <c r="Y141" s="4" t="n">
        <v>0.8317719329791144</v>
      </c>
      <c r="Z141" s="2" t="n">
        <v>4</v>
      </c>
      <c r="AA141" s="2" t="n">
        <v>4</v>
      </c>
      <c r="AB141" s="4" t="n">
        <v>0.9503343459828067</v>
      </c>
      <c r="AC141" s="4" t="n">
        <v>0.8317719329791144</v>
      </c>
      <c r="AD141" s="4" t="n">
        <v>0.02633434598280671</v>
      </c>
      <c r="AE141" s="2" t="n">
        <v>59</v>
      </c>
      <c r="AF141" s="2" t="inlineStr">
        <is>
          <t>3/10</t>
        </is>
      </c>
      <c r="AG141" s="4" t="n">
        <v>0.00813007303853519</v>
      </c>
      <c r="AH141" s="4" t="n">
        <v>-0.02439021911560613</v>
      </c>
      <c r="AI141" s="4" t="n">
        <v>0</v>
      </c>
      <c r="AJ141" s="2" t="inlineStr">
        <is>
          <t>devam (3/10)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19.08.2026</t>
        </is>
      </c>
      <c r="C142" s="2" t="n">
        <v>10</v>
      </c>
      <c r="D142" s="3" t="n">
        <v>2.81999993</v>
      </c>
      <c r="E142" s="4" t="n">
        <v>0.03267477867328479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0.5255976482334017</v>
      </c>
      <c r="O142" s="2" t="n">
        <v>754</v>
      </c>
      <c r="P142" s="4" t="n">
        <v>0.1148703010509203</v>
      </c>
      <c r="Q142" s="4" t="n">
        <v>0.101836290708097</v>
      </c>
      <c r="R142" s="4" t="n">
        <v>0.01303401034282331</v>
      </c>
      <c r="S142" s="4" t="n">
        <v>0.9084590091518879</v>
      </c>
      <c r="T142" s="4" t="n">
        <v>0.9367026327200703</v>
      </c>
      <c r="U142" s="4" t="n">
        <v>-0.02824362356818233</v>
      </c>
      <c r="V142" s="2" t="n">
        <v>-4</v>
      </c>
      <c r="W142" s="4" t="n">
        <v>0.9257223566999896</v>
      </c>
      <c r="X142" s="2" t="n">
        <v>4</v>
      </c>
      <c r="Y142" s="4" t="n">
        <v>0.8403843171388674</v>
      </c>
      <c r="Z142" s="2" t="n">
        <v>4</v>
      </c>
      <c r="AA142" s="2" t="n">
        <v>4</v>
      </c>
      <c r="AB142" s="4" t="n">
        <v>0.9257223566999896</v>
      </c>
      <c r="AC142" s="4" t="n">
        <v>0.8403843171388674</v>
      </c>
      <c r="AD142" s="4" t="n">
        <v>0.02572235669998957</v>
      </c>
      <c r="AE142" s="2" t="n">
        <v>125</v>
      </c>
      <c r="AF142" s="2" t="inlineStr">
        <is>
          <t>3/10</t>
        </is>
      </c>
      <c r="AG142" s="4" t="n">
        <v>0.04609933447764303</v>
      </c>
      <c r="AH142" s="4" t="n">
        <v>-0.01773047916352244</v>
      </c>
      <c r="AI142" s="4" t="n">
        <v>0.02836885531412059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AKBNK.IS</t>
        </is>
      </c>
      <c r="B143" s="2" t="inlineStr">
        <is>
          <t>19.08.2026</t>
        </is>
      </c>
      <c r="C143" s="2" t="n">
        <v>1</v>
      </c>
      <c r="D143" s="3" t="n">
        <v>70.30000305</v>
      </c>
      <c r="E143" s="4" t="n">
        <v>0.03053239838068135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0.5558419808222776</v>
      </c>
      <c r="O143" s="2" t="n">
        <v>754</v>
      </c>
      <c r="P143" s="4" t="n">
        <v>0.06748540650272705</v>
      </c>
      <c r="Q143" s="4" t="n">
        <v>0.06856125634069775</v>
      </c>
      <c r="R143" s="4" t="n">
        <v>-0.001075849837970697</v>
      </c>
      <c r="S143" s="4" t="n">
        <v>0.5769693602945852</v>
      </c>
      <c r="T143" s="4" t="n">
        <v>0.5582137209696511</v>
      </c>
      <c r="U143" s="4" t="n">
        <v>0.01875563932493418</v>
      </c>
      <c r="V143" s="2" t="n">
        <v>4</v>
      </c>
      <c r="W143" s="4" t="n">
        <v>0.6725999311882274</v>
      </c>
      <c r="X143" s="2" t="n">
        <v>4</v>
      </c>
      <c r="Y143" s="4" t="n"/>
      <c r="Z143" s="2" t="n">
        <v>0</v>
      </c>
      <c r="AA143" s="2" t="n">
        <v>4</v>
      </c>
      <c r="AB143" s="4" t="n">
        <v>0.6725999311882274</v>
      </c>
      <c r="AC143" s="4" t="n">
        <v>0.4985196939577316</v>
      </c>
      <c r="AD143" s="4" t="n">
        <v>0.02259993118822734</v>
      </c>
      <c r="AE143" s="2" t="n">
        <v>266</v>
      </c>
      <c r="AF143" s="2" t="inlineStr">
        <is>
          <t>1/1</t>
        </is>
      </c>
      <c r="AG143" s="4" t="n">
        <v>0.02062584476658857</v>
      </c>
      <c r="AH143" s="4" t="n">
        <v>-0.02062595330143446</v>
      </c>
      <c r="AI143" s="4" t="n">
        <v>-0.01564731226565719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EUREN.IS</t>
        </is>
      </c>
      <c r="B144" s="2" t="inlineStr">
        <is>
          <t>19.08.2026</t>
        </is>
      </c>
      <c r="C144" s="2" t="n">
        <v>1</v>
      </c>
      <c r="D144" s="3" t="n">
        <v>3.80999994</v>
      </c>
      <c r="E144" s="4" t="n">
        <v>0.02512187666108693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ornek az</t>
        </is>
      </c>
      <c r="N144" s="3" t="n">
        <v>0.5476190476190477</v>
      </c>
      <c r="O144" s="2" t="n">
        <v>71</v>
      </c>
      <c r="P144" s="4" t="n">
        <v>0.1073496442513016</v>
      </c>
      <c r="Q144" s="4" t="n">
        <v>0.1118386616205492</v>
      </c>
      <c r="R144" s="4" t="n">
        <v>-0.004489017369247603</v>
      </c>
      <c r="S144" s="4" t="n">
        <v>0.6809533528419573</v>
      </c>
      <c r="T144" s="4" t="n">
        <v>0.6773020948195967</v>
      </c>
      <c r="U144" s="4" t="n">
        <v>0.003651258022360659</v>
      </c>
      <c r="V144" s="2" t="n">
        <v>0</v>
      </c>
      <c r="W144" s="4" t="n">
        <v>0.7189966930562903</v>
      </c>
      <c r="X144" s="2" t="n">
        <v>4</v>
      </c>
      <c r="Y144" s="4" t="n"/>
      <c r="Z144" s="2" t="n">
        <v>0</v>
      </c>
      <c r="AA144" s="2" t="n">
        <v>4</v>
      </c>
      <c r="AB144" s="4" t="n">
        <v>0.7189966930562903</v>
      </c>
      <c r="AC144" s="4" t="n">
        <v>0.4875045680845338</v>
      </c>
      <c r="AD144" s="4" t="n">
        <v>-0.009003306943709655</v>
      </c>
      <c r="AE144" s="2" t="n">
        <v>60</v>
      </c>
      <c r="AF144" s="2" t="inlineStr">
        <is>
          <t>1/1</t>
        </is>
      </c>
      <c r="AG144" s="4" t="n">
        <v>0.0209974176535026</v>
      </c>
      <c r="AH144" s="4" t="n">
        <v>0.002624669332671914</v>
      </c>
      <c r="AI144" s="4" t="n">
        <v>0.01312334928803183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19.08.2026</t>
        </is>
      </c>
      <c r="C145" s="2" t="n">
        <v>3</v>
      </c>
      <c r="D145" s="3" t="n">
        <v>1722</v>
      </c>
      <c r="E145" s="4" t="n">
        <v>0.03679276588684254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0.5896019825013907</v>
      </c>
      <c r="O145" s="2" t="n">
        <v>754</v>
      </c>
      <c r="P145" s="4" t="n">
        <v>0.2209054002427988</v>
      </c>
      <c r="Q145" s="4" t="n">
        <v>0.049959368072382</v>
      </c>
      <c r="R145" s="4" t="n">
        <v>0.1709460321704168</v>
      </c>
      <c r="S145" s="4" t="n">
        <v>0.8047575223853052</v>
      </c>
      <c r="T145" s="4" t="n">
        <v>0.8257950286517344</v>
      </c>
      <c r="U145" s="4" t="n">
        <v>-0.0210375062664292</v>
      </c>
      <c r="V145" s="2" t="n">
        <v>0</v>
      </c>
      <c r="W145" s="4" t="n">
        <v>0.7958002773030943</v>
      </c>
      <c r="X145" s="2" t="n">
        <v>4</v>
      </c>
      <c r="Y145" s="4" t="n">
        <v>0.6196671936722408</v>
      </c>
      <c r="Z145" s="2" t="n">
        <v>1</v>
      </c>
      <c r="AA145" s="2" t="n">
        <v>4</v>
      </c>
      <c r="AB145" s="4" t="n">
        <v>0.7958002773030943</v>
      </c>
      <c r="AC145" s="4" t="n">
        <v>0.5547068571087534</v>
      </c>
      <c r="AD145" s="4" t="n">
        <v>-0.03419972269690563</v>
      </c>
      <c r="AE145" s="2" t="n">
        <v>50</v>
      </c>
      <c r="AF145" s="2" t="inlineStr">
        <is>
          <t>3/3</t>
        </is>
      </c>
      <c r="AG145" s="4" t="n">
        <v>0.06620209059233439</v>
      </c>
      <c r="AH145" s="4" t="n">
        <v>-0.01451800232288036</v>
      </c>
      <c r="AI145" s="4" t="n">
        <v>0.04065040650406515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19.08.2026</t>
        </is>
      </c>
      <c r="C146" s="2" t="n">
        <v>1</v>
      </c>
      <c r="D146" s="3" t="n">
        <v>150.1000061</v>
      </c>
      <c r="E146" s="4" t="n">
        <v>0.02450744118543092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0.5687778701534275</v>
      </c>
      <c r="O146" s="2" t="n">
        <v>625</v>
      </c>
      <c r="P146" s="4" t="n">
        <v>0.2185318675913913</v>
      </c>
      <c r="Q146" s="4" t="n">
        <v>0.08684549763614799</v>
      </c>
      <c r="R146" s="4" t="n">
        <v>0.1316863699552433</v>
      </c>
      <c r="S146" s="4" t="n">
        <v>0.6226309666765919</v>
      </c>
      <c r="T146" s="4" t="n">
        <v>0.5373308471963545</v>
      </c>
      <c r="U146" s="4" t="n">
        <v>0.08530011948023741</v>
      </c>
      <c r="V146" s="2" t="n">
        <v>2</v>
      </c>
      <c r="W146" s="4" t="n">
        <v>0.6124382938680575</v>
      </c>
      <c r="X146" s="2" t="n">
        <v>3</v>
      </c>
      <c r="Y146" s="4" t="n">
        <v>0.693654846079573</v>
      </c>
      <c r="Z146" s="2" t="n">
        <v>1</v>
      </c>
      <c r="AA146" s="2" t="n">
        <v>2</v>
      </c>
      <c r="AB146" s="4" t="n">
        <v>0.5833173570286082</v>
      </c>
      <c r="AC146" s="4" t="n">
        <v>0.530884136411728</v>
      </c>
      <c r="AD146" s="4" t="n">
        <v>0.02131735702860815</v>
      </c>
      <c r="AE146" s="2" t="n">
        <v>75</v>
      </c>
      <c r="AF146" s="2" t="inlineStr">
        <is>
          <t>1/1</t>
        </is>
      </c>
      <c r="AG146" s="4" t="n">
        <v>0.00999333736869179</v>
      </c>
      <c r="AH146" s="4" t="n">
        <v>-0.005996063380573013</v>
      </c>
      <c r="AI146" s="4" t="n">
        <v>-0.003331112456230634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SARKY.IS</t>
        </is>
      </c>
      <c r="B147" s="2" t="inlineStr">
        <is>
          <t>19.08.2026</t>
        </is>
      </c>
      <c r="C147" s="2" t="n">
        <v>3</v>
      </c>
      <c r="D147" s="3" t="n">
        <v>26.45999908</v>
      </c>
      <c r="E147" s="4" t="n">
        <v>0.04076233394077005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0.5537544422790325</v>
      </c>
      <c r="O147" s="2" t="n">
        <v>753</v>
      </c>
      <c r="P147" s="4" t="n">
        <v>0.1496082579829113</v>
      </c>
      <c r="Q147" s="4" t="n">
        <v>0.02852086422315411</v>
      </c>
      <c r="R147" s="4" t="n">
        <v>0.1210873937597572</v>
      </c>
      <c r="S147" s="4" t="n">
        <v>0.783287950477507</v>
      </c>
      <c r="T147" s="4" t="n">
        <v>0.7861025880553527</v>
      </c>
      <c r="U147" s="4" t="n">
        <v>-0.002814637577845724</v>
      </c>
      <c r="V147" s="2" t="n">
        <v>-2</v>
      </c>
      <c r="W147" s="4" t="n">
        <v>0.784099692534786</v>
      </c>
      <c r="X147" s="2" t="n">
        <v>4</v>
      </c>
      <c r="Y147" s="4" t="n">
        <v>0.7202988596426123</v>
      </c>
      <c r="Z147" s="2" t="n">
        <v>2</v>
      </c>
      <c r="AA147" s="2" t="n">
        <v>4</v>
      </c>
      <c r="AB147" s="4" t="n">
        <v>0.784099692534786</v>
      </c>
      <c r="AC147" s="4" t="n">
        <v>0.6199425092781511</v>
      </c>
      <c r="AD147" s="4" t="n">
        <v>-0.0279003074652141</v>
      </c>
      <c r="AE147" s="2" t="n">
        <v>134</v>
      </c>
      <c r="AF147" s="2" t="inlineStr">
        <is>
          <t>3/3</t>
        </is>
      </c>
      <c r="AG147" s="4" t="n">
        <v>-0.009826089532879778</v>
      </c>
      <c r="AH147" s="4" t="n">
        <v>-0.07256229126066915</v>
      </c>
      <c r="AI147" s="4" t="n">
        <v>-0.02116400149171893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TUKAS.IS</t>
        </is>
      </c>
      <c r="B148" s="2" t="inlineStr">
        <is>
          <t>19.08.2026</t>
        </is>
      </c>
      <c r="C148" s="2" t="n">
        <v>3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0.6217054091292946</v>
      </c>
      <c r="O148" s="2" t="n">
        <v>753</v>
      </c>
      <c r="P148" s="4" t="n">
        <v>0.1992260849059341</v>
      </c>
      <c r="Q148" s="4" t="n">
        <v>0.08608042492781859</v>
      </c>
      <c r="R148" s="4" t="n">
        <v>0.1131456599781155</v>
      </c>
      <c r="S148" s="4" t="n">
        <v>0.8253766643448688</v>
      </c>
      <c r="T148" s="4" t="n">
        <v>0.7762270708307454</v>
      </c>
      <c r="U148" s="4" t="n">
        <v>0.0491495935141234</v>
      </c>
      <c r="V148" s="2" t="n">
        <v>2</v>
      </c>
      <c r="W148" s="4" t="n">
        <v>0.7202215394016286</v>
      </c>
      <c r="X148" s="2" t="n">
        <v>4</v>
      </c>
      <c r="Y148" s="4" t="n">
        <v>0.7232556334061389</v>
      </c>
      <c r="Z148" s="2" t="n">
        <v>4</v>
      </c>
      <c r="AA148" s="2" t="n">
        <v>0</v>
      </c>
      <c r="AB148" s="4" t="n">
        <v>0.7202215394016286</v>
      </c>
      <c r="AC148" s="4" t="n">
        <v>0.7232556334061389</v>
      </c>
      <c r="AD148" s="4" t="n">
        <v>-0.08777846059837147</v>
      </c>
      <c r="AE148" s="2" t="n">
        <v>191</v>
      </c>
      <c r="AF148" s="2" t="inlineStr">
        <is>
          <t>3/3</t>
        </is>
      </c>
      <c r="AG148" s="4" t="n">
        <v>0.02499997500000006</v>
      </c>
      <c r="AH148" s="4" t="n">
        <v>-0.004999995000000035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BSOKE.IS</t>
        </is>
      </c>
      <c r="B149" s="2" t="inlineStr">
        <is>
          <t>19.08.2026</t>
        </is>
      </c>
      <c r="C149" s="2" t="n">
        <v>5</v>
      </c>
      <c r="D149" s="3" t="n">
        <v>33.31999969</v>
      </c>
      <c r="E149" s="4" t="n">
        <v>0.04214545419505931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0.591780510018215</v>
      </c>
      <c r="O149" s="2" t="n">
        <v>754</v>
      </c>
      <c r="P149" s="4" t="n">
        <v>0.1792573070209115</v>
      </c>
      <c r="Q149" s="4" t="n">
        <v>0.07452173330018333</v>
      </c>
      <c r="R149" s="4" t="n">
        <v>0.1047355737207282</v>
      </c>
      <c r="S149" s="4" t="n">
        <v>0.9142496150131525</v>
      </c>
      <c r="T149" s="4" t="n">
        <v>0.8157054380908688</v>
      </c>
      <c r="U149" s="4" t="n">
        <v>0.09854417692228368</v>
      </c>
      <c r="V149" s="2" t="n">
        <v>4</v>
      </c>
      <c r="W149" s="4" t="n">
        <v>0.8275065405910917</v>
      </c>
      <c r="X149" s="2" t="n">
        <v>4</v>
      </c>
      <c r="Y149" s="4" t="n">
        <v>0.7440034878092376</v>
      </c>
      <c r="Z149" s="2" t="n">
        <v>4</v>
      </c>
      <c r="AA149" s="2" t="n">
        <v>4</v>
      </c>
      <c r="AB149" s="4" t="n">
        <v>0.8275065405910917</v>
      </c>
      <c r="AC149" s="4" t="n">
        <v>0.7440034878092376</v>
      </c>
      <c r="AD149" s="4" t="n">
        <v>-0.07249345940890828</v>
      </c>
      <c r="AE149" s="2" t="n">
        <v>262</v>
      </c>
      <c r="AF149" s="2" t="inlineStr">
        <is>
          <t>3/5</t>
        </is>
      </c>
      <c r="AG149" s="4" t="n">
        <v>0.06602643428776078</v>
      </c>
      <c r="AH149" s="4" t="n">
        <v>-0.01020408622938984</v>
      </c>
      <c r="AI149" s="4" t="n">
        <v>0.00300115488986652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HEKTS.IS</t>
        </is>
      </c>
      <c r="B150" s="2" t="inlineStr">
        <is>
          <t>19.08.2026</t>
        </is>
      </c>
      <c r="C150" s="2" t="n">
        <v>3</v>
      </c>
      <c r="D150" s="3" t="n">
        <v>2.81999993</v>
      </c>
      <c r="E150" s="4" t="n">
        <v>0.03267477867328479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0.5618815415197742</v>
      </c>
      <c r="O150" s="2" t="n">
        <v>754</v>
      </c>
      <c r="P150" s="4" t="n">
        <v>0.1413387416991623</v>
      </c>
      <c r="Q150" s="4" t="n">
        <v>0.0397617298131983</v>
      </c>
      <c r="R150" s="4" t="n">
        <v>0.101577011885964</v>
      </c>
      <c r="S150" s="4" t="n">
        <v>0.808078484499429</v>
      </c>
      <c r="T150" s="4" t="n">
        <v>0.8436994100811582</v>
      </c>
      <c r="U150" s="4" t="n">
        <v>-0.03562092558172925</v>
      </c>
      <c r="V150" s="2" t="n">
        <v>-2</v>
      </c>
      <c r="W150" s="4" t="n">
        <v>0.7925407368905868</v>
      </c>
      <c r="X150" s="2" t="n">
        <v>4</v>
      </c>
      <c r="Y150" s="4" t="n">
        <v>0.683947708135713</v>
      </c>
      <c r="Z150" s="2" t="n">
        <v>4</v>
      </c>
      <c r="AA150" s="2" t="n">
        <v>4</v>
      </c>
      <c r="AB150" s="4" t="n">
        <v>0.7925407368905868</v>
      </c>
      <c r="AC150" s="4" t="n">
        <v>0.683947708135713</v>
      </c>
      <c r="AD150" s="4" t="n">
        <v>-0.03145926310941316</v>
      </c>
      <c r="AE150" s="2" t="n">
        <v>125</v>
      </c>
      <c r="AF150" s="2" t="inlineStr">
        <is>
          <t>3/3</t>
        </is>
      </c>
      <c r="AG150" s="4" t="n">
        <v>0.04609933447764303</v>
      </c>
      <c r="AH150" s="4" t="n">
        <v>-0.01773047916352244</v>
      </c>
      <c r="AI150" s="4" t="n">
        <v>0.02836885531412059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TUKAS.IS</t>
        </is>
      </c>
      <c r="B151" s="2" t="inlineStr">
        <is>
          <t>19.08.2026</t>
        </is>
      </c>
      <c r="C151" s="2" t="n">
        <v>1</v>
      </c>
      <c r="D151" s="3" t="n">
        <v>2</v>
      </c>
      <c r="E151" s="4" t="n">
        <v>0.02142855428571427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0.6135922330097088</v>
      </c>
      <c r="O151" s="2" t="n">
        <v>753</v>
      </c>
      <c r="P151" s="4" t="n">
        <v>0.1766117838051741</v>
      </c>
      <c r="Q151" s="4" t="n">
        <v>0.07782528777499689</v>
      </c>
      <c r="R151" s="4" t="n">
        <v>0.0987864960301772</v>
      </c>
      <c r="S151" s="4" t="n">
        <v>0.633095849119369</v>
      </c>
      <c r="T151" s="4" t="n">
        <v>0.6168565037135425</v>
      </c>
      <c r="U151" s="4" t="n">
        <v>0.0162393454058265</v>
      </c>
      <c r="V151" s="2" t="n">
        <v>0</v>
      </c>
      <c r="W151" s="4" t="n">
        <v>0.6063948426790124</v>
      </c>
      <c r="X151" s="2" t="n">
        <v>1</v>
      </c>
      <c r="Y151" s="4" t="n"/>
      <c r="Z151" s="2" t="n">
        <v>0</v>
      </c>
      <c r="AA151" s="2" t="n">
        <v>0</v>
      </c>
      <c r="AB151" s="4" t="n">
        <v>0.5608106292261636</v>
      </c>
      <c r="AC151" s="4" t="n">
        <v>0.5034567893185553</v>
      </c>
      <c r="AD151" s="4" t="n">
        <v>-0.1311893707738363</v>
      </c>
      <c r="AE151" s="2" t="n">
        <v>191</v>
      </c>
      <c r="AF151" s="2" t="inlineStr">
        <is>
          <t>1/1</t>
        </is>
      </c>
      <c r="AG151" s="4" t="n">
        <v>0.01499998499999999</v>
      </c>
      <c r="AH151" s="4" t="n">
        <v>-0.004999995000000035</v>
      </c>
      <c r="AI151" s="4" t="n">
        <v>0.00999999000000007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BTCIM.IS</t>
        </is>
      </c>
      <c r="B152" s="2" t="inlineStr">
        <is>
          <t>19.08.2026</t>
        </is>
      </c>
      <c r="C152" s="2" t="n">
        <v>1</v>
      </c>
      <c r="D152" s="3" t="n">
        <v>4.80999994</v>
      </c>
      <c r="E152" s="4" t="n">
        <v>0.03950105885329507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0.5863692957289016</v>
      </c>
      <c r="O152" s="2" t="n">
        <v>753</v>
      </c>
      <c r="P152" s="4" t="n">
        <v>0.2009057811585462</v>
      </c>
      <c r="Q152" s="4" t="n">
        <v>0.105511867115619</v>
      </c>
      <c r="R152" s="4" t="n">
        <v>0.0953939140429272</v>
      </c>
      <c r="S152" s="4" t="n">
        <v>0.6134083146298184</v>
      </c>
      <c r="T152" s="4" t="n">
        <v>0.567420747142634</v>
      </c>
      <c r="U152" s="4" t="n">
        <v>0.04598756748718436</v>
      </c>
      <c r="V152" s="2" t="n">
        <v>2</v>
      </c>
      <c r="W152" s="4" t="n">
        <v>0.7568781842403098</v>
      </c>
      <c r="X152" s="2" t="n">
        <v>1</v>
      </c>
      <c r="Y152" s="4" t="n"/>
      <c r="Z152" s="2" t="n">
        <v>0</v>
      </c>
      <c r="AA152" s="2" t="n">
        <v>2</v>
      </c>
      <c r="AB152" s="4" t="n">
        <v>0.5983104010277385</v>
      </c>
      <c r="AC152" s="4" t="n">
        <v>0.4873953076106231</v>
      </c>
      <c r="AD152" s="4" t="n">
        <v>-0.1296895989722615</v>
      </c>
      <c r="AE152" s="2" t="n">
        <v>130</v>
      </c>
      <c r="AF152" s="2" t="inlineStr">
        <is>
          <t>1/1</t>
        </is>
      </c>
      <c r="AG152" s="4" t="n">
        <v>0.002079049921984044</v>
      </c>
      <c r="AH152" s="4" t="n">
        <v>-0.02910600036306854</v>
      </c>
      <c r="AI152" s="4" t="n">
        <v>-0.006236950181749967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BIMAS.IS</t>
        </is>
      </c>
      <c r="B153" s="2" t="inlineStr">
        <is>
          <t>19.08.2026</t>
        </is>
      </c>
      <c r="C153" s="2" t="n">
        <v>1</v>
      </c>
      <c r="D153" s="3" t="n">
        <v>416.5</v>
      </c>
      <c r="E153" s="4" t="n">
        <v>0.02765391871034127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0.5981294358234092</v>
      </c>
      <c r="O153" s="2" t="n">
        <v>754</v>
      </c>
      <c r="P153" s="4" t="n">
        <v>0.2304602679787708</v>
      </c>
      <c r="Q153" s="4" t="n">
        <v>0.1371053773195375</v>
      </c>
      <c r="R153" s="4" t="n">
        <v>0.09335489065923336</v>
      </c>
      <c r="S153" s="4" t="n">
        <v>0.6239930783414972</v>
      </c>
      <c r="T153" s="4" t="n">
        <v>0.5667128059278217</v>
      </c>
      <c r="U153" s="4" t="n">
        <v>0.0572802724136755</v>
      </c>
      <c r="V153" s="2" t="n">
        <v>4</v>
      </c>
      <c r="W153" s="4" t="n">
        <v>0.6451227856342814</v>
      </c>
      <c r="X153" s="2" t="n">
        <v>2</v>
      </c>
      <c r="Y153" s="4" t="n">
        <v>0.6179349903942848</v>
      </c>
      <c r="Z153" s="2" t="n">
        <v>2</v>
      </c>
      <c r="AA153" s="2" t="n">
        <v>0</v>
      </c>
      <c r="AB153" s="4" t="n">
        <v>0.6143464713274791</v>
      </c>
      <c r="AC153" s="4" t="n">
        <v>0.5545544456518607</v>
      </c>
      <c r="AD153" s="4" t="n">
        <v>-0.02565352867252091</v>
      </c>
      <c r="AE153" s="2" t="n">
        <v>233</v>
      </c>
      <c r="AF153" s="2" t="inlineStr">
        <is>
          <t>1/1</t>
        </is>
      </c>
      <c r="AG153" s="4" t="n">
        <v>0.007803121248499467</v>
      </c>
      <c r="AH153" s="4" t="n">
        <v>-0.03121248499399765</v>
      </c>
      <c r="AI153" s="4" t="n">
        <v>-0.01320528211284511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GSRAY.IS</t>
        </is>
      </c>
      <c r="B154" s="2" t="inlineStr">
        <is>
          <t>19.08.2026</t>
        </is>
      </c>
      <c r="C154" s="2" t="n">
        <v>1</v>
      </c>
      <c r="D154" s="3" t="n">
        <v>1.05999994</v>
      </c>
      <c r="E154" s="4" t="n">
        <v>0.02897573816304715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0.6078629993326342</v>
      </c>
      <c r="O154" s="2" t="n">
        <v>753</v>
      </c>
      <c r="P154" s="4" t="n">
        <v>0.1574320350671745</v>
      </c>
      <c r="Q154" s="4" t="n">
        <v>0.06611882815692395</v>
      </c>
      <c r="R154" s="4" t="n">
        <v>0.09131320691025051</v>
      </c>
      <c r="S154" s="4" t="n">
        <v>0.6217035110901387</v>
      </c>
      <c r="T154" s="4" t="n">
        <v>0.5036823834115036</v>
      </c>
      <c r="U154" s="4" t="n">
        <v>0.118021127678635</v>
      </c>
      <c r="V154" s="2" t="n">
        <v>4</v>
      </c>
      <c r="W154" s="4" t="n">
        <v>0.6591937818452377</v>
      </c>
      <c r="X154" s="2" t="n">
        <v>3</v>
      </c>
      <c r="Y154" s="4" t="n">
        <v>0.6519279612721928</v>
      </c>
      <c r="Z154" s="2" t="n">
        <v>4</v>
      </c>
      <c r="AA154" s="2" t="n">
        <v>-2</v>
      </c>
      <c r="AB154" s="4" t="n">
        <v>0.6369173263891442</v>
      </c>
      <c r="AC154" s="4" t="n">
        <v>0.6519279612721928</v>
      </c>
      <c r="AD154" s="4" t="n">
        <v>0.03091732638914424</v>
      </c>
      <c r="AE154" s="2" t="n">
        <v>282</v>
      </c>
      <c r="AF154" s="2" t="inlineStr">
        <is>
          <t>1/1</t>
        </is>
      </c>
      <c r="AG154" s="4" t="n">
        <v>0.07547174955500457</v>
      </c>
      <c r="AH154" s="4" t="n">
        <v>0.009434066571739619</v>
      </c>
      <c r="AI154" s="4" t="n">
        <v>0.05660383339266994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19.08.2026</t>
        </is>
      </c>
      <c r="C155" s="2" t="n">
        <v>3</v>
      </c>
      <c r="D155" s="3" t="n">
        <v>270</v>
      </c>
      <c r="E155" s="4" t="n">
        <v>0.03353174603174603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0.5692805921813555</v>
      </c>
      <c r="O155" s="2" t="n">
        <v>754</v>
      </c>
      <c r="P155" s="4" t="n">
        <v>0.1234713360003747</v>
      </c>
      <c r="Q155" s="4" t="n">
        <v>0.03349364820760852</v>
      </c>
      <c r="R155" s="4" t="n">
        <v>0.08997768779276613</v>
      </c>
      <c r="S155" s="4" t="n">
        <v>0.8451676573844671</v>
      </c>
      <c r="T155" s="4" t="n">
        <v>0.7885261349354133</v>
      </c>
      <c r="U155" s="4" t="n">
        <v>0.05664152244905374</v>
      </c>
      <c r="V155" s="2" t="n">
        <v>2</v>
      </c>
      <c r="W155" s="4" t="n">
        <v>0.7394579643938668</v>
      </c>
      <c r="X155" s="2" t="n">
        <v>4</v>
      </c>
      <c r="Y155" s="4" t="n">
        <v>0.681311649137283</v>
      </c>
      <c r="Z155" s="2" t="n">
        <v>4</v>
      </c>
      <c r="AA155" s="2" t="n">
        <v>0</v>
      </c>
      <c r="AB155" s="4" t="n">
        <v>0.7394579643938668</v>
      </c>
      <c r="AC155" s="4" t="n">
        <v>0.681311649137283</v>
      </c>
      <c r="AD155" s="4" t="n">
        <v>-0.04454203560613323</v>
      </c>
      <c r="AE155" s="2" t="n">
        <v>160</v>
      </c>
      <c r="AF155" s="2" t="inlineStr">
        <is>
          <t>3/3</t>
        </is>
      </c>
      <c r="AG155" s="4" t="n">
        <v>0.06111111111111112</v>
      </c>
      <c r="AH155" s="4" t="n">
        <v>-0.001851851851851882</v>
      </c>
      <c r="AI155" s="4" t="n">
        <v>0.0268518518518519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OYAKC.IS</t>
        </is>
      </c>
      <c r="B156" s="2" t="inlineStr">
        <is>
          <t>19.08.2026</t>
        </is>
      </c>
      <c r="C156" s="2" t="n">
        <v>3</v>
      </c>
      <c r="D156" s="3" t="n">
        <v>21.87999916</v>
      </c>
      <c r="E156" s="4" t="n">
        <v>0.02898929691471054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0.5867814698035411</v>
      </c>
      <c r="O156" s="2" t="n">
        <v>753</v>
      </c>
      <c r="P156" s="4" t="n">
        <v>0.1513004948715259</v>
      </c>
      <c r="Q156" s="4" t="n">
        <v>0.07216250352089001</v>
      </c>
      <c r="R156" s="4" t="n">
        <v>0.07913799135063593</v>
      </c>
      <c r="S156" s="4" t="n">
        <v>0.7828724232450497</v>
      </c>
      <c r="T156" s="4" t="n">
        <v>0.7647918836333889</v>
      </c>
      <c r="U156" s="4" t="n">
        <v>0.01808053961166078</v>
      </c>
      <c r="V156" s="2" t="n">
        <v>2</v>
      </c>
      <c r="W156" s="4" t="n">
        <v>0.7779709845659959</v>
      </c>
      <c r="X156" s="2" t="n">
        <v>4</v>
      </c>
      <c r="Y156" s="4" t="n">
        <v>0.6938520611873946</v>
      </c>
      <c r="Z156" s="2" t="n">
        <v>2</v>
      </c>
      <c r="AA156" s="2" t="n">
        <v>4</v>
      </c>
      <c r="AB156" s="4" t="n">
        <v>0.7779709845659959</v>
      </c>
      <c r="AC156" s="4" t="n">
        <v>0.6269675022405335</v>
      </c>
      <c r="AD156" s="4" t="n">
        <v>-0.02002901543400415</v>
      </c>
      <c r="AE156" s="2" t="n">
        <v>132</v>
      </c>
      <c r="AF156" s="2" t="inlineStr">
        <is>
          <t>3/3</t>
        </is>
      </c>
      <c r="AG156" s="4" t="n">
        <v>0.03564902741979803</v>
      </c>
      <c r="AH156" s="4" t="n">
        <v>-0.0009140105469730431</v>
      </c>
      <c r="AI156" s="4" t="n">
        <v>0.01919561682469451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GARAN.IS</t>
        </is>
      </c>
      <c r="B157" s="2" t="inlineStr">
        <is>
          <t>19.08.2026</t>
        </is>
      </c>
      <c r="C157" s="2" t="n">
        <v>1</v>
      </c>
      <c r="D157" s="3" t="n">
        <v>132</v>
      </c>
      <c r="E157" s="4" t="n">
        <v>0.02743507153138524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0.6074770642201834</v>
      </c>
      <c r="O157" s="2" t="n">
        <v>754</v>
      </c>
      <c r="P157" s="4" t="n">
        <v>0.1262466120262831</v>
      </c>
      <c r="Q157" s="4" t="n">
        <v>0.054942339097991</v>
      </c>
      <c r="R157" s="4" t="n">
        <v>0.07130427292829213</v>
      </c>
      <c r="S157" s="4" t="n">
        <v>0.6822361751931744</v>
      </c>
      <c r="T157" s="4" t="n">
        <v>0.5811978991804934</v>
      </c>
      <c r="U157" s="4" t="n">
        <v>0.101038276012681</v>
      </c>
      <c r="V157" s="2" t="n">
        <v>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0.5826963011220414</v>
      </c>
      <c r="AC157" s="4" t="n">
        <v>0.4417734338806223</v>
      </c>
      <c r="AD157" s="4" t="n">
        <v>-0.0513036988779586</v>
      </c>
      <c r="AE157" s="2" t="n">
        <v>134</v>
      </c>
      <c r="AF157" s="2" t="inlineStr">
        <is>
          <t>1/1</t>
        </is>
      </c>
      <c r="AG157" s="4" t="n">
        <v>0.01060601439393949</v>
      </c>
      <c r="AH157" s="4" t="n">
        <v>-0.02424240113636378</v>
      </c>
      <c r="AI157" s="4" t="n">
        <v>-0.02045452234848499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FENER.IS</t>
        </is>
      </c>
      <c r="B158" s="2" t="inlineStr">
        <is>
          <t>19.08.2026</t>
        </is>
      </c>
      <c r="C158" s="2" t="n">
        <v>3</v>
      </c>
      <c r="D158" s="3" t="n">
        <v>3.0999999</v>
      </c>
      <c r="E158" s="4" t="n">
        <v>0.03525346242753107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0.5858387312932768</v>
      </c>
      <c r="O158" s="2" t="n">
        <v>753</v>
      </c>
      <c r="P158" s="4" t="n">
        <v>0.1409092449337713</v>
      </c>
      <c r="Q158" s="4" t="n">
        <v>0.07583837436224269</v>
      </c>
      <c r="R158" s="4" t="n">
        <v>0.06507087057152861</v>
      </c>
      <c r="S158" s="4" t="n">
        <v>0.7222335599908069</v>
      </c>
      <c r="T158" s="4" t="n">
        <v>0.7952332938776495</v>
      </c>
      <c r="U158" s="4" t="n">
        <v>-0.07299973388684267</v>
      </c>
      <c r="V158" s="2" t="n">
        <v>-2</v>
      </c>
      <c r="W158" s="4" t="n">
        <v>0.7532564769472746</v>
      </c>
      <c r="X158" s="2" t="n">
        <v>4</v>
      </c>
      <c r="Y158" s="4" t="n">
        <v>0.6780649532148056</v>
      </c>
      <c r="Z158" s="2" t="n">
        <v>3</v>
      </c>
      <c r="AA158" s="2" t="n">
        <v>2</v>
      </c>
      <c r="AB158" s="4" t="n">
        <v>0.7532564769472746</v>
      </c>
      <c r="AC158" s="4" t="n">
        <v>0.6520598131289284</v>
      </c>
      <c r="AD158" s="4" t="n">
        <v>-0.03074352305272543</v>
      </c>
      <c r="AE158" s="2" t="n">
        <v>176</v>
      </c>
      <c r="AF158" s="2" t="inlineStr">
        <is>
          <t>3/3</t>
        </is>
      </c>
      <c r="AG158" s="4" t="n">
        <v>0.0548387372528627</v>
      </c>
      <c r="AH158" s="4" t="n">
        <v>0.003225806555671173</v>
      </c>
      <c r="AI158" s="4" t="n">
        <v>0.009677487408951357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19.08.2026</t>
        </is>
      </c>
      <c r="C159" s="2" t="n">
        <v>1</v>
      </c>
      <c r="D159" s="3" t="n">
        <v>82</v>
      </c>
      <c r="E159" s="4" t="n">
        <v>0.03392856876306621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0.5810513479839885</v>
      </c>
      <c r="O159" s="2" t="n">
        <v>753</v>
      </c>
      <c r="P159" s="4" t="n">
        <v>0.155383713794992</v>
      </c>
      <c r="Q159" s="4" t="n">
        <v>0.09294824979660424</v>
      </c>
      <c r="R159" s="4" t="n">
        <v>0.06243546399838779</v>
      </c>
      <c r="S159" s="4" t="n">
        <v>0.6287844244991361</v>
      </c>
      <c r="T159" s="4" t="n">
        <v>0.5387857595530388</v>
      </c>
      <c r="U159" s="4" t="n">
        <v>0.08999866494609732</v>
      </c>
      <c r="V159" s="2" t="n">
        <v>4</v>
      </c>
      <c r="W159" s="4" t="n">
        <v>0.6532774073087821</v>
      </c>
      <c r="X159" s="2" t="n">
        <v>4</v>
      </c>
      <c r="Y159" s="4" t="n"/>
      <c r="Z159" s="2" t="n">
        <v>0</v>
      </c>
      <c r="AA159" s="2" t="n">
        <v>4</v>
      </c>
      <c r="AB159" s="4" t="n">
        <v>0.6532774073087821</v>
      </c>
      <c r="AC159" s="4" t="n">
        <v>0.4191001542623435</v>
      </c>
      <c r="AD159" s="4" t="n">
        <v>0.02527740730878214</v>
      </c>
      <c r="AE159" s="2" t="n">
        <v>143</v>
      </c>
      <c r="AF159" s="2" t="inlineStr">
        <is>
          <t>1/1</t>
        </is>
      </c>
      <c r="AG159" s="4" t="n">
        <v>0.01097562841463406</v>
      </c>
      <c r="AH159" s="4" t="n">
        <v>-0.01036583499999999</v>
      </c>
      <c r="AI159" s="4" t="n">
        <v>-0.008536548170731684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ISCTR.IS</t>
        </is>
      </c>
      <c r="B160" s="2" t="inlineStr">
        <is>
          <t>19.08.2026</t>
        </is>
      </c>
      <c r="C160" s="2" t="n">
        <v>3</v>
      </c>
      <c r="D160" s="3" t="n">
        <v>12.52999973</v>
      </c>
      <c r="E160" s="4" t="n">
        <v>0.02474062936677445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0.5713532768710697</v>
      </c>
      <c r="O160" s="2" t="n">
        <v>753</v>
      </c>
      <c r="P160" s="4" t="n">
        <v>0.08845933884819727</v>
      </c>
      <c r="Q160" s="4" t="n">
        <v>0.03048367293461089</v>
      </c>
      <c r="R160" s="4" t="n">
        <v>0.05797566591358638</v>
      </c>
      <c r="S160" s="4" t="n">
        <v>0.9331507632681429</v>
      </c>
      <c r="T160" s="4" t="n">
        <v>0.774360588592432</v>
      </c>
      <c r="U160" s="4" t="n">
        <v>0.158790174675711</v>
      </c>
      <c r="V160" s="2" t="n">
        <v>4</v>
      </c>
      <c r="W160" s="4" t="n">
        <v>0.6883171488953653</v>
      </c>
      <c r="X160" s="2" t="n">
        <v>4</v>
      </c>
      <c r="Y160" s="4" t="n">
        <v>0.6450187264371561</v>
      </c>
      <c r="Z160" s="2" t="n">
        <v>2</v>
      </c>
      <c r="AA160" s="2" t="n">
        <v>2</v>
      </c>
      <c r="AB160" s="4" t="n">
        <v>0.6883171488953653</v>
      </c>
      <c r="AC160" s="4" t="n">
        <v>0.5934242895561432</v>
      </c>
      <c r="AD160" s="4" t="n">
        <v>-0.06368285110463467</v>
      </c>
      <c r="AE160" s="2" t="n">
        <v>124</v>
      </c>
      <c r="AF160" s="2" t="inlineStr">
        <is>
          <t>3/3</t>
        </is>
      </c>
      <c r="AG160" s="4" t="n">
        <v>0.02553875952876816</v>
      </c>
      <c r="AH160" s="4" t="n">
        <v>-0.01596167711968499</v>
      </c>
      <c r="AI160" s="4" t="n">
        <v>0.004788541204541641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19.08.2026</t>
        </is>
      </c>
      <c r="C161" s="2" t="n">
        <v>1</v>
      </c>
      <c r="D161" s="3" t="n">
        <v>38.84000015</v>
      </c>
      <c r="E161" s="4" t="n">
        <v>0.02924084430372629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0.5606174589855618</v>
      </c>
      <c r="O161" s="2" t="n">
        <v>753</v>
      </c>
      <c r="P161" s="4" t="n">
        <v>0.1980718044650644</v>
      </c>
      <c r="Q161" s="4" t="n">
        <v>0.1444924528911665</v>
      </c>
      <c r="R161" s="4" t="n">
        <v>0.05357935157389787</v>
      </c>
      <c r="S161" s="4" t="n">
        <v>0.5491520424052536</v>
      </c>
      <c r="T161" s="4" t="n">
        <v>0.5514763663116407</v>
      </c>
      <c r="U161" s="4" t="n">
        <v>-0.002324323906387038</v>
      </c>
      <c r="V161" s="2" t="n">
        <v>0</v>
      </c>
      <c r="W161" s="4" t="n">
        <v>0.6573109089812149</v>
      </c>
      <c r="X161" s="2" t="n">
        <v>2</v>
      </c>
      <c r="Y161" s="4" t="n"/>
      <c r="Z161" s="2" t="n">
        <v>0</v>
      </c>
      <c r="AA161" s="2" t="n">
        <v>4</v>
      </c>
      <c r="AB161" s="4" t="n">
        <v>0.6060181015874634</v>
      </c>
      <c r="AC161" s="4" t="n">
        <v>0.4325315917513714</v>
      </c>
      <c r="AD161" s="4" t="n">
        <v>0.02601810158746343</v>
      </c>
      <c r="AE161" s="2" t="n">
        <v>134</v>
      </c>
      <c r="AF161" s="2" t="inlineStr">
        <is>
          <t>1/1</t>
        </is>
      </c>
      <c r="AG161" s="4" t="n">
        <v>0.03810503435335333</v>
      </c>
      <c r="AH161" s="4" t="n">
        <v>0.001029889800348016</v>
      </c>
      <c r="AI161" s="4" t="n">
        <v>0.02986611342739653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ARCLK.IS</t>
        </is>
      </c>
      <c r="B162" s="2" t="inlineStr">
        <is>
          <t>19.08.2026</t>
        </is>
      </c>
      <c r="C162" s="2" t="n">
        <v>3</v>
      </c>
      <c r="D162" s="3" t="n">
        <v>92.40000153</v>
      </c>
      <c r="E162" s="4" t="n">
        <v>0.01847556111182243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0.5663439386427925</v>
      </c>
      <c r="O162" s="2" t="n">
        <v>753</v>
      </c>
      <c r="P162" s="4" t="n">
        <v>0.1178103399429908</v>
      </c>
      <c r="Q162" s="4" t="n">
        <v>0.06636643188938574</v>
      </c>
      <c r="R162" s="4" t="n">
        <v>0.05144390805360508</v>
      </c>
      <c r="S162" s="4" t="n">
        <v>0.7953134925395693</v>
      </c>
      <c r="T162" s="4" t="n">
        <v>0.8210723785672934</v>
      </c>
      <c r="U162" s="4" t="n">
        <v>-0.02575888602772414</v>
      </c>
      <c r="V162" s="2" t="n">
        <v>0</v>
      </c>
      <c r="W162" s="4" t="n">
        <v>0.8565198359246542</v>
      </c>
      <c r="X162" s="2" t="n">
        <v>4</v>
      </c>
      <c r="Y162" s="4" t="n">
        <v>0.7304914919315276</v>
      </c>
      <c r="Z162" s="2" t="n">
        <v>4</v>
      </c>
      <c r="AA162" s="2" t="n">
        <v>4</v>
      </c>
      <c r="AB162" s="4" t="n">
        <v>0.8565198359246542</v>
      </c>
      <c r="AC162" s="4" t="n">
        <v>0.7304914919315276</v>
      </c>
      <c r="AD162" s="4" t="n">
        <v>0.09651983592465418</v>
      </c>
      <c r="AE162" s="2" t="n">
        <v>247</v>
      </c>
      <c r="AF162" s="2" t="inlineStr">
        <is>
          <t>3/3</t>
        </is>
      </c>
      <c r="AG162" s="4" t="n">
        <v>0.01731600047084991</v>
      </c>
      <c r="AH162" s="4" t="n">
        <v>0</v>
      </c>
      <c r="AI162" s="4" t="n">
        <v>0.004870096672605628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TSKB.IS</t>
        </is>
      </c>
      <c r="B163" s="2" t="inlineStr">
        <is>
          <t>19.08.2026</t>
        </is>
      </c>
      <c r="C163" s="2" t="n">
        <v>1</v>
      </c>
      <c r="D163" s="3" t="n">
        <v>11.05000019</v>
      </c>
      <c r="E163" s="4" t="n">
        <v>0.01997414400044455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0.6023905194502679</v>
      </c>
      <c r="O163" s="2" t="n">
        <v>754</v>
      </c>
      <c r="P163" s="4" t="n">
        <v>0.1652762786517234</v>
      </c>
      <c r="Q163" s="4" t="n">
        <v>0.1175672534435593</v>
      </c>
      <c r="R163" s="4" t="n">
        <v>0.04770902520816411</v>
      </c>
      <c r="S163" s="4" t="n">
        <v>0.6346643068520075</v>
      </c>
      <c r="T163" s="4" t="n">
        <v>0.6194753298200905</v>
      </c>
      <c r="U163" s="4" t="n">
        <v>0.01518897703191702</v>
      </c>
      <c r="V163" s="2" t="n">
        <v>2</v>
      </c>
      <c r="W163" s="4" t="n">
        <v>0.6447185507298695</v>
      </c>
      <c r="X163" s="2" t="n">
        <v>4</v>
      </c>
      <c r="Y163" s="4" t="n"/>
      <c r="Z163" s="2" t="n">
        <v>0</v>
      </c>
      <c r="AA163" s="2" t="n">
        <v>4</v>
      </c>
      <c r="AB163" s="4" t="n">
        <v>0.6447185507298695</v>
      </c>
      <c r="AC163" s="4" t="n">
        <v>0.5032230086444935</v>
      </c>
      <c r="AD163" s="4" t="n">
        <v>0.08471855072986945</v>
      </c>
      <c r="AE163" s="2" t="n">
        <v>116</v>
      </c>
      <c r="AF163" s="2" t="inlineStr">
        <is>
          <t>1/1</t>
        </is>
      </c>
      <c r="AG163" s="4" t="n">
        <v>0.009049722016339468</v>
      </c>
      <c r="AH163" s="4" t="n">
        <v>-0.01628961962940922</v>
      </c>
      <c r="AI163" s="4" t="n">
        <v>-0.01085971746033065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HALKB.IS</t>
        </is>
      </c>
      <c r="B164" s="2" t="inlineStr">
        <is>
          <t>19.08.2026</t>
        </is>
      </c>
      <c r="C164" s="2" t="n">
        <v>1</v>
      </c>
      <c r="D164" s="3" t="n">
        <v>34.34000015</v>
      </c>
      <c r="E164" s="4" t="n">
        <v>0.03877194300394981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0.5610670194003528</v>
      </c>
      <c r="O164" s="2" t="n">
        <v>753</v>
      </c>
      <c r="P164" s="4" t="n">
        <v>0.1220005535601733</v>
      </c>
      <c r="Q164" s="4" t="n">
        <v>0.08074329823473055</v>
      </c>
      <c r="R164" s="4" t="n">
        <v>0.04125725532544279</v>
      </c>
      <c r="S164" s="4" t="n">
        <v>0.6378533829818693</v>
      </c>
      <c r="T164" s="4" t="n">
        <v>0.5912100116420704</v>
      </c>
      <c r="U164" s="4" t="n">
        <v>0.0466433713397989</v>
      </c>
      <c r="V164" s="2" t="n">
        <v>2</v>
      </c>
      <c r="W164" s="4" t="n">
        <v>0.6613139341720238</v>
      </c>
      <c r="X164" s="2" t="n">
        <v>2</v>
      </c>
      <c r="Y164" s="4" t="n"/>
      <c r="Z164" s="2" t="n">
        <v>0</v>
      </c>
      <c r="AA164" s="2" t="n">
        <v>4</v>
      </c>
      <c r="AB164" s="4" t="n">
        <v>0.6211176034116567</v>
      </c>
      <c r="AC164" s="4" t="n">
        <v>0.4664166430904192</v>
      </c>
      <c r="AD164" s="4" t="n">
        <v>-0.09088239658834329</v>
      </c>
      <c r="AE164" s="2" t="n">
        <v>72</v>
      </c>
      <c r="AF164" s="2" t="inlineStr">
        <is>
          <t>1/1</t>
        </is>
      </c>
      <c r="AG164" s="4" t="n">
        <v>0.01281300605934899</v>
      </c>
      <c r="AH164" s="4" t="n">
        <v>-0.02038441342289865</v>
      </c>
      <c r="AI164" s="4" t="n">
        <v>-0.008736145273429918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GARAN.IS</t>
        </is>
      </c>
      <c r="B165" s="2" t="inlineStr">
        <is>
          <t>19.08.2026</t>
        </is>
      </c>
      <c r="C165" s="2" t="n">
        <v>3</v>
      </c>
      <c r="D165" s="3" t="n">
        <v>132</v>
      </c>
      <c r="E165" s="4" t="n">
        <v>0.02743507153138524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0.5675393399248015</v>
      </c>
      <c r="O165" s="2" t="n">
        <v>754</v>
      </c>
      <c r="P165" s="4" t="n">
        <v>0.09718070566060102</v>
      </c>
      <c r="Q165" s="4" t="n">
        <v>0.05748651739117936</v>
      </c>
      <c r="R165" s="4" t="n">
        <v>0.03969418826942166</v>
      </c>
      <c r="S165" s="4" t="n">
        <v>0.8844573670850102</v>
      </c>
      <c r="T165" s="4" t="n">
        <v>0.7933834332186431</v>
      </c>
      <c r="U165" s="4" t="n">
        <v>0.09107393386636708</v>
      </c>
      <c r="V165" s="2" t="n">
        <v>4</v>
      </c>
      <c r="W165" s="4" t="n">
        <v>0.744141782519433</v>
      </c>
      <c r="X165" s="2" t="n">
        <v>4</v>
      </c>
      <c r="Y165" s="4" t="n">
        <v>0.6681914423838681</v>
      </c>
      <c r="Z165" s="2" t="n">
        <v>1</v>
      </c>
      <c r="AA165" s="2" t="n">
        <v>4</v>
      </c>
      <c r="AB165" s="4" t="n">
        <v>0.744141782519433</v>
      </c>
      <c r="AC165" s="4" t="n">
        <v>0.5528926149170895</v>
      </c>
      <c r="AD165" s="4" t="n">
        <v>-0.05785821748056708</v>
      </c>
      <c r="AE165" s="2" t="n">
        <v>134</v>
      </c>
      <c r="AF165" s="2" t="inlineStr">
        <is>
          <t>3/3</t>
        </is>
      </c>
      <c r="AG165" s="4" t="n">
        <v>0.02121214431818164</v>
      </c>
      <c r="AH165" s="4" t="n">
        <v>-0.02424240113636378</v>
      </c>
      <c r="AI165" s="4" t="n">
        <v>-0.003030256818181809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19.08.2026</t>
        </is>
      </c>
      <c r="C166" s="2" t="n">
        <v>1</v>
      </c>
      <c r="D166" s="3" t="n">
        <v>169.19999695</v>
      </c>
      <c r="E166" s="4" t="n">
        <v>0.031914883891745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0.5939899356713011</v>
      </c>
      <c r="O166" s="2" t="n">
        <v>754</v>
      </c>
      <c r="P166" s="4" t="n">
        <v>0.1330345654845353</v>
      </c>
      <c r="Q166" s="4" t="n">
        <v>0.09594276203138734</v>
      </c>
      <c r="R166" s="4" t="n">
        <v>0.03709180345314798</v>
      </c>
      <c r="S166" s="4" t="n">
        <v>0.632260356684231</v>
      </c>
      <c r="T166" s="4" t="n">
        <v>0.5377841514661218</v>
      </c>
      <c r="U166" s="4" t="n">
        <v>0.09447620521810918</v>
      </c>
      <c r="V166" s="2" t="n">
        <v>4</v>
      </c>
      <c r="W166" s="4" t="n">
        <v>0.62307108876402</v>
      </c>
      <c r="X166" s="2" t="n">
        <v>2</v>
      </c>
      <c r="Y166" s="4" t="n"/>
      <c r="Z166" s="2" t="n">
        <v>0</v>
      </c>
      <c r="AA166" s="2" t="n">
        <v>0</v>
      </c>
      <c r="AB166" s="4" t="n">
        <v>0.5808642910827244</v>
      </c>
      <c r="AC166" s="4" t="n">
        <v>0.5573069226169231</v>
      </c>
      <c r="AD166" s="4" t="n">
        <v>0.01086429108272446</v>
      </c>
      <c r="AE166" s="2" t="n">
        <v>245</v>
      </c>
      <c r="AF166" s="2" t="inlineStr">
        <is>
          <t>1/1</t>
        </is>
      </c>
      <c r="AG166" s="4" t="n">
        <v>0.05496455802388822</v>
      </c>
      <c r="AH166" s="4" t="n">
        <v>0.00650121820229721</v>
      </c>
      <c r="AI166" s="4" t="n">
        <v>0.00650121820229721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HALKB.IS</t>
        </is>
      </c>
      <c r="B167" s="2" t="inlineStr">
        <is>
          <t>19.08.2026</t>
        </is>
      </c>
      <c r="C167" s="2" t="n">
        <v>3</v>
      </c>
      <c r="D167" s="3" t="n">
        <v>34.34000015</v>
      </c>
      <c r="E167" s="4" t="n">
        <v>0.03877194300394981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0.5900793650793651</v>
      </c>
      <c r="O167" s="2" t="n">
        <v>753</v>
      </c>
      <c r="P167" s="4" t="n">
        <v>0.0925619369756944</v>
      </c>
      <c r="Q167" s="4" t="n">
        <v>0.05823562363893193</v>
      </c>
      <c r="R167" s="4" t="n">
        <v>0.03432631333676247</v>
      </c>
      <c r="S167" s="4" t="n">
        <v>0.8409012444709941</v>
      </c>
      <c r="T167" s="4" t="n">
        <v>0.8022777932577684</v>
      </c>
      <c r="U167" s="4" t="n">
        <v>0.03862345121322575</v>
      </c>
      <c r="V167" s="2" t="n">
        <v>2</v>
      </c>
      <c r="W167" s="4" t="n">
        <v>0.7941065482213706</v>
      </c>
      <c r="X167" s="2" t="n">
        <v>4</v>
      </c>
      <c r="Y167" s="4" t="n">
        <v>0.6929330605729017</v>
      </c>
      <c r="Z167" s="2" t="n">
        <v>3</v>
      </c>
      <c r="AA167" s="2" t="n">
        <v>4</v>
      </c>
      <c r="AB167" s="4" t="n">
        <v>0.7941065482213706</v>
      </c>
      <c r="AC167" s="4" t="n">
        <v>0.6602241238218322</v>
      </c>
      <c r="AD167" s="4" t="n">
        <v>-0.03989345177862935</v>
      </c>
      <c r="AE167" s="2" t="n">
        <v>72</v>
      </c>
      <c r="AF167" s="2" t="inlineStr">
        <is>
          <t>3/3</t>
        </is>
      </c>
      <c r="AG167" s="4" t="n">
        <v>0.03436226863266323</v>
      </c>
      <c r="AH167" s="4" t="n">
        <v>-0.02038441342289865</v>
      </c>
      <c r="AI167" s="4" t="n">
        <v>0.005824134220337118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EREGL.IS</t>
        </is>
      </c>
      <c r="B168" s="2" t="inlineStr">
        <is>
          <t>19.08.2026</t>
        </is>
      </c>
      <c r="C168" s="2" t="n">
        <v>1</v>
      </c>
      <c r="D168" s="3" t="n">
        <v>37.75999832</v>
      </c>
      <c r="E168" s="4" t="n">
        <v>0.03586561726989885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0.5603743074516873</v>
      </c>
      <c r="O168" s="2" t="n">
        <v>753</v>
      </c>
      <c r="P168" s="4" t="n">
        <v>0.1292433525462759</v>
      </c>
      <c r="Q168" s="4" t="n">
        <v>0.09510617189710191</v>
      </c>
      <c r="R168" s="4" t="n">
        <v>0.03413718064917398</v>
      </c>
      <c r="S168" s="4" t="n">
        <v>0.5090858901665016</v>
      </c>
      <c r="T168" s="4" t="n">
        <v>0.5357436463451707</v>
      </c>
      <c r="U168" s="4" t="n">
        <v>-0.02665775617866906</v>
      </c>
      <c r="V168" s="2" t="n">
        <v>0</v>
      </c>
      <c r="W168" s="4" t="n"/>
      <c r="X168" s="2" t="n">
        <v>0</v>
      </c>
      <c r="Y168" s="4" t="n"/>
      <c r="Z168" s="2" t="n">
        <v>0</v>
      </c>
      <c r="AA168" s="2" t="n">
        <v>4</v>
      </c>
      <c r="AB168" s="4" t="n">
        <v>0.536590223667732</v>
      </c>
      <c r="AC168" s="4" t="n">
        <v>0.4569712809665778</v>
      </c>
      <c r="AD168" s="4" t="n">
        <v>-0.07940977633226798</v>
      </c>
      <c r="AE168" s="2" t="n">
        <v>99</v>
      </c>
      <c r="AF168" s="2" t="inlineStr">
        <is>
          <t>1/1</t>
        </is>
      </c>
      <c r="AG168" s="4" t="n">
        <v>0.01853815654512991</v>
      </c>
      <c r="AH168" s="4" t="n">
        <v>-0.01430077129304286</v>
      </c>
      <c r="AI168" s="4" t="n">
        <v>0.009004241661205725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38.84000015</v>
      </c>
      <c r="E169" s="4" t="n">
        <v>0.02924084430372629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0.5942199794163541</v>
      </c>
      <c r="O169" s="2" t="n">
        <v>753</v>
      </c>
      <c r="P169" s="4" t="n">
        <v>0.1449984384118821</v>
      </c>
      <c r="Q169" s="4" t="n">
        <v>0.1112345616328277</v>
      </c>
      <c r="R169" s="4" t="n">
        <v>0.03376387677905439</v>
      </c>
      <c r="S169" s="4" t="n">
        <v>0.7723102071186544</v>
      </c>
      <c r="T169" s="4" t="n">
        <v>0.7612235010347898</v>
      </c>
      <c r="U169" s="4" t="n">
        <v>0.01108670608386464</v>
      </c>
      <c r="V169" s="2" t="n">
        <v>0</v>
      </c>
      <c r="W169" s="4" t="n">
        <v>0.7748560295249864</v>
      </c>
      <c r="X169" s="2" t="n">
        <v>4</v>
      </c>
      <c r="Y169" s="4" t="n">
        <v>0.6786490026754834</v>
      </c>
      <c r="Z169" s="2" t="n">
        <v>4</v>
      </c>
      <c r="AA169" s="2" t="n">
        <v>4</v>
      </c>
      <c r="AB169" s="4" t="n">
        <v>0.7748560295249864</v>
      </c>
      <c r="AC169" s="4" t="n">
        <v>0.6786490026754834</v>
      </c>
      <c r="AD169" s="4" t="n">
        <v>0.02485602952498644</v>
      </c>
      <c r="AE169" s="2" t="n">
        <v>135</v>
      </c>
      <c r="AF169" s="2" t="inlineStr">
        <is>
          <t>3/3</t>
        </is>
      </c>
      <c r="AG169" s="4" t="n">
        <v>0.04634395553677662</v>
      </c>
      <c r="AH169" s="4" t="n">
        <v>0.001029889800348016</v>
      </c>
      <c r="AI169" s="4" t="n">
        <v>0.02317202694449527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OYAKC.IS</t>
        </is>
      </c>
      <c r="B170" s="2" t="inlineStr">
        <is>
          <t>19.08.2026</t>
        </is>
      </c>
      <c r="C170" s="2" t="n">
        <v>1</v>
      </c>
      <c r="D170" s="3" t="n">
        <v>21.87999916</v>
      </c>
      <c r="E170" s="4" t="n">
        <v>0.02898929691471054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0.5836809176225235</v>
      </c>
      <c r="O170" s="2" t="n">
        <v>753</v>
      </c>
      <c r="P170" s="4" t="n">
        <v>0.1140894482125072</v>
      </c>
      <c r="Q170" s="4" t="n">
        <v>0.08160056496892532</v>
      </c>
      <c r="R170" s="4" t="n">
        <v>0.03248888324358187</v>
      </c>
      <c r="S170" s="4" t="n">
        <v>0.6238696827842554</v>
      </c>
      <c r="T170" s="4" t="n">
        <v>0.5329616628624272</v>
      </c>
      <c r="U170" s="4" t="n">
        <v>0.09090801992182818</v>
      </c>
      <c r="V170" s="2" t="n">
        <v>4</v>
      </c>
      <c r="W170" s="4" t="n">
        <v>0.6900680953247895</v>
      </c>
      <c r="X170" s="2" t="n">
        <v>1</v>
      </c>
      <c r="Y170" s="4" t="n">
        <v>0.6070569896106575</v>
      </c>
      <c r="Z170" s="2" t="n">
        <v>1</v>
      </c>
      <c r="AA170" s="2" t="n">
        <v>4</v>
      </c>
      <c r="AB170" s="4" t="n">
        <v>0.5710453321064028</v>
      </c>
      <c r="AC170" s="4" t="n">
        <v>0.476790461512981</v>
      </c>
      <c r="AD170" s="4" t="n">
        <v>-0.07695466789359717</v>
      </c>
      <c r="AE170" s="2" t="n">
        <v>132</v>
      </c>
      <c r="AF170" s="2" t="inlineStr">
        <is>
          <t>1/1</t>
        </is>
      </c>
      <c r="AG170" s="4" t="n">
        <v>0.03016461541765425</v>
      </c>
      <c r="AH170" s="4" t="n">
        <v>-0.0009140105469730431</v>
      </c>
      <c r="AI170" s="4" t="n">
        <v>0.01188300913993268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DOHOL.IS</t>
        </is>
      </c>
      <c r="B171" s="2" t="inlineStr">
        <is>
          <t>19.08.2026</t>
        </is>
      </c>
      <c r="C171" s="2" t="n">
        <v>1</v>
      </c>
      <c r="D171" s="3" t="n">
        <v>21.15999985</v>
      </c>
      <c r="E171" s="4" t="n">
        <v>0.02977316257940736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0.6023391812865497</v>
      </c>
      <c r="O171" s="2" t="n">
        <v>754</v>
      </c>
      <c r="P171" s="4" t="n">
        <v>0.1187204458802325</v>
      </c>
      <c r="Q171" s="4" t="n">
        <v>0.09744433382438544</v>
      </c>
      <c r="R171" s="4" t="n">
        <v>0.02127611205584708</v>
      </c>
      <c r="S171" s="4" t="n">
        <v>0.6837502009461857</v>
      </c>
      <c r="T171" s="4" t="n">
        <v>0.6495905361364591</v>
      </c>
      <c r="U171" s="4" t="n">
        <v>0.03415966480972654</v>
      </c>
      <c r="V171" s="2" t="n">
        <v>2</v>
      </c>
      <c r="W171" s="4" t="n">
        <v>0.6621762131294666</v>
      </c>
      <c r="X171" s="2" t="n">
        <v>1</v>
      </c>
      <c r="Y171" s="4" t="n">
        <v>0.6724452260427793</v>
      </c>
      <c r="Z171" s="2" t="n">
        <v>3</v>
      </c>
      <c r="AA171" s="2" t="n">
        <v>-2</v>
      </c>
      <c r="AB171" s="4" t="n">
        <v>0.5460207049445192</v>
      </c>
      <c r="AC171" s="4" t="n">
        <v>0.6257683485802434</v>
      </c>
      <c r="AD171" s="4" t="n">
        <v>-0.07197929505548084</v>
      </c>
      <c r="AE171" s="2" t="n">
        <v>108</v>
      </c>
      <c r="AF171" s="2" t="inlineStr">
        <is>
          <t>1/1</t>
        </is>
      </c>
      <c r="AG171" s="4" t="n">
        <v>0.01134214422028923</v>
      </c>
      <c r="AH171" s="4" t="n">
        <v>-0.009451832297626361</v>
      </c>
      <c r="AI171" s="4" t="n">
        <v>0.003780714582566569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TAVHL.IS</t>
        </is>
      </c>
      <c r="B172" s="2" t="inlineStr">
        <is>
          <t>19.08.2026</t>
        </is>
      </c>
      <c r="C172" s="2" t="n">
        <v>1</v>
      </c>
      <c r="D172" s="3" t="n">
        <v>281.25</v>
      </c>
      <c r="E172" s="4" t="n">
        <v>0.02882539682539682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0.5795457478384307</v>
      </c>
      <c r="O172" s="2" t="n">
        <v>753</v>
      </c>
      <c r="P172" s="4" t="n">
        <v>0.1219953772663273</v>
      </c>
      <c r="Q172" s="4" t="n">
        <v>0.1010079486704691</v>
      </c>
      <c r="R172" s="4" t="n">
        <v>0.02098742859585824</v>
      </c>
      <c r="S172" s="4" t="n">
        <v>0.6791322236691044</v>
      </c>
      <c r="T172" s="4" t="n">
        <v>0.5489718463562293</v>
      </c>
      <c r="U172" s="4" t="n">
        <v>0.1301603773128751</v>
      </c>
      <c r="V172" s="2" t="n">
        <v>4</v>
      </c>
      <c r="W172" s="4" t="n">
        <v>0.6422160733404647</v>
      </c>
      <c r="X172" s="2" t="n">
        <v>2</v>
      </c>
      <c r="Y172" s="4" t="n"/>
      <c r="Z172" s="2" t="n">
        <v>0</v>
      </c>
      <c r="AA172" s="2" t="n">
        <v>4</v>
      </c>
      <c r="AB172" s="4" t="n">
        <v>0.6166202701880028</v>
      </c>
      <c r="AC172" s="4" t="n">
        <v>0.4802402263560549</v>
      </c>
      <c r="AD172" s="4" t="n">
        <v>0.008620270188002821</v>
      </c>
      <c r="AE172" s="2" t="n">
        <v>102</v>
      </c>
      <c r="AF172" s="2" t="inlineStr">
        <is>
          <t>1/1</t>
        </is>
      </c>
      <c r="AG172" s="4" t="n">
        <v>0.01333333333333342</v>
      </c>
      <c r="AH172" s="4" t="n">
        <v>-0.02400000000000002</v>
      </c>
      <c r="AI172" s="4" t="n">
        <v>-0.01600000000000001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KCHOL.IS</t>
        </is>
      </c>
      <c r="B173" s="2" t="inlineStr">
        <is>
          <t>19.08.2026</t>
        </is>
      </c>
      <c r="C173" s="2" t="n">
        <v>1</v>
      </c>
      <c r="D173" s="3" t="n">
        <v>214.6000061</v>
      </c>
      <c r="E173" s="4" t="n">
        <v>0.03052189932879436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0.5637189716312057</v>
      </c>
      <c r="O173" s="2" t="n">
        <v>754</v>
      </c>
      <c r="P173" s="4" t="n">
        <v>0.108662977647637</v>
      </c>
      <c r="Q173" s="4" t="n">
        <v>0.09134890586616209</v>
      </c>
      <c r="R173" s="4" t="n">
        <v>0.01731407178147493</v>
      </c>
      <c r="S173" s="4" t="n">
        <v>0.5950953943646834</v>
      </c>
      <c r="T173" s="4" t="n">
        <v>0.5686577335196279</v>
      </c>
      <c r="U173" s="4" t="n">
        <v>0.0264376608450555</v>
      </c>
      <c r="V173" s="2" t="n">
        <v>0</v>
      </c>
      <c r="W173" s="4" t="n">
        <v>0.6324409042949779</v>
      </c>
      <c r="X173" s="2" t="n">
        <v>2</v>
      </c>
      <c r="Y173" s="4" t="n">
        <v>0.6274649808039201</v>
      </c>
      <c r="Z173" s="2" t="n">
        <v>2</v>
      </c>
      <c r="AA173" s="2" t="n">
        <v>0</v>
      </c>
      <c r="AB173" s="4" t="n">
        <v>0.5908261229629473</v>
      </c>
      <c r="AC173" s="4" t="n">
        <v>0.5909619586578909</v>
      </c>
      <c r="AD173" s="4" t="n">
        <v>-0.001173877037052629</v>
      </c>
      <c r="AE173" s="2" t="n">
        <v>269</v>
      </c>
      <c r="AF173" s="2" t="inlineStr">
        <is>
          <t>1/1</t>
        </is>
      </c>
      <c r="AG173" s="4" t="n">
        <v>0.02096924451112581</v>
      </c>
      <c r="AH173" s="4" t="n">
        <v>-0.01397949634075057</v>
      </c>
      <c r="AI173" s="4" t="n">
        <v>0.01584340076120805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19.08.2026</t>
        </is>
      </c>
      <c r="C174" s="2" t="n">
        <v>3</v>
      </c>
      <c r="D174" s="3" t="n">
        <v>83.09999847</v>
      </c>
      <c r="E174" s="4" t="n">
        <v>0.03107271325045341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AL</t>
        </is>
      </c>
      <c r="M174" s="2" t="inlineStr">
        <is>
          <t>GUVENILIR</t>
        </is>
      </c>
      <c r="N174" s="3" t="n">
        <v>0.5554649265905384</v>
      </c>
      <c r="O174" s="2" t="n">
        <v>753</v>
      </c>
      <c r="P174" s="4" t="n">
        <v>0.1305930453723552</v>
      </c>
      <c r="Q174" s="4" t="n">
        <v>0.1134646773654275</v>
      </c>
      <c r="R174" s="4" t="n">
        <v>0.01712836800692769</v>
      </c>
      <c r="S174" s="4" t="n">
        <v>0.745381124674501</v>
      </c>
      <c r="T174" s="4" t="n">
        <v>0.7248253859956084</v>
      </c>
      <c r="U174" s="4" t="n">
        <v>0.0205557386788926</v>
      </c>
      <c r="V174" s="2" t="n">
        <v>0</v>
      </c>
      <c r="W174" s="4" t="n">
        <v>0.7323095057815774</v>
      </c>
      <c r="X174" s="2" t="n">
        <v>4</v>
      </c>
      <c r="Y174" s="4" t="n">
        <v>0.7093323229774936</v>
      </c>
      <c r="Z174" s="2" t="n">
        <v>4</v>
      </c>
      <c r="AA174" s="2" t="n">
        <v>-2</v>
      </c>
      <c r="AB174" s="4" t="n">
        <v>0.7323095057815774</v>
      </c>
      <c r="AC174" s="4" t="n">
        <v>0.7093323229774936</v>
      </c>
      <c r="AD174" s="4" t="n">
        <v>-0.07969049421842267</v>
      </c>
      <c r="AE174" s="2" t="n">
        <v>80</v>
      </c>
      <c r="AF174" s="2" t="inlineStr">
        <is>
          <t>3/3</t>
        </is>
      </c>
      <c r="AG174" s="4" t="n">
        <v>0.0180505418485839</v>
      </c>
      <c r="AH174" s="4" t="n">
        <v>-0.01143197301433119</v>
      </c>
      <c r="AI174" s="4" t="n">
        <v>-0.001805072476074199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TUPRS.IS</t>
        </is>
      </c>
      <c r="B175" s="2" t="inlineStr">
        <is>
          <t>19.08.2026</t>
        </is>
      </c>
      <c r="C175" s="2" t="n">
        <v>10</v>
      </c>
      <c r="D175" s="3" t="n">
        <v>395.5</v>
      </c>
      <c r="E175" s="4" t="n">
        <v>0.03991331045692614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0.484626216077829</v>
      </c>
      <c r="O175" s="2" t="n">
        <v>754</v>
      </c>
      <c r="P175" s="4" t="n">
        <v>0.274165208330482</v>
      </c>
      <c r="Q175" s="4" t="n">
        <v>0.06727089787875193</v>
      </c>
      <c r="R175" s="4" t="n">
        <v>0.20689431045173</v>
      </c>
      <c r="S175" s="4" t="n">
        <v>0.9028289540411355</v>
      </c>
      <c r="T175" s="4" t="n">
        <v>0.8396077922006399</v>
      </c>
      <c r="U175" s="4" t="n">
        <v>0.06322116184049564</v>
      </c>
      <c r="V175" s="2" t="n">
        <v>0</v>
      </c>
      <c r="W175" s="4" t="n">
        <v>0.8682596872120204</v>
      </c>
      <c r="X175" s="2" t="n">
        <v>4</v>
      </c>
      <c r="Y175" s="4" t="n">
        <v>0.8245671530880598</v>
      </c>
      <c r="Z175" s="2" t="n">
        <v>4</v>
      </c>
      <c r="AA175" s="2" t="n">
        <v>2</v>
      </c>
      <c r="AB175" s="4" t="n">
        <v>0.8682596872120204</v>
      </c>
      <c r="AC175" s="4" t="n">
        <v>0.8245671530880598</v>
      </c>
      <c r="AD175" s="4" t="n">
        <v>0.0002596872120204097</v>
      </c>
      <c r="AE175" s="2" t="n">
        <v>283</v>
      </c>
      <c r="AF175" s="2" t="inlineStr">
        <is>
          <t>3/10</t>
        </is>
      </c>
      <c r="AG175" s="4" t="n">
        <v>0.03034134007585343</v>
      </c>
      <c r="AH175" s="4" t="n">
        <v>-0.01201011378002526</v>
      </c>
      <c r="AI175" s="4" t="n">
        <v>0.01264222503160561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416.5</v>
      </c>
      <c r="E176" s="4" t="n">
        <v>0.02765391871034127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0.5193174232309746</v>
      </c>
      <c r="O176" s="2" t="n">
        <v>754</v>
      </c>
      <c r="P176" s="4" t="n">
        <v>0.2313821344401887</v>
      </c>
      <c r="Q176" s="4" t="n">
        <v>0.04311417994771299</v>
      </c>
      <c r="R176" s="4" t="n">
        <v>0.1882679544924757</v>
      </c>
      <c r="S176" s="4" t="n">
        <v>0.8206520580082279</v>
      </c>
      <c r="T176" s="4" t="n">
        <v>0.7440146708905445</v>
      </c>
      <c r="U176" s="4" t="n">
        <v>0.07663738711768342</v>
      </c>
      <c r="V176" s="2" t="n">
        <v>2</v>
      </c>
      <c r="W176" s="4" t="n">
        <v>0.7664772416560133</v>
      </c>
      <c r="X176" s="2" t="n">
        <v>4</v>
      </c>
      <c r="Y176" s="4" t="n">
        <v>0.7434857990272611</v>
      </c>
      <c r="Z176" s="2" t="n">
        <v>4</v>
      </c>
      <c r="AA176" s="2" t="n">
        <v>2</v>
      </c>
      <c r="AB176" s="4" t="n">
        <v>0.7664772416560133</v>
      </c>
      <c r="AC176" s="4" t="n">
        <v>0.7434857990272611</v>
      </c>
      <c r="AD176" s="4" t="n">
        <v>-0.02952275834398677</v>
      </c>
      <c r="AE176" s="2" t="n">
        <v>233</v>
      </c>
      <c r="AF176" s="2" t="inlineStr">
        <is>
          <t>3/3</t>
        </is>
      </c>
      <c r="AG176" s="4" t="n">
        <v>0.007803121248499467</v>
      </c>
      <c r="AH176" s="4" t="n">
        <v>-0.03121248499399765</v>
      </c>
      <c r="AI176" s="4" t="n">
        <v>-0.01020408163265307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1.05999994</v>
      </c>
      <c r="E177" s="4" t="n">
        <v>0.02897573816304715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0.506140350877193</v>
      </c>
      <c r="O177" s="2" t="n">
        <v>752</v>
      </c>
      <c r="P177" s="4" t="n">
        <v>0.2170394626581674</v>
      </c>
      <c r="Q177" s="4" t="n">
        <v>0.03776852714013933</v>
      </c>
      <c r="R177" s="4" t="n">
        <v>0.179270935518028</v>
      </c>
      <c r="S177" s="4" t="n">
        <v>0.9004291645512033</v>
      </c>
      <c r="T177" s="4" t="n">
        <v>0.9236731556304627</v>
      </c>
      <c r="U177" s="4" t="n">
        <v>-0.02324399107925945</v>
      </c>
      <c r="V177" s="2" t="n">
        <v>-2</v>
      </c>
      <c r="W177" s="4" t="n">
        <v>0.8798573238814603</v>
      </c>
      <c r="X177" s="2" t="n">
        <v>4</v>
      </c>
      <c r="Y177" s="4" t="n">
        <v>0.8960361960602176</v>
      </c>
      <c r="Z177" s="2" t="n">
        <v>4</v>
      </c>
      <c r="AA177" s="2" t="n">
        <v>0</v>
      </c>
      <c r="AB177" s="4" t="n">
        <v>0.8798573238814603</v>
      </c>
      <c r="AC177" s="4" t="n">
        <v>0.8960361960602176</v>
      </c>
      <c r="AD177" s="4" t="n">
        <v>0.02985732388146034</v>
      </c>
      <c r="AE177" s="2" t="n">
        <v>282</v>
      </c>
      <c r="AF177" s="2" t="inlineStr">
        <is>
          <t>3/10</t>
        </is>
      </c>
      <c r="AG177" s="4" t="n">
        <v>0.09433965628337691</v>
      </c>
      <c r="AH177" s="4" t="n">
        <v>0.009434066571739619</v>
      </c>
      <c r="AI177" s="4" t="n">
        <v>0.05660383339266994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ENKAI.IS</t>
        </is>
      </c>
      <c r="B178" s="2" t="inlineStr">
        <is>
          <t>19.08.2026</t>
        </is>
      </c>
      <c r="C178" s="2" t="n">
        <v>10</v>
      </c>
      <c r="D178" s="3" t="n">
        <v>83.09999847</v>
      </c>
      <c r="E178" s="4" t="n">
        <v>0.03107271325045341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0.4578089171974522</v>
      </c>
      <c r="O178" s="2" t="n">
        <v>753</v>
      </c>
      <c r="P178" s="4" t="n">
        <v>0.2383968154433813</v>
      </c>
      <c r="Q178" s="4" t="n">
        <v>0.06542283121112381</v>
      </c>
      <c r="R178" s="4" t="n">
        <v>0.1729739842322575</v>
      </c>
      <c r="S178" s="4" t="n">
        <v>0.8725519131635506</v>
      </c>
      <c r="T178" s="4" t="n">
        <v>0.8504187005568897</v>
      </c>
      <c r="U178" s="4" t="n">
        <v>0.0221332126066609</v>
      </c>
      <c r="V178" s="2" t="n">
        <v>0</v>
      </c>
      <c r="W178" s="4" t="n">
        <v>0.8765528283628934</v>
      </c>
      <c r="X178" s="2" t="n">
        <v>4</v>
      </c>
      <c r="Y178" s="4" t="n">
        <v>0.764073711437781</v>
      </c>
      <c r="Z178" s="2" t="n">
        <v>4</v>
      </c>
      <c r="AA178" s="2" t="n">
        <v>4</v>
      </c>
      <c r="AB178" s="4" t="n">
        <v>0.8765528283628934</v>
      </c>
      <c r="AC178" s="4" t="n">
        <v>0.764073711437781</v>
      </c>
      <c r="AD178" s="4" t="n">
        <v>-0.02944717163710664</v>
      </c>
      <c r="AE178" s="2" t="n">
        <v>80</v>
      </c>
      <c r="AF178" s="2" t="inlineStr">
        <is>
          <t>3/10</t>
        </is>
      </c>
      <c r="AG178" s="4" t="n">
        <v>0.0180505418485839</v>
      </c>
      <c r="AH178" s="4" t="n">
        <v>-0.01143197301433119</v>
      </c>
      <c r="AI178" s="4" t="n">
        <v>-0.001805072476074199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ENJSA.IS</t>
        </is>
      </c>
      <c r="B179" s="2" t="inlineStr">
        <is>
          <t>19.08.2026</t>
        </is>
      </c>
      <c r="C179" s="2" t="n">
        <v>10</v>
      </c>
      <c r="D179" s="3" t="n">
        <v>111</v>
      </c>
      <c r="E179" s="4" t="n">
        <v>0.03886743493564994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0.4967933301266634</v>
      </c>
      <c r="O179" s="2" t="n">
        <v>339</v>
      </c>
      <c r="P179" s="4" t="n">
        <v>0.1757339697988068</v>
      </c>
      <c r="Q179" s="4" t="n">
        <v>0.02541646925068409</v>
      </c>
      <c r="R179" s="4" t="n">
        <v>0.1503175005481227</v>
      </c>
      <c r="S179" s="4" t="n">
        <v>0.904369786246689</v>
      </c>
      <c r="T179" s="4" t="n">
        <v>0.9069435791443931</v>
      </c>
      <c r="U179" s="4" t="n">
        <v>-0.002573792897704097</v>
      </c>
      <c r="V179" s="2" t="n">
        <v>0</v>
      </c>
      <c r="W179" s="4" t="n">
        <v>0.8951445110773684</v>
      </c>
      <c r="X179" s="2" t="n">
        <v>4</v>
      </c>
      <c r="Y179" s="4" t="n">
        <v>0.823598890924704</v>
      </c>
      <c r="Z179" s="2" t="n">
        <v>4</v>
      </c>
      <c r="AA179" s="2" t="n">
        <v>2</v>
      </c>
      <c r="AB179" s="4" t="n">
        <v>0.8951445110773684</v>
      </c>
      <c r="AC179" s="4" t="n">
        <v>0.823598890924704</v>
      </c>
      <c r="AD179" s="4" t="n">
        <v>-0.01285548892263166</v>
      </c>
      <c r="AE179" s="2" t="n">
        <v>62</v>
      </c>
      <c r="AF179" s="2" t="inlineStr">
        <is>
          <t>3/10</t>
        </is>
      </c>
      <c r="AG179" s="4" t="n">
        <v>0.01261262639639638</v>
      </c>
      <c r="AH179" s="4" t="n">
        <v>-0.02882880135135135</v>
      </c>
      <c r="AI179" s="4" t="n">
        <v>-0.003603617387387348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BSOKE.IS</t>
        </is>
      </c>
      <c r="B180" s="2" t="inlineStr">
        <is>
          <t>19.08.2026</t>
        </is>
      </c>
      <c r="C180" s="2" t="n">
        <v>10</v>
      </c>
      <c r="D180" s="3" t="n">
        <v>33.31999969</v>
      </c>
      <c r="E180" s="4" t="n">
        <v>0.04214545419505931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0.560891595182008</v>
      </c>
      <c r="O180" s="2" t="n">
        <v>753</v>
      </c>
      <c r="P180" s="4" t="n">
        <v>0.210947797482574</v>
      </c>
      <c r="Q180" s="4" t="n">
        <v>0.06354169384740861</v>
      </c>
      <c r="R180" s="4" t="n">
        <v>0.1474061036351654</v>
      </c>
      <c r="S180" s="4" t="n">
        <v>0.9438446064039712</v>
      </c>
      <c r="T180" s="4" t="n">
        <v>0.8323588476550688</v>
      </c>
      <c r="U180" s="4" t="n">
        <v>0.1114857587489023</v>
      </c>
      <c r="V180" s="2" t="n">
        <v>4</v>
      </c>
      <c r="W180" s="4" t="n">
        <v>0.8519274498425435</v>
      </c>
      <c r="X180" s="2" t="n">
        <v>4</v>
      </c>
      <c r="Y180" s="4" t="n">
        <v>0.8069709953908298</v>
      </c>
      <c r="Z180" s="2" t="n">
        <v>4</v>
      </c>
      <c r="AA180" s="2" t="n">
        <v>2</v>
      </c>
      <c r="AB180" s="4" t="n">
        <v>0.8519274498425435</v>
      </c>
      <c r="AC180" s="4" t="n">
        <v>0.8069709953908298</v>
      </c>
      <c r="AD180" s="4" t="n">
        <v>-0.07407255015745651</v>
      </c>
      <c r="AE180" s="2" t="n">
        <v>262</v>
      </c>
      <c r="AF180" s="2" t="inlineStr">
        <is>
          <t>3/10</t>
        </is>
      </c>
      <c r="AG180" s="4" t="n">
        <v>0.06602643428776078</v>
      </c>
      <c r="AH180" s="4" t="n">
        <v>-0.01020408622938984</v>
      </c>
      <c r="AI180" s="4" t="n">
        <v>0.00300115488986652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BTCIM.IS</t>
        </is>
      </c>
      <c r="B181" s="2" t="inlineStr">
        <is>
          <t>19.08.2026</t>
        </is>
      </c>
      <c r="C181" s="2" t="n">
        <v>10</v>
      </c>
      <c r="D181" s="3" t="n">
        <v>4.80999994</v>
      </c>
      <c r="E181" s="4" t="n">
        <v>0.03950105885329507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0.4720075797452363</v>
      </c>
      <c r="O181" s="2" t="n">
        <v>751</v>
      </c>
      <c r="P181" s="4" t="n">
        <v>0.2098998703266737</v>
      </c>
      <c r="Q181" s="4" t="n">
        <v>0.07926021486228321</v>
      </c>
      <c r="R181" s="4" t="n">
        <v>0.1306396554643905</v>
      </c>
      <c r="S181" s="4" t="n">
        <v>0.9395061428106919</v>
      </c>
      <c r="T181" s="4" t="n">
        <v>0.85973619387788</v>
      </c>
      <c r="U181" s="4" t="n">
        <v>0.07976994893281186</v>
      </c>
      <c r="V181" s="2" t="n">
        <v>4</v>
      </c>
      <c r="W181" s="4" t="n">
        <v>0.8610040372139204</v>
      </c>
      <c r="X181" s="2" t="n">
        <v>4</v>
      </c>
      <c r="Y181" s="4" t="n">
        <v>0.7993782774005934</v>
      </c>
      <c r="Z181" s="2" t="n">
        <v>4</v>
      </c>
      <c r="AA181" s="2" t="n">
        <v>4</v>
      </c>
      <c r="AB181" s="4" t="n">
        <v>0.8610040372139204</v>
      </c>
      <c r="AC181" s="4" t="n">
        <v>0.7993782774005934</v>
      </c>
      <c r="AD181" s="4" t="n">
        <v>-0.04499596278607965</v>
      </c>
      <c r="AE181" s="2" t="n">
        <v>130</v>
      </c>
      <c r="AF181" s="2" t="inlineStr">
        <is>
          <t>3/10</t>
        </is>
      </c>
      <c r="AG181" s="4" t="n">
        <v>0.002079049921984044</v>
      </c>
      <c r="AH181" s="4" t="n">
        <v>-0.03534305033691965</v>
      </c>
      <c r="AI181" s="4" t="n">
        <v>-0.0228690501813188</v>
      </c>
      <c r="AJ181" s="2" t="inlineStr">
        <is>
          <t>devam (3/10)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19.08.2026</t>
        </is>
      </c>
      <c r="C182" s="2" t="n">
        <v>10</v>
      </c>
      <c r="D182" s="3" t="n">
        <v>38.84000015</v>
      </c>
      <c r="E182" s="4" t="n">
        <v>0.02924084430372629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0.4873424826695855</v>
      </c>
      <c r="O182" s="2" t="n">
        <v>753</v>
      </c>
      <c r="P182" s="4" t="n">
        <v>0.1683779897056812</v>
      </c>
      <c r="Q182" s="4" t="n">
        <v>0.04195272864395277</v>
      </c>
      <c r="R182" s="4" t="n">
        <v>0.1264252610617284</v>
      </c>
      <c r="S182" s="4" t="n">
        <v>0.874433067181408</v>
      </c>
      <c r="T182" s="4" t="n">
        <v>0.8894922249870875</v>
      </c>
      <c r="U182" s="4" t="n">
        <v>-0.01505915780567946</v>
      </c>
      <c r="V182" s="2" t="n">
        <v>-2</v>
      </c>
      <c r="W182" s="4" t="n">
        <v>0.892403350415103</v>
      </c>
      <c r="X182" s="2" t="n">
        <v>4</v>
      </c>
      <c r="Y182" s="4" t="n">
        <v>0.8433138922236519</v>
      </c>
      <c r="Z182" s="2" t="n">
        <v>4</v>
      </c>
      <c r="AA182" s="2" t="n">
        <v>2</v>
      </c>
      <c r="AB182" s="4" t="n">
        <v>0.892403350415103</v>
      </c>
      <c r="AC182" s="4" t="n">
        <v>0.8433138922236519</v>
      </c>
      <c r="AD182" s="4" t="n">
        <v>0.03440335041510301</v>
      </c>
      <c r="AE182" s="2" t="n">
        <v>134</v>
      </c>
      <c r="AF182" s="2" t="inlineStr">
        <is>
          <t>3/10</t>
        </is>
      </c>
      <c r="AG182" s="4" t="n">
        <v>0.04634395553677662</v>
      </c>
      <c r="AH182" s="4" t="n">
        <v>0.001029889800348016</v>
      </c>
      <c r="AI182" s="4" t="n">
        <v>0.02317202694449527</v>
      </c>
      <c r="AJ182" s="2" t="inlineStr">
        <is>
          <t>EVET</t>
        </is>
      </c>
      <c r="AK182" s="2" t="inlineStr">
        <is>
          <t>devam (3/10)</t>
        </is>
      </c>
    </row>
    <row r="183">
      <c r="A183" s="2" t="inlineStr">
        <is>
          <t>TOASO.IS</t>
        </is>
      </c>
      <c r="B183" s="2" t="inlineStr">
        <is>
          <t>19.08.2026</t>
        </is>
      </c>
      <c r="C183" s="2" t="n">
        <v>10</v>
      </c>
      <c r="D183" s="3" t="n">
        <v>270</v>
      </c>
      <c r="E183" s="4" t="n">
        <v>0.03353174603174603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0.4798948614399109</v>
      </c>
      <c r="O183" s="2" t="n">
        <v>754</v>
      </c>
      <c r="P183" s="4" t="n">
        <v>0.1507523401376355</v>
      </c>
      <c r="Q183" s="4" t="n">
        <v>0.02546061643528039</v>
      </c>
      <c r="R183" s="4" t="n">
        <v>0.1252917237023551</v>
      </c>
      <c r="S183" s="4" t="n">
        <v>0.9547628017631974</v>
      </c>
      <c r="T183" s="4" t="n">
        <v>0.8846632769327363</v>
      </c>
      <c r="U183" s="4" t="n">
        <v>0.07009952483046111</v>
      </c>
      <c r="V183" s="2" t="n">
        <v>4</v>
      </c>
      <c r="W183" s="4" t="n">
        <v>0.8364624758558785</v>
      </c>
      <c r="X183" s="2" t="n">
        <v>4</v>
      </c>
      <c r="Y183" s="4" t="n">
        <v>0.7829841004495286</v>
      </c>
      <c r="Z183" s="2" t="n">
        <v>4</v>
      </c>
      <c r="AA183" s="2" t="n">
        <v>0</v>
      </c>
      <c r="AB183" s="4" t="n">
        <v>0.8364624758558785</v>
      </c>
      <c r="AC183" s="4" t="n">
        <v>0.7829841004495286</v>
      </c>
      <c r="AD183" s="4" t="n">
        <v>-0.04153752414412148</v>
      </c>
      <c r="AE183" s="2" t="n">
        <v>161</v>
      </c>
      <c r="AF183" s="2" t="inlineStr">
        <is>
          <t>3/10</t>
        </is>
      </c>
      <c r="AG183" s="4" t="n">
        <v>0.06111111111111112</v>
      </c>
      <c r="AH183" s="4" t="n">
        <v>-0.001851851851851882</v>
      </c>
      <c r="AI183" s="4" t="n">
        <v>0.0268518518518519</v>
      </c>
      <c r="AJ183" s="2" t="inlineStr">
        <is>
          <t>EVET</t>
        </is>
      </c>
      <c r="AK183" s="2" t="inlineStr">
        <is>
          <t>devam (3/10)</t>
        </is>
      </c>
    </row>
    <row r="184">
      <c r="A184" s="2" t="inlineStr">
        <is>
          <t>EUREN.IS</t>
        </is>
      </c>
      <c r="B184" s="2" t="inlineStr">
        <is>
          <t>19.08.2026</t>
        </is>
      </c>
      <c r="C184" s="2" t="n">
        <v>10</v>
      </c>
      <c r="D184" s="3" t="n">
        <v>3.80999994</v>
      </c>
      <c r="E184" s="4" t="n">
        <v>0.02512187666108693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ornek az</t>
        </is>
      </c>
      <c r="N184" s="3" t="n">
        <v>0.5663841807909604</v>
      </c>
      <c r="O184" s="2" t="n">
        <v>71</v>
      </c>
      <c r="P184" s="4" t="n">
        <v>0.1580106554591631</v>
      </c>
      <c r="Q184" s="4" t="n">
        <v>0.04450620830386362</v>
      </c>
      <c r="R184" s="4" t="n">
        <v>0.1135044471552995</v>
      </c>
      <c r="S184" s="4" t="n">
        <v>0.901405168441442</v>
      </c>
      <c r="T184" s="4" t="n">
        <v>0.9311797668394336</v>
      </c>
      <c r="U184" s="4" t="n">
        <v>-0.02977459839799157</v>
      </c>
      <c r="V184" s="2" t="n">
        <v>-4</v>
      </c>
      <c r="W184" s="4" t="n">
        <v>0.8946963812016493</v>
      </c>
      <c r="X184" s="2" t="n">
        <v>4</v>
      </c>
      <c r="Y184" s="4" t="n">
        <v>0.8198307591647902</v>
      </c>
      <c r="Z184" s="2" t="n">
        <v>4</v>
      </c>
      <c r="AA184" s="2" t="n">
        <v>4</v>
      </c>
      <c r="AB184" s="4" t="n">
        <v>0.8946963812016493</v>
      </c>
      <c r="AC184" s="4" t="n">
        <v>0.8198307591647902</v>
      </c>
      <c r="AD184" s="4" t="n">
        <v>-0.02530361879835075</v>
      </c>
      <c r="AE184" s="2" t="n">
        <v>68</v>
      </c>
      <c r="AF184" s="2" t="inlineStr">
        <is>
          <t>3/10</t>
        </is>
      </c>
      <c r="AG184" s="4" t="n">
        <v>0.04461944427222209</v>
      </c>
      <c r="AH184" s="4" t="n">
        <v>0.002624669332671914</v>
      </c>
      <c r="AI184" s="4" t="n">
        <v>0.02624675894351847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TCELL.IS</t>
        </is>
      </c>
      <c r="B185" s="2" t="inlineStr">
        <is>
          <t>19.08.2026</t>
        </is>
      </c>
      <c r="C185" s="2" t="n">
        <v>3</v>
      </c>
      <c r="D185" s="3" t="n">
        <v>104</v>
      </c>
      <c r="E185" s="4" t="n">
        <v>0.02767857876373626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0.5432456185700253</v>
      </c>
      <c r="O185" s="2" t="n">
        <v>754</v>
      </c>
      <c r="P185" s="4" t="n">
        <v>0.1531259955097886</v>
      </c>
      <c r="Q185" s="4" t="n">
        <v>0.04471463024939591</v>
      </c>
      <c r="R185" s="4" t="n">
        <v>0.1084113652603927</v>
      </c>
      <c r="S185" s="4" t="n">
        <v>0.8226217041938098</v>
      </c>
      <c r="T185" s="4" t="n">
        <v>0.7866102667887026</v>
      </c>
      <c r="U185" s="4" t="n">
        <v>0.03601143740510715</v>
      </c>
      <c r="V185" s="2" t="n">
        <v>0</v>
      </c>
      <c r="W185" s="4" t="n">
        <v>0.7419344211783545</v>
      </c>
      <c r="X185" s="2" t="n">
        <v>4</v>
      </c>
      <c r="Y185" s="4" t="n">
        <v>0.6829814335615413</v>
      </c>
      <c r="Z185" s="2" t="n">
        <v>3</v>
      </c>
      <c r="AA185" s="2" t="n">
        <v>2</v>
      </c>
      <c r="AB185" s="4" t="n">
        <v>0.7419344211783545</v>
      </c>
      <c r="AC185" s="4" t="n">
        <v>0.6532763593456489</v>
      </c>
      <c r="AD185" s="4" t="n">
        <v>-0.04806557882164553</v>
      </c>
      <c r="AE185" s="2" t="n">
        <v>162</v>
      </c>
      <c r="AF185" s="2" t="inlineStr">
        <is>
          <t>3/3</t>
        </is>
      </c>
      <c r="AG185" s="4" t="n">
        <v>0.01826924548076914</v>
      </c>
      <c r="AH185" s="4" t="n">
        <v>-0.01730772163461536</v>
      </c>
      <c r="AI185" s="4" t="n">
        <v>-0.008653860865384555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CIMSA.IS</t>
        </is>
      </c>
      <c r="B186" s="2" t="inlineStr">
        <is>
          <t>19.08.2026</t>
        </is>
      </c>
      <c r="C186" s="2" t="n">
        <v>10</v>
      </c>
      <c r="D186" s="3" t="n">
        <v>45.65999985</v>
      </c>
      <c r="E186" s="4" t="n">
        <v>0.0260934925768042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0.5255042385267465</v>
      </c>
      <c r="O186" s="2" t="n">
        <v>754</v>
      </c>
      <c r="P186" s="4" t="n">
        <v>0.1889027710508343</v>
      </c>
      <c r="Q186" s="4" t="n">
        <v>0.08315859578057141</v>
      </c>
      <c r="R186" s="4" t="n">
        <v>0.1057441752702628</v>
      </c>
      <c r="S186" s="4" t="n">
        <v>0.8514504849157132</v>
      </c>
      <c r="T186" s="4" t="n">
        <v>0.8625904955390464</v>
      </c>
      <c r="U186" s="4" t="n">
        <v>-0.01114001062333325</v>
      </c>
      <c r="V186" s="2" t="n">
        <v>2</v>
      </c>
      <c r="W186" s="4" t="n">
        <v>0.8285389075095342</v>
      </c>
      <c r="X186" s="2" t="n">
        <v>4</v>
      </c>
      <c r="Y186" s="4" t="n">
        <v>0.7783638483970218</v>
      </c>
      <c r="Z186" s="2" t="n">
        <v>4</v>
      </c>
      <c r="AA186" s="2" t="n">
        <v>4</v>
      </c>
      <c r="AB186" s="4" t="n">
        <v>0.8285389075095342</v>
      </c>
      <c r="AC186" s="4" t="n">
        <v>0.7783638483970218</v>
      </c>
      <c r="AD186" s="4" t="n">
        <v>-0.05946109249046583</v>
      </c>
      <c r="AE186" s="2" t="n">
        <v>167</v>
      </c>
      <c r="AF186" s="2" t="inlineStr">
        <is>
          <t>3/10</t>
        </is>
      </c>
      <c r="AG186" s="4" t="n">
        <v>0.02496713521123683</v>
      </c>
      <c r="AH186" s="4" t="n">
        <v>-0.0188348798253446</v>
      </c>
      <c r="AI186" s="4" t="n">
        <v>0.007008315616540806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19.08.2026</t>
        </is>
      </c>
      <c r="C187" s="2" t="n">
        <v>10</v>
      </c>
      <c r="D187" s="3" t="n">
        <v>169.19999695</v>
      </c>
      <c r="E187" s="4" t="n">
        <v>0.031914883891745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0.5170780409340507</v>
      </c>
      <c r="O187" s="2" t="n">
        <v>754</v>
      </c>
      <c r="P187" s="4" t="n">
        <v>0.1811998202182965</v>
      </c>
      <c r="Q187" s="4" t="n">
        <v>0.07770549245707206</v>
      </c>
      <c r="R187" s="4" t="n">
        <v>0.1034943277612244</v>
      </c>
      <c r="S187" s="4" t="n">
        <v>0.9089691003889609</v>
      </c>
      <c r="T187" s="4" t="n">
        <v>0.8883730763401096</v>
      </c>
      <c r="U187" s="4" t="n">
        <v>0.0205960240488513</v>
      </c>
      <c r="V187" s="2" t="n">
        <v>4</v>
      </c>
      <c r="W187" s="4" t="n">
        <v>0.8301233927141967</v>
      </c>
      <c r="X187" s="2" t="n">
        <v>4</v>
      </c>
      <c r="Y187" s="4" t="n">
        <v>0.7953810269939212</v>
      </c>
      <c r="Z187" s="2" t="n">
        <v>4</v>
      </c>
      <c r="AA187" s="2" t="n">
        <v>2</v>
      </c>
      <c r="AB187" s="4" t="n">
        <v>0.8301233927141967</v>
      </c>
      <c r="AC187" s="4" t="n">
        <v>0.7953810269939212</v>
      </c>
      <c r="AD187" s="4" t="n">
        <v>-0.05387660728580335</v>
      </c>
      <c r="AE187" s="2" t="n">
        <v>244</v>
      </c>
      <c r="AF187" s="2" t="inlineStr">
        <is>
          <t>3/10</t>
        </is>
      </c>
      <c r="AG187" s="4" t="n">
        <v>0.05496455802388822</v>
      </c>
      <c r="AH187" s="4" t="n">
        <v>-0.007092180683399341</v>
      </c>
      <c r="AI187" s="4" t="n">
        <v>-0.007092180683399341</v>
      </c>
      <c r="AJ187" s="2" t="inlineStr">
        <is>
          <t>EVET</t>
        </is>
      </c>
      <c r="AK187" s="2" t="inlineStr">
        <is>
          <t>devam (3/10)</t>
        </is>
      </c>
    </row>
    <row r="188">
      <c r="A188" s="2" t="inlineStr">
        <is>
          <t>THYAO.IS</t>
        </is>
      </c>
      <c r="B188" s="2" t="inlineStr">
        <is>
          <t>19.08.2026</t>
        </is>
      </c>
      <c r="C188" s="2" t="n">
        <v>1</v>
      </c>
      <c r="D188" s="3" t="n">
        <v>301.25</v>
      </c>
      <c r="E188" s="4" t="n">
        <v>0.02424422050978068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0.5400040133012269</v>
      </c>
      <c r="O188" s="2" t="n">
        <v>754</v>
      </c>
      <c r="P188" s="4" t="n">
        <v>0.2296271207999312</v>
      </c>
      <c r="Q188" s="4" t="n">
        <v>0.1269991406323757</v>
      </c>
      <c r="R188" s="4" t="n">
        <v>0.1026279801675555</v>
      </c>
      <c r="S188" s="4" t="n">
        <v>0.6390655378831821</v>
      </c>
      <c r="T188" s="4" t="n">
        <v>0.5321863272487602</v>
      </c>
      <c r="U188" s="4" t="n">
        <v>0.1068792106344219</v>
      </c>
      <c r="V188" s="2" t="n">
        <v>2</v>
      </c>
      <c r="W188" s="4" t="n"/>
      <c r="X188" s="2" t="n">
        <v>0</v>
      </c>
      <c r="Y188" s="4" t="n"/>
      <c r="Z188" s="2" t="n">
        <v>0</v>
      </c>
      <c r="AA188" s="2" t="n">
        <v>2</v>
      </c>
      <c r="AB188" s="4" t="n">
        <v>0.5196783779371168</v>
      </c>
      <c r="AC188" s="4" t="n">
        <v>0.4792545628457212</v>
      </c>
      <c r="AD188" s="4" t="n">
        <v>-0.004321622062883224</v>
      </c>
      <c r="AE188" s="2" t="n">
        <v>145</v>
      </c>
      <c r="AF188" s="2" t="inlineStr">
        <is>
          <t>1/1</t>
        </is>
      </c>
      <c r="AG188" s="4" t="n">
        <v>0.01244813278008294</v>
      </c>
      <c r="AH188" s="4" t="n">
        <v>-0.003319502074688785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TOASO.IS</t>
        </is>
      </c>
      <c r="B189" s="2" t="inlineStr">
        <is>
          <t>19.08.2026</t>
        </is>
      </c>
      <c r="C189" s="2" t="n">
        <v>1</v>
      </c>
      <c r="D189" s="3" t="n">
        <v>270</v>
      </c>
      <c r="E189" s="4" t="n">
        <v>0.03353174603174603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0.4813238160761381</v>
      </c>
      <c r="O189" s="2" t="n">
        <v>754</v>
      </c>
      <c r="P189" s="4" t="n">
        <v>0.1905202152473838</v>
      </c>
      <c r="Q189" s="4" t="n">
        <v>0.09012056825512632</v>
      </c>
      <c r="R189" s="4" t="n">
        <v>0.1003996469922575</v>
      </c>
      <c r="S189" s="4" t="n">
        <v>0.6714346533191068</v>
      </c>
      <c r="T189" s="4" t="n">
        <v>0.6325009980821319</v>
      </c>
      <c r="U189" s="4" t="n">
        <v>0.0389336552369749</v>
      </c>
      <c r="V189" s="2" t="n">
        <v>0</v>
      </c>
      <c r="W189" s="4" t="n">
        <v>0.6825220413927521</v>
      </c>
      <c r="X189" s="2" t="n">
        <v>1</v>
      </c>
      <c r="Y189" s="4" t="n"/>
      <c r="Z189" s="2" t="n">
        <v>0</v>
      </c>
      <c r="AA189" s="2" t="n">
        <v>2</v>
      </c>
      <c r="AB189" s="4" t="n">
        <v>0.5698655854296877</v>
      </c>
      <c r="AC189" s="4" t="n">
        <v>0.4807503775464552</v>
      </c>
      <c r="AD189" s="4" t="n">
        <v>-0.07013441457031233</v>
      </c>
      <c r="AE189" s="2" t="n">
        <v>161</v>
      </c>
      <c r="AF189" s="2" t="inlineStr">
        <is>
          <t>1/1</t>
        </is>
      </c>
      <c r="AG189" s="4" t="n">
        <v>0.02499999999999991</v>
      </c>
      <c r="AH189" s="4" t="n">
        <v>-0.001851851851851882</v>
      </c>
      <c r="AI189" s="4" t="n">
        <v>0.003703703703703765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TUPRS.IS</t>
        </is>
      </c>
      <c r="B190" s="2" t="inlineStr">
        <is>
          <t>19.08.2026</t>
        </is>
      </c>
      <c r="C190" s="2" t="n">
        <v>5</v>
      </c>
      <c r="D190" s="3" t="n">
        <v>395.5</v>
      </c>
      <c r="E190" s="4" t="n">
        <v>0.03991331045692614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0.5462308114035088</v>
      </c>
      <c r="O190" s="2" t="n">
        <v>754</v>
      </c>
      <c r="P190" s="4" t="n">
        <v>0.2195311998212498</v>
      </c>
      <c r="Q190" s="4" t="n">
        <v>0.1239567256082072</v>
      </c>
      <c r="R190" s="4" t="n">
        <v>0.09557447421304265</v>
      </c>
      <c r="S190" s="4" t="n">
        <v>0.8708793912545132</v>
      </c>
      <c r="T190" s="4" t="n">
        <v>0.7971867605353714</v>
      </c>
      <c r="U190" s="4" t="n">
        <v>0.07369263071914178</v>
      </c>
      <c r="V190" s="2" t="n">
        <v>0</v>
      </c>
      <c r="W190" s="4" t="n">
        <v>0.8413417328927768</v>
      </c>
      <c r="X190" s="2" t="n">
        <v>4</v>
      </c>
      <c r="Y190" s="4" t="n">
        <v>0.7299051831924073</v>
      </c>
      <c r="Z190" s="2" t="n">
        <v>4</v>
      </c>
      <c r="AA190" s="2" t="n">
        <v>4</v>
      </c>
      <c r="AB190" s="4" t="n">
        <v>0.8413417328927768</v>
      </c>
      <c r="AC190" s="4" t="n">
        <v>0.7299051831924073</v>
      </c>
      <c r="AD190" s="4" t="n">
        <v>0.02534173289277686</v>
      </c>
      <c r="AE190" s="2" t="n">
        <v>284</v>
      </c>
      <c r="AF190" s="2" t="inlineStr">
        <is>
          <t>3/5</t>
        </is>
      </c>
      <c r="AG190" s="4" t="n">
        <v>0.03034134007585343</v>
      </c>
      <c r="AH190" s="4" t="n">
        <v>-0.01201011378002526</v>
      </c>
      <c r="AI190" s="4" t="n">
        <v>0.01264222503160561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3.0999999</v>
      </c>
      <c r="E191" s="4" t="n">
        <v>0.03525346242753107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0.539274201934075</v>
      </c>
      <c r="O191" s="2" t="n">
        <v>753</v>
      </c>
      <c r="P191" s="4" t="n">
        <v>0.1888984867132697</v>
      </c>
      <c r="Q191" s="4" t="n">
        <v>0.09475676258485395</v>
      </c>
      <c r="R191" s="4" t="n">
        <v>0.09414172412841577</v>
      </c>
      <c r="S191" s="4" t="n">
        <v>0.7950631449493414</v>
      </c>
      <c r="T191" s="4" t="n">
        <v>0.8514841090932126</v>
      </c>
      <c r="U191" s="4" t="n">
        <v>-0.05642096414387121</v>
      </c>
      <c r="V191" s="2" t="n">
        <v>-4</v>
      </c>
      <c r="W191" s="4" t="n">
        <v>0.831737340738319</v>
      </c>
      <c r="X191" s="2" t="n">
        <v>4</v>
      </c>
      <c r="Y191" s="4" t="n">
        <v>0.698473953304248</v>
      </c>
      <c r="Z191" s="2" t="n">
        <v>4</v>
      </c>
      <c r="AA191" s="2" t="n">
        <v>4</v>
      </c>
      <c r="AB191" s="4" t="n">
        <v>0.831737340738319</v>
      </c>
      <c r="AC191" s="4" t="n">
        <v>0.698473953304248</v>
      </c>
      <c r="AD191" s="4" t="n">
        <v>-0.01026265926168102</v>
      </c>
      <c r="AE191" s="2" t="n">
        <v>177</v>
      </c>
      <c r="AF191" s="2" t="inlineStr">
        <is>
          <t>3/5</t>
        </is>
      </c>
      <c r="AG191" s="4" t="n">
        <v>0.0548387372528627</v>
      </c>
      <c r="AH191" s="4" t="n">
        <v>0.003225806555671173</v>
      </c>
      <c r="AI191" s="4" t="n">
        <v>0.009677487408951357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MGROS.IS</t>
        </is>
      </c>
      <c r="B192" s="2" t="inlineStr">
        <is>
          <t>19.08.2026</t>
        </is>
      </c>
      <c r="C192" s="2" t="n">
        <v>10</v>
      </c>
      <c r="D192" s="3" t="n">
        <v>573</v>
      </c>
      <c r="E192" s="4" t="n">
        <v>0.03851907255048617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0.4839249924498257</v>
      </c>
      <c r="O192" s="2" t="n">
        <v>753</v>
      </c>
      <c r="P192" s="4" t="n">
        <v>0.1529775943073789</v>
      </c>
      <c r="Q192" s="4" t="n">
        <v>0.06768484245456073</v>
      </c>
      <c r="R192" s="4" t="n">
        <v>0.08529275185281814</v>
      </c>
      <c r="S192" s="4" t="n">
        <v>0.8550663521853669</v>
      </c>
      <c r="T192" s="4" t="n">
        <v>0.9073441096801192</v>
      </c>
      <c r="U192" s="4" t="n">
        <v>-0.05227775749475239</v>
      </c>
      <c r="V192" s="2" t="n">
        <v>0</v>
      </c>
      <c r="W192" s="4" t="n">
        <v>0.8864499460353046</v>
      </c>
      <c r="X192" s="2" t="n">
        <v>4</v>
      </c>
      <c r="Y192" s="4" t="n">
        <v>0.7882961885439286</v>
      </c>
      <c r="Z192" s="2" t="n">
        <v>4</v>
      </c>
      <c r="AA192" s="2" t="n">
        <v>2</v>
      </c>
      <c r="AB192" s="4" t="n">
        <v>0.8864499460353046</v>
      </c>
      <c r="AC192" s="4" t="n">
        <v>0.7882961885439286</v>
      </c>
      <c r="AD192" s="4" t="n">
        <v>0.01044994603530458</v>
      </c>
      <c r="AE192" s="2" t="n">
        <v>80</v>
      </c>
      <c r="AF192" s="2" t="inlineStr">
        <is>
          <t>3/10</t>
        </is>
      </c>
      <c r="AG192" s="4" t="n">
        <v>0.008726003490401313</v>
      </c>
      <c r="AH192" s="4" t="n">
        <v>-0.02356020942408377</v>
      </c>
      <c r="AI192" s="4" t="n">
        <v>-0.01396160558464221</v>
      </c>
      <c r="AJ192" s="2" t="inlineStr">
        <is>
          <t>devam (3/10)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19.08.2026</t>
        </is>
      </c>
      <c r="C193" s="2" t="n">
        <v>5</v>
      </c>
      <c r="D193" s="3" t="n">
        <v>573</v>
      </c>
      <c r="E193" s="4" t="n">
        <v>0.03851907255048617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0.5372684857910364</v>
      </c>
      <c r="O193" s="2" t="n">
        <v>753</v>
      </c>
      <c r="P193" s="4" t="n">
        <v>0.1448508340791083</v>
      </c>
      <c r="Q193" s="4" t="n">
        <v>0.06262812271219384</v>
      </c>
      <c r="R193" s="4" t="n">
        <v>0.08222271136691442</v>
      </c>
      <c r="S193" s="4" t="n">
        <v>0.733136032266939</v>
      </c>
      <c r="T193" s="4" t="n">
        <v>0.8380206245103832</v>
      </c>
      <c r="U193" s="4" t="n">
        <v>-0.1048845922434442</v>
      </c>
      <c r="V193" s="2" t="n">
        <v>-2</v>
      </c>
      <c r="W193" s="4" t="n">
        <v>0.8375278325728284</v>
      </c>
      <c r="X193" s="2" t="n">
        <v>4</v>
      </c>
      <c r="Y193" s="4" t="n">
        <v>0.705495714983846</v>
      </c>
      <c r="Z193" s="2" t="n">
        <v>4</v>
      </c>
      <c r="AA193" s="2" t="n">
        <v>4</v>
      </c>
      <c r="AB193" s="4" t="n">
        <v>0.8375278325728284</v>
      </c>
      <c r="AC193" s="4" t="n">
        <v>0.705495714983846</v>
      </c>
      <c r="AD193" s="4" t="n">
        <v>0.03352783257282832</v>
      </c>
      <c r="AE193" s="2" t="n">
        <v>80</v>
      </c>
      <c r="AF193" s="2" t="inlineStr">
        <is>
          <t>3/5</t>
        </is>
      </c>
      <c r="AG193" s="4" t="n">
        <v>0.008726003490401313</v>
      </c>
      <c r="AH193" s="4" t="n">
        <v>-0.02356020942408377</v>
      </c>
      <c r="AI193" s="4" t="n">
        <v>-0.01396160558464221</v>
      </c>
      <c r="AJ193" s="2" t="inlineStr">
        <is>
          <t>devam (3/5)</t>
        </is>
      </c>
      <c r="AK193" s="2" t="inlineStr">
        <is>
          <t>EVET</t>
        </is>
      </c>
    </row>
    <row r="194">
      <c r="A194" s="2" t="inlineStr">
        <is>
          <t>DOAS.IS</t>
        </is>
      </c>
      <c r="B194" s="2" t="inlineStr">
        <is>
          <t>19.08.2026</t>
        </is>
      </c>
      <c r="C194" s="2" t="n">
        <v>5</v>
      </c>
      <c r="D194" s="3" t="n">
        <v>169.19999695</v>
      </c>
      <c r="E194" s="4" t="n">
        <v>0.031914883891745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0.5133124699085219</v>
      </c>
      <c r="O194" s="2" t="n">
        <v>754</v>
      </c>
      <c r="P194" s="4" t="n">
        <v>0.1545262704358758</v>
      </c>
      <c r="Q194" s="4" t="n">
        <v>0.07261651094749333</v>
      </c>
      <c r="R194" s="4" t="n">
        <v>0.08190975948838247</v>
      </c>
      <c r="S194" s="4" t="n">
        <v>0.8768371131065459</v>
      </c>
      <c r="T194" s="4" t="n">
        <v>0.7985945106002884</v>
      </c>
      <c r="U194" s="4" t="n">
        <v>0.07824260250625747</v>
      </c>
      <c r="V194" s="2" t="n">
        <v>4</v>
      </c>
      <c r="W194" s="4" t="n">
        <v>0.7429257567703687</v>
      </c>
      <c r="X194" s="2" t="n">
        <v>4</v>
      </c>
      <c r="Y194" s="4" t="n">
        <v>0.7430663862371683</v>
      </c>
      <c r="Z194" s="2" t="n">
        <v>4</v>
      </c>
      <c r="AA194" s="2" t="n">
        <v>0</v>
      </c>
      <c r="AB194" s="4" t="n">
        <v>0.7429257567703687</v>
      </c>
      <c r="AC194" s="4" t="n">
        <v>0.7430663862371683</v>
      </c>
      <c r="AD194" s="4" t="n">
        <v>-0.08307424322963131</v>
      </c>
      <c r="AE194" s="2" t="n">
        <v>245</v>
      </c>
      <c r="AF194" s="2" t="inlineStr">
        <is>
          <t>3/5</t>
        </is>
      </c>
      <c r="AG194" s="4" t="n">
        <v>0.05496455802388822</v>
      </c>
      <c r="AH194" s="4" t="n">
        <v>-0.007092180683399341</v>
      </c>
      <c r="AI194" s="4" t="n">
        <v>-0.007092180683399341</v>
      </c>
      <c r="AJ194" s="2" t="inlineStr">
        <is>
          <t>EVET</t>
        </is>
      </c>
      <c r="AK194" s="2" t="inlineStr">
        <is>
          <t>devam (3/5)</t>
        </is>
      </c>
    </row>
    <row r="195">
      <c r="A195" s="2" t="inlineStr">
        <is>
          <t>OTKAR.IS</t>
        </is>
      </c>
      <c r="B195" s="2" t="inlineStr">
        <is>
          <t>19.08.2026</t>
        </is>
      </c>
      <c r="C195" s="2" t="n">
        <v>1</v>
      </c>
      <c r="D195" s="3" t="n">
        <v>323.25</v>
      </c>
      <c r="E195" s="4" t="n">
        <v>0.04331013147718484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0.5477031294860752</v>
      </c>
      <c r="O195" s="2" t="n">
        <v>753</v>
      </c>
      <c r="P195" s="4" t="n">
        <v>0.1522574723326238</v>
      </c>
      <c r="Q195" s="4" t="n">
        <v>0.07234469610061327</v>
      </c>
      <c r="R195" s="4" t="n">
        <v>0.0799127762320105</v>
      </c>
      <c r="S195" s="4" t="n">
        <v>0.6319328817222349</v>
      </c>
      <c r="T195" s="4" t="n">
        <v>0.5296216468308466</v>
      </c>
      <c r="U195" s="4" t="n">
        <v>0.1023112348913884</v>
      </c>
      <c r="V195" s="2" t="n">
        <v>2</v>
      </c>
      <c r="W195" s="4" t="n">
        <v>0.6389966475795219</v>
      </c>
      <c r="X195" s="2" t="n">
        <v>3</v>
      </c>
      <c r="Y195" s="4" t="n"/>
      <c r="Z195" s="2" t="n">
        <v>0</v>
      </c>
      <c r="AA195" s="2" t="n">
        <v>4</v>
      </c>
      <c r="AB195" s="4" t="n">
        <v>0.6203602452960315</v>
      </c>
      <c r="AC195" s="4" t="n">
        <v>0.5062407235205438</v>
      </c>
      <c r="AD195" s="4" t="n">
        <v>0.01836024529603153</v>
      </c>
      <c r="AE195" s="2" t="n">
        <v>289</v>
      </c>
      <c r="AF195" s="2" t="inlineStr">
        <is>
          <t>1/1</t>
        </is>
      </c>
      <c r="AG195" s="4" t="n">
        <v>0.02242846094354212</v>
      </c>
      <c r="AH195" s="4" t="n">
        <v>-0.02397525135344158</v>
      </c>
      <c r="AI195" s="4" t="n">
        <v>-0.01469450889404489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HEKTS.IS</t>
        </is>
      </c>
      <c r="B196" s="2" t="inlineStr">
        <is>
          <t>19.08.2026</t>
        </is>
      </c>
      <c r="C196" s="2" t="n">
        <v>1</v>
      </c>
      <c r="D196" s="3" t="n">
        <v>2.81999993</v>
      </c>
      <c r="E196" s="4" t="n">
        <v>0.03267477867328479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0.5157166358989815</v>
      </c>
      <c r="O196" s="2" t="n">
        <v>754</v>
      </c>
      <c r="P196" s="4" t="n">
        <v>0.1591739020201182</v>
      </c>
      <c r="Q196" s="4" t="n">
        <v>0.08260801146722691</v>
      </c>
      <c r="R196" s="4" t="n">
        <v>0.07656589055289134</v>
      </c>
      <c r="S196" s="4" t="n">
        <v>0.635286713380579</v>
      </c>
      <c r="T196" s="4" t="n">
        <v>0.5792616159711648</v>
      </c>
      <c r="U196" s="4" t="n">
        <v>0.05602509740941419</v>
      </c>
      <c r="V196" s="2" t="n">
        <v>0</v>
      </c>
      <c r="W196" s="4" t="n">
        <v>0.6304226798603518</v>
      </c>
      <c r="X196" s="2" t="n">
        <v>3</v>
      </c>
      <c r="Y196" s="4" t="n"/>
      <c r="Z196" s="2" t="n">
        <v>0</v>
      </c>
      <c r="AA196" s="2" t="n">
        <v>4</v>
      </c>
      <c r="AB196" s="4" t="n">
        <v>0.6197539059130932</v>
      </c>
      <c r="AC196" s="4" t="n">
        <v>0.4789422851276813</v>
      </c>
      <c r="AD196" s="4" t="n">
        <v>-0.07224609408690674</v>
      </c>
      <c r="AE196" s="2" t="n">
        <v>125</v>
      </c>
      <c r="AF196" s="2" t="inlineStr">
        <is>
          <t>1/1</t>
        </is>
      </c>
      <c r="AG196" s="4" t="n">
        <v>0.01418438687691759</v>
      </c>
      <c r="AH196" s="4" t="n">
        <v>-0.01773047916352244</v>
      </c>
      <c r="AI196" s="4" t="n">
        <v>0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ENKAI.IS</t>
        </is>
      </c>
      <c r="B197" s="2" t="inlineStr">
        <is>
          <t>19.08.2026</t>
        </is>
      </c>
      <c r="C197" s="2" t="n">
        <v>5</v>
      </c>
      <c r="D197" s="3" t="n">
        <v>83.09999847</v>
      </c>
      <c r="E197" s="4" t="n">
        <v>0.03107271325045341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0.4868329060824982</v>
      </c>
      <c r="O197" s="2" t="n">
        <v>753</v>
      </c>
      <c r="P197" s="4" t="n">
        <v>0.175405545549454</v>
      </c>
      <c r="Q197" s="4" t="n">
        <v>0.0990071343503492</v>
      </c>
      <c r="R197" s="4" t="n">
        <v>0.07639841119910483</v>
      </c>
      <c r="S197" s="4" t="n">
        <v>0.811836941765239</v>
      </c>
      <c r="T197" s="4" t="n">
        <v>0.7512384195689811</v>
      </c>
      <c r="U197" s="4" t="n">
        <v>0.06059852219625794</v>
      </c>
      <c r="V197" s="2" t="n">
        <v>4</v>
      </c>
      <c r="W197" s="4" t="n">
        <v>0.8010180314808123</v>
      </c>
      <c r="X197" s="2" t="n">
        <v>4</v>
      </c>
      <c r="Y197" s="4" t="n">
        <v>0.7374576815982536</v>
      </c>
      <c r="Z197" s="2" t="n">
        <v>4</v>
      </c>
      <c r="AA197" s="2" t="n">
        <v>0</v>
      </c>
      <c r="AB197" s="4" t="n">
        <v>0.8010180314808123</v>
      </c>
      <c r="AC197" s="4" t="n">
        <v>0.7374576815982536</v>
      </c>
      <c r="AD197" s="4" t="n">
        <v>-0.05698196851918769</v>
      </c>
      <c r="AE197" s="2" t="n">
        <v>80</v>
      </c>
      <c r="AF197" s="2" t="inlineStr">
        <is>
          <t>3/5</t>
        </is>
      </c>
      <c r="AG197" s="4" t="n">
        <v>0.0180505418485839</v>
      </c>
      <c r="AH197" s="4" t="n">
        <v>-0.01143197301433119</v>
      </c>
      <c r="AI197" s="4" t="n">
        <v>-0.001805072476074199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19.08.2026</t>
        </is>
      </c>
      <c r="C198" s="2" t="n">
        <v>3</v>
      </c>
      <c r="D198" s="3" t="n">
        <v>79.34999847</v>
      </c>
      <c r="E198" s="4" t="n">
        <v>0.0265550391113592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0.541785314349704</v>
      </c>
      <c r="O198" s="2" t="n">
        <v>753</v>
      </c>
      <c r="P198" s="4" t="n">
        <v>0.1091316414380512</v>
      </c>
      <c r="Q198" s="4" t="n">
        <v>0.0334524427421618</v>
      </c>
      <c r="R198" s="4" t="n">
        <v>0.07567919869588938</v>
      </c>
      <c r="S198" s="4" t="n">
        <v>0.8412092629029587</v>
      </c>
      <c r="T198" s="4" t="n">
        <v>0.7701395329709865</v>
      </c>
      <c r="U198" s="4" t="n">
        <v>0.07106972993197225</v>
      </c>
      <c r="V198" s="2" t="n">
        <v>4</v>
      </c>
      <c r="W198" s="4" t="n">
        <v>0.708926018893532</v>
      </c>
      <c r="X198" s="2" t="n">
        <v>4</v>
      </c>
      <c r="Y198" s="4" t="n">
        <v>0.7034178245709088</v>
      </c>
      <c r="Z198" s="2" t="n">
        <v>4</v>
      </c>
      <c r="AA198" s="2" t="n">
        <v>0</v>
      </c>
      <c r="AB198" s="4" t="n">
        <v>0.708926018893532</v>
      </c>
      <c r="AC198" s="4" t="n">
        <v>0.7034178245709088</v>
      </c>
      <c r="AD198" s="4" t="n">
        <v>-0.03907398110646798</v>
      </c>
      <c r="AE198" s="2" t="n">
        <v>171</v>
      </c>
      <c r="AF198" s="2" t="inlineStr">
        <is>
          <t>3/3</t>
        </is>
      </c>
      <c r="AG198" s="4" t="n">
        <v>0.02961560838452271</v>
      </c>
      <c r="AH198" s="4" t="n">
        <v>-0.005671039050745952</v>
      </c>
      <c r="AI198" s="4" t="n">
        <v>0.009451796023456138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TUPRS.IS</t>
        </is>
      </c>
      <c r="B199" s="2" t="inlineStr">
        <is>
          <t>19.08.2026</t>
        </is>
      </c>
      <c r="C199" s="2" t="n">
        <v>3</v>
      </c>
      <c r="D199" s="3" t="n">
        <v>395.5</v>
      </c>
      <c r="E199" s="4" t="n">
        <v>0.03991331045692614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0.5152686403508772</v>
      </c>
      <c r="O199" s="2" t="n">
        <v>754</v>
      </c>
      <c r="P199" s="4" t="n">
        <v>0.2046582997503394</v>
      </c>
      <c r="Q199" s="4" t="n">
        <v>0.129942339950151</v>
      </c>
      <c r="R199" s="4" t="n">
        <v>0.07471595980018836</v>
      </c>
      <c r="S199" s="4" t="n">
        <v>0.8135979386804274</v>
      </c>
      <c r="T199" s="4" t="n">
        <v>0.7165691603973459</v>
      </c>
      <c r="U199" s="4" t="n">
        <v>0.09702877828308154</v>
      </c>
      <c r="V199" s="2" t="n">
        <v>0</v>
      </c>
      <c r="W199" s="4" t="n">
        <v>0.7886214917964105</v>
      </c>
      <c r="X199" s="2" t="n">
        <v>4</v>
      </c>
      <c r="Y199" s="4" t="n">
        <v>0.653401390027596</v>
      </c>
      <c r="Z199" s="2" t="n">
        <v>4</v>
      </c>
      <c r="AA199" s="2" t="n">
        <v>4</v>
      </c>
      <c r="AB199" s="4" t="n">
        <v>0.7886214917964105</v>
      </c>
      <c r="AC199" s="4" t="n">
        <v>0.653401390027596</v>
      </c>
      <c r="AD199" s="4" t="n">
        <v>0.02662149179641049</v>
      </c>
      <c r="AE199" s="2" t="n">
        <v>284</v>
      </c>
      <c r="AF199" s="2" t="inlineStr">
        <is>
          <t>3/3</t>
        </is>
      </c>
      <c r="AG199" s="4" t="n">
        <v>0.03034134007585343</v>
      </c>
      <c r="AH199" s="4" t="n">
        <v>-0.01201011378002526</v>
      </c>
      <c r="AI199" s="4" t="n">
        <v>0.01264222503160561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19.08.2026</t>
        </is>
      </c>
      <c r="C200" s="2" t="n">
        <v>1</v>
      </c>
      <c r="D200" s="3" t="n">
        <v>104</v>
      </c>
      <c r="E200" s="4" t="n">
        <v>0.02767857876373626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0.5141799676150821</v>
      </c>
      <c r="O200" s="2" t="n">
        <v>754</v>
      </c>
      <c r="P200" s="4" t="n">
        <v>0.1533163286715997</v>
      </c>
      <c r="Q200" s="4" t="n">
        <v>0.08065429844487025</v>
      </c>
      <c r="R200" s="4" t="n">
        <v>0.07266203022672947</v>
      </c>
      <c r="S200" s="4" t="n">
        <v>0.6561036139837326</v>
      </c>
      <c r="T200" s="4" t="n">
        <v>0.5405180619190924</v>
      </c>
      <c r="U200" s="4" t="n">
        <v>0.1155855520646403</v>
      </c>
      <c r="V200" s="2" t="n">
        <v>4</v>
      </c>
      <c r="W200" s="4" t="n"/>
      <c r="X200" s="2" t="n">
        <v>0</v>
      </c>
      <c r="Y200" s="4" t="n"/>
      <c r="Z200" s="2" t="n">
        <v>0</v>
      </c>
      <c r="AA200" s="2" t="n">
        <v>4</v>
      </c>
      <c r="AB200" s="4" t="n">
        <v>0.5576545183364093</v>
      </c>
      <c r="AC200" s="4" t="n">
        <v>0.4538345718659178</v>
      </c>
      <c r="AD200" s="4" t="n">
        <v>-0.06834548166359067</v>
      </c>
      <c r="AE200" s="2" t="n">
        <v>162</v>
      </c>
      <c r="AF200" s="2" t="inlineStr">
        <is>
          <t>1/1</t>
        </is>
      </c>
      <c r="AG200" s="4" t="n">
        <v>0.01057690836538461</v>
      </c>
      <c r="AH200" s="4" t="n">
        <v>-0.01730772163461536</v>
      </c>
      <c r="AI200" s="4" t="n">
        <v>-0.0115384322115385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ANSGR.IS</t>
        </is>
      </c>
      <c r="B201" s="2" t="inlineStr">
        <is>
          <t>19.08.2026</t>
        </is>
      </c>
      <c r="C201" s="2" t="n">
        <v>10</v>
      </c>
      <c r="D201" s="3" t="n">
        <v>28.5</v>
      </c>
      <c r="E201" s="4" t="n">
        <v>0.02982456521303259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0.4646888168900747</v>
      </c>
      <c r="O201" s="2" t="n">
        <v>753</v>
      </c>
      <c r="P201" s="4" t="n">
        <v>0.1546521561530508</v>
      </c>
      <c r="Q201" s="4" t="n">
        <v>0.08553093007109211</v>
      </c>
      <c r="R201" s="4" t="n">
        <v>0.06912122608195864</v>
      </c>
      <c r="S201" s="4" t="n">
        <v>0.8753799709714595</v>
      </c>
      <c r="T201" s="4" t="n">
        <v>0.9049282743083114</v>
      </c>
      <c r="U201" s="4" t="n">
        <v>-0.02954830333685188</v>
      </c>
      <c r="V201" s="2" t="n">
        <v>-2</v>
      </c>
      <c r="W201" s="4" t="n">
        <v>0.8342903313900056</v>
      </c>
      <c r="X201" s="2" t="n">
        <v>4</v>
      </c>
      <c r="Y201" s="4" t="n">
        <v>0.8148915205027668</v>
      </c>
      <c r="Z201" s="2" t="n">
        <v>4</v>
      </c>
      <c r="AA201" s="2" t="n">
        <v>0</v>
      </c>
      <c r="AB201" s="4" t="n">
        <v>0.8342903313900056</v>
      </c>
      <c r="AC201" s="4" t="n">
        <v>0.8148915205027668</v>
      </c>
      <c r="AD201" s="4" t="n">
        <v>-0.05970966860999438</v>
      </c>
      <c r="AE201" s="2" t="n">
        <v>81</v>
      </c>
      <c r="AF201" s="2" t="inlineStr">
        <is>
          <t>3/10</t>
        </is>
      </c>
      <c r="AG201" s="4" t="n">
        <v>0.01333330385964904</v>
      </c>
      <c r="AH201" s="4" t="n">
        <v>-0.009122815087719283</v>
      </c>
      <c r="AI201" s="4" t="n">
        <v>-0.006315800350877199</v>
      </c>
      <c r="AJ201" s="2" t="inlineStr">
        <is>
          <t>EVET</t>
        </is>
      </c>
      <c r="AK201" s="2" t="inlineStr">
        <is>
          <t>devam (3/10)</t>
        </is>
      </c>
    </row>
    <row r="202">
      <c r="A202" s="2" t="inlineStr">
        <is>
          <t>ARCLK.IS</t>
        </is>
      </c>
      <c r="B202" s="2" t="inlineStr">
        <is>
          <t>19.08.2026</t>
        </is>
      </c>
      <c r="C202" s="2" t="n">
        <v>1</v>
      </c>
      <c r="D202" s="3" t="n">
        <v>92.40000153</v>
      </c>
      <c r="E202" s="4" t="n">
        <v>0.01847556111182243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0.5400538759284444</v>
      </c>
      <c r="O202" s="2" t="n">
        <v>753</v>
      </c>
      <c r="P202" s="4" t="n">
        <v>0.167176853701102</v>
      </c>
      <c r="Q202" s="4" t="n">
        <v>0.09809934271759399</v>
      </c>
      <c r="R202" s="4" t="n">
        <v>0.06907751098350803</v>
      </c>
      <c r="S202" s="4" t="n">
        <v>0.6102706664477298</v>
      </c>
      <c r="T202" s="4" t="n">
        <v>0.6134882081403944</v>
      </c>
      <c r="U202" s="4" t="n">
        <v>-0.003217541692664638</v>
      </c>
      <c r="V202" s="2" t="n">
        <v>0</v>
      </c>
      <c r="W202" s="4" t="n">
        <v>0.741970603403716</v>
      </c>
      <c r="X202" s="2" t="n">
        <v>3</v>
      </c>
      <c r="Y202" s="4" t="n"/>
      <c r="Z202" s="2" t="n">
        <v>0</v>
      </c>
      <c r="AA202" s="2" t="n">
        <v>4</v>
      </c>
      <c r="AB202" s="4" t="n">
        <v>0.703522482142115</v>
      </c>
      <c r="AC202" s="4" t="n">
        <v>0.5523572578297906</v>
      </c>
      <c r="AD202" s="4" t="n">
        <v>0.115522482142115</v>
      </c>
      <c r="AE202" s="2" t="n">
        <v>247</v>
      </c>
      <c r="AF202" s="2" t="inlineStr">
        <is>
          <t>1/1</t>
        </is>
      </c>
      <c r="AG202" s="4" t="n">
        <v>0.00865795894754684</v>
      </c>
      <c r="AH202" s="4" t="n">
        <v>0</v>
      </c>
      <c r="AI202" s="4" t="n">
        <v>0.0005410759650665842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ISMEN.IS</t>
        </is>
      </c>
      <c r="B203" s="2" t="inlineStr">
        <is>
          <t>19.08.2026</t>
        </is>
      </c>
      <c r="C203" s="2" t="n">
        <v>3</v>
      </c>
      <c r="D203" s="3" t="n">
        <v>32.93999863</v>
      </c>
      <c r="E203" s="4" t="n">
        <v>0.02185795322498815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0.5085644648055787</v>
      </c>
      <c r="O203" s="2" t="n">
        <v>753</v>
      </c>
      <c r="P203" s="4" t="n">
        <v>0.1613154153306573</v>
      </c>
      <c r="Q203" s="4" t="n">
        <v>0.09246977005844831</v>
      </c>
      <c r="R203" s="4" t="n">
        <v>0.06884564527220899</v>
      </c>
      <c r="S203" s="4" t="n">
        <v>0.8429240588901608</v>
      </c>
      <c r="T203" s="4" t="n">
        <v>0.7538210204841345</v>
      </c>
      <c r="U203" s="4" t="n">
        <v>0.08910303840602629</v>
      </c>
      <c r="V203" s="2" t="n">
        <v>4</v>
      </c>
      <c r="W203" s="4" t="n">
        <v>0.6995258078994875</v>
      </c>
      <c r="X203" s="2" t="n">
        <v>4</v>
      </c>
      <c r="Y203" s="4" t="n">
        <v>0.7181424769360816</v>
      </c>
      <c r="Z203" s="2" t="n">
        <v>4</v>
      </c>
      <c r="AA203" s="2" t="n">
        <v>-2</v>
      </c>
      <c r="AB203" s="4" t="n">
        <v>0.6995258078994875</v>
      </c>
      <c r="AC203" s="4" t="n">
        <v>0.7181424769360816</v>
      </c>
      <c r="AD203" s="4" t="n">
        <v>-0.04447419210051251</v>
      </c>
      <c r="AE203" s="2" t="n">
        <v>65</v>
      </c>
      <c r="AF203" s="2" t="inlineStr">
        <is>
          <t>3/3</t>
        </is>
      </c>
      <c r="AG203" s="4" t="n">
        <v>0.03217976363346331</v>
      </c>
      <c r="AH203" s="4" t="n">
        <v>-0.01396475741140601</v>
      </c>
      <c r="AI203" s="4" t="n">
        <v>-0.01335757887977784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AKSEN.IS</t>
        </is>
      </c>
      <c r="B204" s="2" t="inlineStr">
        <is>
          <t>19.08.2026</t>
        </is>
      </c>
      <c r="C204" s="2" t="n">
        <v>1</v>
      </c>
      <c r="D204" s="3" t="n">
        <v>85.59999847</v>
      </c>
      <c r="E204" s="4" t="n">
        <v>0.05770192550565357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0.5287584382411968</v>
      </c>
      <c r="O204" s="2" t="n">
        <v>753</v>
      </c>
      <c r="P204" s="4" t="n">
        <v>0.1375702265229986</v>
      </c>
      <c r="Q204" s="4" t="n">
        <v>0.06960146121492701</v>
      </c>
      <c r="R204" s="4" t="n">
        <v>0.06796876530807157</v>
      </c>
      <c r="S204" s="4" t="n">
        <v>0.6730477189227313</v>
      </c>
      <c r="T204" s="4" t="n">
        <v>0.6114938984547922</v>
      </c>
      <c r="U204" s="4" t="n">
        <v>0.06155382046793911</v>
      </c>
      <c r="V204" s="2" t="n">
        <v>2</v>
      </c>
      <c r="W204" s="4" t="n">
        <v>0.678843918323962</v>
      </c>
      <c r="X204" s="2" t="n">
        <v>3</v>
      </c>
      <c r="Y204" s="4" t="n"/>
      <c r="Z204" s="2" t="n">
        <v>0</v>
      </c>
      <c r="AA204" s="2" t="n">
        <v>4</v>
      </c>
      <c r="AB204" s="4" t="n">
        <v>0.6514995376810508</v>
      </c>
      <c r="AC204" s="4" t="n">
        <v>0.4807030941405764</v>
      </c>
      <c r="AD204" s="4" t="n">
        <v>-0.05450046231894912</v>
      </c>
      <c r="AE204" s="2" t="n">
        <v>81</v>
      </c>
      <c r="AF204" s="2" t="inlineStr">
        <is>
          <t>1/1</t>
        </is>
      </c>
      <c r="AG204" s="4" t="n">
        <v>0.01285044976239691</v>
      </c>
      <c r="AH204" s="4" t="n">
        <v>-0.05081774004382177</v>
      </c>
      <c r="AI204" s="4" t="n">
        <v>-0.04205605764422627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EUREN.IS</t>
        </is>
      </c>
      <c r="B205" s="2" t="inlineStr">
        <is>
          <t>19.08.2026</t>
        </is>
      </c>
      <c r="C205" s="2" t="n">
        <v>3</v>
      </c>
      <c r="D205" s="3" t="n">
        <v>3.80999994</v>
      </c>
      <c r="E205" s="4" t="n">
        <v>0.02512187666108693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ornek az</t>
        </is>
      </c>
      <c r="N205" s="3" t="n">
        <v>0.4872881355932203</v>
      </c>
      <c r="O205" s="2" t="n">
        <v>71</v>
      </c>
      <c r="P205" s="4" t="n">
        <v>0.1420700243838043</v>
      </c>
      <c r="Q205" s="4" t="n">
        <v>0.07652842992295758</v>
      </c>
      <c r="R205" s="4" t="n">
        <v>0.06554159446084667</v>
      </c>
      <c r="S205" s="4" t="n">
        <v>0.8698762391617241</v>
      </c>
      <c r="T205" s="4" t="n">
        <v>0.8166016207462485</v>
      </c>
      <c r="U205" s="4" t="n">
        <v>0.05327461841547554</v>
      </c>
      <c r="V205" s="2" t="n">
        <v>4</v>
      </c>
      <c r="W205" s="4" t="n">
        <v>0.8455220266063641</v>
      </c>
      <c r="X205" s="2" t="n">
        <v>4</v>
      </c>
      <c r="Y205" s="4" t="n">
        <v>0.7183159774895653</v>
      </c>
      <c r="Z205" s="2" t="n">
        <v>2</v>
      </c>
      <c r="AA205" s="2" t="n">
        <v>4</v>
      </c>
      <c r="AB205" s="4" t="n">
        <v>0.8455220266063641</v>
      </c>
      <c r="AC205" s="4" t="n">
        <v>0.6442755262291892</v>
      </c>
      <c r="AD205" s="4" t="n">
        <v>-0.01247797339363588</v>
      </c>
      <c r="AE205" s="2" t="n">
        <v>69</v>
      </c>
      <c r="AF205" s="2" t="inlineStr">
        <is>
          <t>3/3</t>
        </is>
      </c>
      <c r="AG205" s="4" t="n">
        <v>0.04461944427222209</v>
      </c>
      <c r="AH205" s="4" t="n">
        <v>0.002624669332671914</v>
      </c>
      <c r="AI205" s="4" t="n">
        <v>0.02624675894351847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CIMSA.IS</t>
        </is>
      </c>
      <c r="B206" s="2" t="inlineStr">
        <is>
          <t>19.08.2026</t>
        </is>
      </c>
      <c r="C206" s="2" t="n">
        <v>3</v>
      </c>
      <c r="D206" s="3" t="n">
        <v>45.65999985</v>
      </c>
      <c r="E206" s="4" t="n">
        <v>0.0260934925768042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0.518582767571885</v>
      </c>
      <c r="O206" s="2" t="n">
        <v>754</v>
      </c>
      <c r="P206" s="4" t="n">
        <v>0.1577497519718487</v>
      </c>
      <c r="Q206" s="4" t="n">
        <v>0.09221086110812286</v>
      </c>
      <c r="R206" s="4" t="n">
        <v>0.06553889086372579</v>
      </c>
      <c r="S206" s="4" t="n">
        <v>0.7641068618656742</v>
      </c>
      <c r="T206" s="4" t="n">
        <v>0.731518096341416</v>
      </c>
      <c r="U206" s="4" t="n">
        <v>0.03258876552425827</v>
      </c>
      <c r="V206" s="2" t="n">
        <v>2</v>
      </c>
      <c r="W206" s="4" t="n">
        <v>0.6947360586450655</v>
      </c>
      <c r="X206" s="2" t="n">
        <v>4</v>
      </c>
      <c r="Y206" s="4" t="n">
        <v>0.6452872357076797</v>
      </c>
      <c r="Z206" s="2" t="n">
        <v>4</v>
      </c>
      <c r="AA206" s="2" t="n">
        <v>4</v>
      </c>
      <c r="AB206" s="4" t="n">
        <v>0.6947360586450655</v>
      </c>
      <c r="AC206" s="4" t="n">
        <v>0.6452872357076797</v>
      </c>
      <c r="AD206" s="4" t="n">
        <v>-0.1072639413549346</v>
      </c>
      <c r="AE206" s="2" t="n">
        <v>166</v>
      </c>
      <c r="AF206" s="2" t="inlineStr">
        <is>
          <t>3/3</t>
        </is>
      </c>
      <c r="AG206" s="4" t="n">
        <v>0.02496713521123683</v>
      </c>
      <c r="AH206" s="4" t="n">
        <v>-0.0188348798253446</v>
      </c>
      <c r="AI206" s="4" t="n">
        <v>0.007008315616540806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19.08.2026</t>
        </is>
      </c>
      <c r="C207" s="2" t="n">
        <v>5</v>
      </c>
      <c r="D207" s="3" t="n">
        <v>90.34999847</v>
      </c>
      <c r="E207" s="4" t="n">
        <v>0.02490314880498493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0.5354778625185632</v>
      </c>
      <c r="O207" s="2" t="n">
        <v>754</v>
      </c>
      <c r="P207" s="4" t="n">
        <v>0.1204165473792656</v>
      </c>
      <c r="Q207" s="4" t="n">
        <v>0.05758351741750263</v>
      </c>
      <c r="R207" s="4" t="n">
        <v>0.06283302996176299</v>
      </c>
      <c r="S207" s="4" t="n">
        <v>0.935892589737656</v>
      </c>
      <c r="T207" s="4" t="n">
        <v>0.8648072686257381</v>
      </c>
      <c r="U207" s="4" t="n">
        <v>0.0710853211119179</v>
      </c>
      <c r="V207" s="2" t="n">
        <v>4</v>
      </c>
      <c r="W207" s="4" t="n">
        <v>0.7997943677181562</v>
      </c>
      <c r="X207" s="2" t="n">
        <v>4</v>
      </c>
      <c r="Y207" s="4" t="n">
        <v>0.7761357787039769</v>
      </c>
      <c r="Z207" s="2" t="n">
        <v>4</v>
      </c>
      <c r="AA207" s="2" t="n">
        <v>4</v>
      </c>
      <c r="AB207" s="4" t="n">
        <v>0.7997943677181562</v>
      </c>
      <c r="AC207" s="4" t="n">
        <v>0.7761357787039769</v>
      </c>
      <c r="AD207" s="4" t="n">
        <v>-0.04220563228184382</v>
      </c>
      <c r="AE207" s="2" t="n">
        <v>277</v>
      </c>
      <c r="AF207" s="2" t="inlineStr">
        <is>
          <t>3/5</t>
        </is>
      </c>
      <c r="AG207" s="4" t="n">
        <v>0.05644713410474944</v>
      </c>
      <c r="AH207" s="4" t="n">
        <v>-0.006640824351527019</v>
      </c>
      <c r="AI207" s="4" t="n">
        <v>0.04316548529101483</v>
      </c>
      <c r="AJ207" s="2" t="inlineStr">
        <is>
          <t>EVET</t>
        </is>
      </c>
      <c r="AK207" s="2" t="inlineStr">
        <is>
          <t>devam (3/5)</t>
        </is>
      </c>
    </row>
    <row r="208">
      <c r="A208" s="2" t="inlineStr">
        <is>
          <t>OYAKC.IS</t>
        </is>
      </c>
      <c r="B208" s="2" t="inlineStr">
        <is>
          <t>19.08.2026</t>
        </is>
      </c>
      <c r="C208" s="2" t="n">
        <v>5</v>
      </c>
      <c r="D208" s="3" t="n">
        <v>21.87999916</v>
      </c>
      <c r="E208" s="4" t="n">
        <v>0.02898929691471054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0.5561546118115461</v>
      </c>
      <c r="O208" s="2" t="n">
        <v>753</v>
      </c>
      <c r="P208" s="4" t="n">
        <v>0.1624699083472895</v>
      </c>
      <c r="Q208" s="4" t="n">
        <v>0.1008237089523117</v>
      </c>
      <c r="R208" s="4" t="n">
        <v>0.06164619939497773</v>
      </c>
      <c r="S208" s="4" t="n">
        <v>0.8313912609854893</v>
      </c>
      <c r="T208" s="4" t="n">
        <v>0.8134819187948449</v>
      </c>
      <c r="U208" s="4" t="n">
        <v>0.01790934219064444</v>
      </c>
      <c r="V208" s="2" t="n">
        <v>0</v>
      </c>
      <c r="W208" s="4" t="n">
        <v>0.818748448552671</v>
      </c>
      <c r="X208" s="2" t="n">
        <v>4</v>
      </c>
      <c r="Y208" s="4" t="n">
        <v>0.7016005978397041</v>
      </c>
      <c r="Z208" s="2" t="n">
        <v>4</v>
      </c>
      <c r="AA208" s="2" t="n">
        <v>4</v>
      </c>
      <c r="AB208" s="4" t="n">
        <v>0.818748448552671</v>
      </c>
      <c r="AC208" s="4" t="n">
        <v>0.7016005978397041</v>
      </c>
      <c r="AD208" s="4" t="n">
        <v>-0.01925155144732893</v>
      </c>
      <c r="AE208" s="2" t="n">
        <v>132</v>
      </c>
      <c r="AF208" s="2" t="inlineStr">
        <is>
          <t>3/5</t>
        </is>
      </c>
      <c r="AG208" s="4" t="n">
        <v>0.03564902741979803</v>
      </c>
      <c r="AH208" s="4" t="n">
        <v>-0.0009140105469730431</v>
      </c>
      <c r="AI208" s="4" t="n">
        <v>0.01919561682469451</v>
      </c>
      <c r="AJ208" s="2" t="inlineStr">
        <is>
          <t>EVET</t>
        </is>
      </c>
      <c r="AK208" s="2" t="inlineStr">
        <is>
          <t>devam (3/5)</t>
        </is>
      </c>
    </row>
    <row r="209">
      <c r="A209" s="2" t="inlineStr">
        <is>
          <t>PGSUS.IS</t>
        </is>
      </c>
      <c r="B209" s="2" t="inlineStr">
        <is>
          <t>19.08.2026</t>
        </is>
      </c>
      <c r="C209" s="2" t="n">
        <v>3</v>
      </c>
      <c r="D209" s="3" t="n">
        <v>150.1000061</v>
      </c>
      <c r="E209" s="4" t="n">
        <v>0.02450744118543092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0.5494330695815319</v>
      </c>
      <c r="O209" s="2" t="n">
        <v>625</v>
      </c>
      <c r="P209" s="4" t="n">
        <v>0.1668344972145593</v>
      </c>
      <c r="Q209" s="4" t="n">
        <v>0.10624061141959</v>
      </c>
      <c r="R209" s="4" t="n">
        <v>0.06059388579496927</v>
      </c>
      <c r="S209" s="4" t="n">
        <v>0.7551642412642399</v>
      </c>
      <c r="T209" s="4" t="n">
        <v>0.7682973889830167</v>
      </c>
      <c r="U209" s="4" t="n">
        <v>-0.01313314771877683</v>
      </c>
      <c r="V209" s="2" t="n">
        <v>0</v>
      </c>
      <c r="W209" s="4" t="n">
        <v>0.7996851128310762</v>
      </c>
      <c r="X209" s="2" t="n">
        <v>4</v>
      </c>
      <c r="Y209" s="4" t="n">
        <v>0.7225050553017842</v>
      </c>
      <c r="Z209" s="2" t="n">
        <v>4</v>
      </c>
      <c r="AA209" s="2" t="n">
        <v>2</v>
      </c>
      <c r="AB209" s="4" t="n">
        <v>0.7996851128310762</v>
      </c>
      <c r="AC209" s="4" t="n">
        <v>0.7225050553017842</v>
      </c>
      <c r="AD209" s="4" t="n">
        <v>0.06768511283107626</v>
      </c>
      <c r="AE209" s="2" t="n">
        <v>75</v>
      </c>
      <c r="AF209" s="2" t="inlineStr">
        <is>
          <t>3/3</t>
        </is>
      </c>
      <c r="AG209" s="4" t="n">
        <v>0.01265818669410423</v>
      </c>
      <c r="AH209" s="4" t="n">
        <v>-0.007328488043279346</v>
      </c>
      <c r="AI209" s="4" t="n">
        <v>-0.003331112456230634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CIMSA.IS</t>
        </is>
      </c>
      <c r="B210" s="2" t="inlineStr">
        <is>
          <t>19.08.2026</t>
        </is>
      </c>
      <c r="C210" s="2" t="n">
        <v>5</v>
      </c>
      <c r="D210" s="3" t="n">
        <v>45.65999985</v>
      </c>
      <c r="E210" s="4" t="n">
        <v>0.0260934925768042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0.5341876971608833</v>
      </c>
      <c r="O210" s="2" t="n">
        <v>754</v>
      </c>
      <c r="P210" s="4" t="n">
        <v>0.1478279596887537</v>
      </c>
      <c r="Q210" s="4" t="n">
        <v>0.09085542085816033</v>
      </c>
      <c r="R210" s="4" t="n">
        <v>0.0569725388305934</v>
      </c>
      <c r="S210" s="4" t="n">
        <v>0.8233601876748861</v>
      </c>
      <c r="T210" s="4" t="n">
        <v>0.8180245739196064</v>
      </c>
      <c r="U210" s="4" t="n">
        <v>0.005335613755279689</v>
      </c>
      <c r="V210" s="2" t="n">
        <v>2</v>
      </c>
      <c r="W210" s="4" t="n">
        <v>0.7517409802730562</v>
      </c>
      <c r="X210" s="2" t="n">
        <v>4</v>
      </c>
      <c r="Y210" s="4" t="n">
        <v>0.7096212058246327</v>
      </c>
      <c r="Z210" s="2" t="n">
        <v>4</v>
      </c>
      <c r="AA210" s="2" t="n">
        <v>2</v>
      </c>
      <c r="AB210" s="4" t="n">
        <v>0.7517409802730562</v>
      </c>
      <c r="AC210" s="4" t="n">
        <v>0.7096212058246327</v>
      </c>
      <c r="AD210" s="4" t="n">
        <v>-0.1022590197269437</v>
      </c>
      <c r="AE210" s="2" t="n">
        <v>166</v>
      </c>
      <c r="AF210" s="2" t="inlineStr">
        <is>
          <t>3/5</t>
        </is>
      </c>
      <c r="AG210" s="4" t="n">
        <v>0.02496713521123683</v>
      </c>
      <c r="AH210" s="4" t="n">
        <v>-0.0188348798253446</v>
      </c>
      <c r="AI210" s="4" t="n">
        <v>0.007008315616540806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MAVI.IS</t>
        </is>
      </c>
      <c r="B211" s="2" t="inlineStr">
        <is>
          <t>19.08.2026</t>
        </is>
      </c>
      <c r="C211" s="2" t="n">
        <v>5</v>
      </c>
      <c r="D211" s="3" t="n">
        <v>38.11999893</v>
      </c>
      <c r="E211" s="4" t="n">
        <v>0.02128616571516034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0.5430154059200277</v>
      </c>
      <c r="O211" s="2" t="n">
        <v>380</v>
      </c>
      <c r="P211" s="4" t="n">
        <v>0.1564959901330417</v>
      </c>
      <c r="Q211" s="4" t="n">
        <v>0.1044625861310646</v>
      </c>
      <c r="R211" s="4" t="n">
        <v>0.05203340400197706</v>
      </c>
      <c r="S211" s="4" t="n">
        <v>0.8782287575778267</v>
      </c>
      <c r="T211" s="4" t="n">
        <v>0.8617937957904757</v>
      </c>
      <c r="U211" s="4" t="n">
        <v>0.01643496178735104</v>
      </c>
      <c r="V211" s="2" t="n">
        <v>-2</v>
      </c>
      <c r="W211" s="4" t="n">
        <v>0.8479503936152267</v>
      </c>
      <c r="X211" s="2" t="n">
        <v>4</v>
      </c>
      <c r="Y211" s="4" t="n">
        <v>0.7559603878396717</v>
      </c>
      <c r="Z211" s="2" t="n">
        <v>4</v>
      </c>
      <c r="AA211" s="2" t="n">
        <v>4</v>
      </c>
      <c r="AB211" s="4" t="n">
        <v>0.8479503936152267</v>
      </c>
      <c r="AC211" s="4" t="n">
        <v>0.7559603878396717</v>
      </c>
      <c r="AD211" s="4" t="n">
        <v>0.05195039361522669</v>
      </c>
      <c r="AE211" s="2" t="n">
        <v>77</v>
      </c>
      <c r="AF211" s="2" t="inlineStr">
        <is>
          <t>3/5</t>
        </is>
      </c>
      <c r="AG211" s="4" t="n">
        <v>0.01469048782053561</v>
      </c>
      <c r="AH211" s="4" t="n">
        <v>-0.01626440050899558</v>
      </c>
      <c r="AI211" s="4" t="n">
        <v>0.002098683951878177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GARAN.IS</t>
        </is>
      </c>
      <c r="B212" s="2" t="inlineStr">
        <is>
          <t>19.08.2026</t>
        </is>
      </c>
      <c r="C212" s="2" t="n">
        <v>10</v>
      </c>
      <c r="D212" s="3" t="n">
        <v>132</v>
      </c>
      <c r="E212" s="4" t="n">
        <v>0.02743507153138524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0.5322851449104803</v>
      </c>
      <c r="O212" s="2" t="n">
        <v>754</v>
      </c>
      <c r="P212" s="4" t="n">
        <v>0.1031765088436355</v>
      </c>
      <c r="Q212" s="4" t="n">
        <v>0.05401159817670907</v>
      </c>
      <c r="R212" s="4" t="n">
        <v>0.0491649106669264</v>
      </c>
      <c r="S212" s="4" t="n">
        <v>0.9715965212568605</v>
      </c>
      <c r="T212" s="4" t="n">
        <v>0.9170786748274112</v>
      </c>
      <c r="U212" s="4" t="n">
        <v>0.05451784642944923</v>
      </c>
      <c r="V212" s="2" t="n">
        <v>2</v>
      </c>
      <c r="W212" s="4" t="n">
        <v>0.8533570344886177</v>
      </c>
      <c r="X212" s="2" t="n">
        <v>4</v>
      </c>
      <c r="Y212" s="4" t="n">
        <v>0.7638344331062334</v>
      </c>
      <c r="Z212" s="2" t="n">
        <v>4</v>
      </c>
      <c r="AA212" s="2" t="n">
        <v>4</v>
      </c>
      <c r="AB212" s="4" t="n">
        <v>0.8533570344886177</v>
      </c>
      <c r="AC212" s="4" t="n">
        <v>0.7638344331062334</v>
      </c>
      <c r="AD212" s="4" t="n">
        <v>-0.03664296551138235</v>
      </c>
      <c r="AE212" s="2" t="n">
        <v>135</v>
      </c>
      <c r="AF212" s="2" t="inlineStr">
        <is>
          <t>3/10</t>
        </is>
      </c>
      <c r="AG212" s="4" t="n">
        <v>0.02121214431818164</v>
      </c>
      <c r="AH212" s="4" t="n">
        <v>-0.02424240113636378</v>
      </c>
      <c r="AI212" s="4" t="n">
        <v>-0.003030256818181809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19.08.2026</t>
        </is>
      </c>
      <c r="C213" s="2" t="n">
        <v>3</v>
      </c>
      <c r="D213" s="3" t="n">
        <v>38.11999893</v>
      </c>
      <c r="E213" s="4" t="n">
        <v>0.02128616571516034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0.5187617260787992</v>
      </c>
      <c r="O213" s="2" t="n">
        <v>380</v>
      </c>
      <c r="P213" s="4" t="n">
        <v>0.1511773506578354</v>
      </c>
      <c r="Q213" s="4" t="n">
        <v>0.1027491051135162</v>
      </c>
      <c r="R213" s="4" t="n">
        <v>0.04842824554431914</v>
      </c>
      <c r="S213" s="4" t="n">
        <v>0.7982475740601327</v>
      </c>
      <c r="T213" s="4" t="n">
        <v>0.8230890958973447</v>
      </c>
      <c r="U213" s="4" t="n">
        <v>-0.024841521837212</v>
      </c>
      <c r="V213" s="2" t="n">
        <v>-2</v>
      </c>
      <c r="W213" s="4" t="n">
        <v>0.8229724556005275</v>
      </c>
      <c r="X213" s="2" t="n">
        <v>4</v>
      </c>
      <c r="Y213" s="4" t="n">
        <v>0.6873763392267352</v>
      </c>
      <c r="Z213" s="2" t="n">
        <v>4</v>
      </c>
      <c r="AA213" s="2" t="n">
        <v>4</v>
      </c>
      <c r="AB213" s="4" t="n">
        <v>0.8229724556005275</v>
      </c>
      <c r="AC213" s="4" t="n">
        <v>0.6873763392267352</v>
      </c>
      <c r="AD213" s="4" t="n">
        <v>0.07697245560052746</v>
      </c>
      <c r="AE213" s="2" t="n">
        <v>77</v>
      </c>
      <c r="AF213" s="2" t="inlineStr">
        <is>
          <t>3/3</t>
        </is>
      </c>
      <c r="AG213" s="4" t="n">
        <v>0.01469048782053561</v>
      </c>
      <c r="AH213" s="4" t="n">
        <v>-0.01626440050899558</v>
      </c>
      <c r="AI213" s="4" t="n">
        <v>0.002098683951878177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19.08.2026</t>
        </is>
      </c>
      <c r="C214" s="2" t="n">
        <v>10</v>
      </c>
      <c r="D214" s="3" t="n">
        <v>281.25</v>
      </c>
      <c r="E214" s="4" t="n">
        <v>0.02882539682539682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0.5140656944255145</v>
      </c>
      <c r="O214" s="2" t="n">
        <v>753</v>
      </c>
      <c r="P214" s="4" t="n">
        <v>0.1239160290490991</v>
      </c>
      <c r="Q214" s="4" t="n">
        <v>0.07628151899100451</v>
      </c>
      <c r="R214" s="4" t="n">
        <v>0.04763451005809456</v>
      </c>
      <c r="S214" s="4" t="n">
        <v>0.928492143360192</v>
      </c>
      <c r="T214" s="4" t="n">
        <v>0.9308259095606284</v>
      </c>
      <c r="U214" s="4" t="n">
        <v>-0.002333766200436349</v>
      </c>
      <c r="V214" s="2" t="n">
        <v>2</v>
      </c>
      <c r="W214" s="4" t="n">
        <v>0.8838466252503691</v>
      </c>
      <c r="X214" s="2" t="n">
        <v>4</v>
      </c>
      <c r="Y214" s="4" t="n">
        <v>0.8179572992388697</v>
      </c>
      <c r="Z214" s="2" t="n">
        <v>4</v>
      </c>
      <c r="AA214" s="2" t="n">
        <v>4</v>
      </c>
      <c r="AB214" s="4" t="n">
        <v>0.8838466252503691</v>
      </c>
      <c r="AC214" s="4" t="n">
        <v>0.8179572992388697</v>
      </c>
      <c r="AD214" s="4" t="n">
        <v>0.02384662525036907</v>
      </c>
      <c r="AE214" s="2" t="n">
        <v>102</v>
      </c>
      <c r="AF214" s="2" t="inlineStr">
        <is>
          <t>3/10</t>
        </is>
      </c>
      <c r="AG214" s="4" t="n">
        <v>0.01333333333333342</v>
      </c>
      <c r="AH214" s="4" t="n">
        <v>-0.02400000000000002</v>
      </c>
      <c r="AI214" s="4" t="n">
        <v>-0.01866666666666672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19.08.2026</t>
        </is>
      </c>
      <c r="C215" s="2" t="n">
        <v>3</v>
      </c>
      <c r="D215" s="3" t="n">
        <v>4.80999994</v>
      </c>
      <c r="E215" s="4" t="n">
        <v>0.03950105885329507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0.4724062822423478</v>
      </c>
      <c r="O215" s="2" t="n">
        <v>753</v>
      </c>
      <c r="P215" s="4" t="n">
        <v>0.1599850463890361</v>
      </c>
      <c r="Q215" s="4" t="n">
        <v>0.1148159962585081</v>
      </c>
      <c r="R215" s="4" t="n">
        <v>0.04516905013052797</v>
      </c>
      <c r="S215" s="4" t="n">
        <v>0.8303680430342035</v>
      </c>
      <c r="T215" s="4" t="n">
        <v>0.7204131859637547</v>
      </c>
      <c r="U215" s="4" t="n">
        <v>0.1099548570704488</v>
      </c>
      <c r="V215" s="2" t="n">
        <v>4</v>
      </c>
      <c r="W215" s="4" t="n">
        <v>0.768026285201892</v>
      </c>
      <c r="X215" s="2" t="n">
        <v>4</v>
      </c>
      <c r="Y215" s="4" t="n">
        <v>0.6681787645623224</v>
      </c>
      <c r="Z215" s="2" t="n">
        <v>3</v>
      </c>
      <c r="AA215" s="2" t="n">
        <v>4</v>
      </c>
      <c r="AB215" s="4" t="n">
        <v>0.768026285201892</v>
      </c>
      <c r="AC215" s="4" t="n">
        <v>0.6405003923088991</v>
      </c>
      <c r="AD215" s="4" t="n">
        <v>-0.085973714798108</v>
      </c>
      <c r="AE215" s="2" t="n">
        <v>130</v>
      </c>
      <c r="AF215" s="2" t="inlineStr">
        <is>
          <t>3/3</t>
        </is>
      </c>
      <c r="AG215" s="4" t="n">
        <v>0.002079049921984044</v>
      </c>
      <c r="AH215" s="4" t="n">
        <v>-0.03534305033691965</v>
      </c>
      <c r="AI215" s="4" t="n">
        <v>-0.0228690501813188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19.08.2026</t>
        </is>
      </c>
      <c r="C216" s="2" t="n">
        <v>3</v>
      </c>
      <c r="D216" s="3" t="n">
        <v>31</v>
      </c>
      <c r="E216" s="4" t="n">
        <v>0.03138248603686637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0.5613033364241211</v>
      </c>
      <c r="O216" s="2" t="n">
        <v>754</v>
      </c>
      <c r="P216" s="4" t="n">
        <v>0.1062584961486407</v>
      </c>
      <c r="Q216" s="4" t="n">
        <v>0.06187097550350874</v>
      </c>
      <c r="R216" s="4" t="n">
        <v>0.04438752064513198</v>
      </c>
      <c r="S216" s="4" t="n">
        <v>0.8539376580018401</v>
      </c>
      <c r="T216" s="4" t="n">
        <v>0.8070341835868847</v>
      </c>
      <c r="U216" s="4" t="n">
        <v>0.04690347441495535</v>
      </c>
      <c r="V216" s="2" t="n">
        <v>2</v>
      </c>
      <c r="W216" s="4" t="n">
        <v>0.7993838538890734</v>
      </c>
      <c r="X216" s="2" t="n">
        <v>4</v>
      </c>
      <c r="Y216" s="4" t="n">
        <v>0.660860545762666</v>
      </c>
      <c r="Z216" s="2" t="n">
        <v>3</v>
      </c>
      <c r="AA216" s="2" t="n">
        <v>4</v>
      </c>
      <c r="AB216" s="4" t="n">
        <v>0.7993838538890734</v>
      </c>
      <c r="AC216" s="4" t="n">
        <v>0.6455611354168819</v>
      </c>
      <c r="AD216" s="4" t="n">
        <v>-0.05661614611092658</v>
      </c>
      <c r="AE216" s="2" t="n">
        <v>80</v>
      </c>
      <c r="AF216" s="2" t="inlineStr">
        <is>
          <t>3/3</t>
        </is>
      </c>
      <c r="AG216" s="4" t="n">
        <v>0.02580642709677416</v>
      </c>
      <c r="AH216" s="4" t="n">
        <v>-0.03354841677419362</v>
      </c>
      <c r="AI216" s="4" t="n">
        <v>0.01225803741935483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5</v>
      </c>
      <c r="D217" s="3" t="n">
        <v>28.5</v>
      </c>
      <c r="E217" s="4" t="n">
        <v>0.02982456521303259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0.5207186290768381</v>
      </c>
      <c r="O217" s="2" t="n">
        <v>753</v>
      </c>
      <c r="P217" s="4" t="n">
        <v>0.1486797197820469</v>
      </c>
      <c r="Q217" s="4" t="n">
        <v>0.104520666935976</v>
      </c>
      <c r="R217" s="4" t="n">
        <v>0.04415905284607091</v>
      </c>
      <c r="S217" s="4" t="n">
        <v>0.7921656964492603</v>
      </c>
      <c r="T217" s="4" t="n">
        <v>0.851959286334496</v>
      </c>
      <c r="U217" s="4" t="n">
        <v>-0.05979358988523575</v>
      </c>
      <c r="V217" s="2" t="n">
        <v>-4</v>
      </c>
      <c r="W217" s="4" t="n">
        <v>0.7406628330738392</v>
      </c>
      <c r="X217" s="2" t="n">
        <v>4</v>
      </c>
      <c r="Y217" s="4" t="n">
        <v>0.7523861009786185</v>
      </c>
      <c r="Z217" s="2" t="n">
        <v>4</v>
      </c>
      <c r="AA217" s="2" t="n">
        <v>0</v>
      </c>
      <c r="AB217" s="4" t="n">
        <v>0.7406628330738392</v>
      </c>
      <c r="AC217" s="4" t="n">
        <v>0.7523861009786185</v>
      </c>
      <c r="AD217" s="4" t="n">
        <v>-0.09933716692616079</v>
      </c>
      <c r="AE217" s="2" t="n">
        <v>81</v>
      </c>
      <c r="AF217" s="2" t="inlineStr">
        <is>
          <t>3/5</t>
        </is>
      </c>
      <c r="AG217" s="4" t="n">
        <v>0.01333330385964904</v>
      </c>
      <c r="AH217" s="4" t="n">
        <v>-0.009122815087719283</v>
      </c>
      <c r="AI217" s="4" t="n">
        <v>-0.006315800350877199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MGROS.IS</t>
        </is>
      </c>
      <c r="B218" s="2" t="inlineStr">
        <is>
          <t>19.08.2026</t>
        </is>
      </c>
      <c r="C218" s="2" t="n">
        <v>1</v>
      </c>
      <c r="D218" s="3" t="n">
        <v>573</v>
      </c>
      <c r="E218" s="4" t="n">
        <v>0.03851907255048617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0.537022681596325</v>
      </c>
      <c r="O218" s="2" t="n">
        <v>753</v>
      </c>
      <c r="P218" s="4" t="n">
        <v>0.1126639282879267</v>
      </c>
      <c r="Q218" s="4" t="n">
        <v>0.06882702738717046</v>
      </c>
      <c r="R218" s="4" t="n">
        <v>0.04383690090075623</v>
      </c>
      <c r="S218" s="4" t="n">
        <v>0.4972136128833085</v>
      </c>
      <c r="T218" s="4" t="n">
        <v>0.5547464414816978</v>
      </c>
      <c r="U218" s="4" t="n">
        <v>-0.05753282859838937</v>
      </c>
      <c r="V218" s="2" t="n">
        <v>-2</v>
      </c>
      <c r="W218" s="4" t="n">
        <v>0.6409579624563534</v>
      </c>
      <c r="X218" s="2" t="n">
        <v>3</v>
      </c>
      <c r="Y218" s="4" t="n"/>
      <c r="Z218" s="2" t="n">
        <v>0</v>
      </c>
      <c r="AA218" s="2" t="n">
        <v>4</v>
      </c>
      <c r="AB218" s="4" t="n">
        <v>0.6273254209120263</v>
      </c>
      <c r="AC218" s="4" t="n">
        <v>0.4168493330361452</v>
      </c>
      <c r="AD218" s="4" t="n">
        <v>0.03532542091202628</v>
      </c>
      <c r="AE218" s="2" t="n">
        <v>81</v>
      </c>
      <c r="AF218" s="2" t="inlineStr">
        <is>
          <t>1/1</t>
        </is>
      </c>
      <c r="AG218" s="4" t="n">
        <v>0.008726003490401313</v>
      </c>
      <c r="AH218" s="4" t="n">
        <v>-0.02356020942408377</v>
      </c>
      <c r="AI218" s="4" t="n">
        <v>-0.01832460732984298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19.08.2026</t>
        </is>
      </c>
      <c r="C219" s="2" t="n">
        <v>1</v>
      </c>
      <c r="D219" s="3" t="n">
        <v>28.5</v>
      </c>
      <c r="E219" s="4" t="n">
        <v>0.02982456521303259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0.5405148981999077</v>
      </c>
      <c r="O219" s="2" t="n">
        <v>753</v>
      </c>
      <c r="P219" s="4" t="n">
        <v>0.1227611060108447</v>
      </c>
      <c r="Q219" s="4" t="n">
        <v>0.08009649491713153</v>
      </c>
      <c r="R219" s="4" t="n">
        <v>0.04266461109371318</v>
      </c>
      <c r="S219" s="4" t="n">
        <v>0.5225399395078932</v>
      </c>
      <c r="T219" s="4" t="n">
        <v>0.6045209253009811</v>
      </c>
      <c r="U219" s="4" t="n">
        <v>-0.08198098579308788</v>
      </c>
      <c r="V219" s="2" t="n">
        <v>-4</v>
      </c>
      <c r="W219" s="4" t="n"/>
      <c r="X219" s="2" t="n">
        <v>0</v>
      </c>
      <c r="Y219" s="4" t="n"/>
      <c r="Z219" s="2" t="n">
        <v>0</v>
      </c>
      <c r="AA219" s="2" t="n">
        <v>0</v>
      </c>
      <c r="AB219" s="4" t="n">
        <v>0.4327041083782386</v>
      </c>
      <c r="AC219" s="4" t="n">
        <v>0.4423819840453446</v>
      </c>
      <c r="AD219" s="4" t="n">
        <v>-0.1612958916217614</v>
      </c>
      <c r="AE219" s="2" t="n">
        <v>81</v>
      </c>
      <c r="AF219" s="2" t="inlineStr">
        <is>
          <t>1/1</t>
        </is>
      </c>
      <c r="AG219" s="4" t="n">
        <v>0.01333330385964904</v>
      </c>
      <c r="AH219" s="4" t="n">
        <v>-0.005614029824561384</v>
      </c>
      <c r="AI219" s="4" t="n">
        <v>-0.004210555789473713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BTCIM.IS</t>
        </is>
      </c>
      <c r="B220" s="2" t="inlineStr">
        <is>
          <t>19.08.2026</t>
        </is>
      </c>
      <c r="C220" s="2" t="n">
        <v>5</v>
      </c>
      <c r="D220" s="3" t="n">
        <v>4.80999994</v>
      </c>
      <c r="E220" s="4" t="n">
        <v>0.03950105885329507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0.5027081311638194</v>
      </c>
      <c r="O220" s="2" t="n">
        <v>753</v>
      </c>
      <c r="P220" s="4" t="n">
        <v>0.1384194017802527</v>
      </c>
      <c r="Q220" s="4" t="n">
        <v>0.09644681680614624</v>
      </c>
      <c r="R220" s="4" t="n">
        <v>0.04197258497410646</v>
      </c>
      <c r="S220" s="4" t="n">
        <v>0.8943632936389427</v>
      </c>
      <c r="T220" s="4" t="n">
        <v>0.7783623594038143</v>
      </c>
      <c r="U220" s="4" t="n">
        <v>0.1160009342351285</v>
      </c>
      <c r="V220" s="2" t="n">
        <v>4</v>
      </c>
      <c r="W220" s="4" t="n">
        <v>0.8075682947910077</v>
      </c>
      <c r="X220" s="2" t="n">
        <v>4</v>
      </c>
      <c r="Y220" s="4" t="n">
        <v>0.7183844123945309</v>
      </c>
      <c r="Z220" s="2" t="n">
        <v>3</v>
      </c>
      <c r="AA220" s="2" t="n">
        <v>4</v>
      </c>
      <c r="AB220" s="4" t="n">
        <v>0.8075682947910077</v>
      </c>
      <c r="AC220" s="4" t="n">
        <v>0.6797170424595786</v>
      </c>
      <c r="AD220" s="4" t="n">
        <v>-0.07043170520899233</v>
      </c>
      <c r="AE220" s="2" t="n">
        <v>130</v>
      </c>
      <c r="AF220" s="2" t="inlineStr">
        <is>
          <t>3/5</t>
        </is>
      </c>
      <c r="AG220" s="4" t="n">
        <v>0.002079049921984044</v>
      </c>
      <c r="AH220" s="4" t="n">
        <v>-0.03534305033691965</v>
      </c>
      <c r="AI220" s="4" t="n">
        <v>-0.0228690501813188</v>
      </c>
      <c r="AJ220" s="2" t="inlineStr">
        <is>
          <t>devam (3/5)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19.08.2026</t>
        </is>
      </c>
      <c r="C221" s="2" t="n">
        <v>3</v>
      </c>
      <c r="D221" s="3" t="n">
        <v>54.09999847</v>
      </c>
      <c r="E221" s="4" t="n">
        <v>0.03340375967191515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0.513802773017604</v>
      </c>
      <c r="O221" s="2" t="n">
        <v>753</v>
      </c>
      <c r="P221" s="4" t="n">
        <v>0.06856017624964156</v>
      </c>
      <c r="Q221" s="4" t="n">
        <v>0.03116822774314657</v>
      </c>
      <c r="R221" s="4" t="n">
        <v>0.03739194850649499</v>
      </c>
      <c r="S221" s="4" t="n">
        <v>0.7454789234490417</v>
      </c>
      <c r="T221" s="4" t="n">
        <v>0.8420084588559409</v>
      </c>
      <c r="U221" s="4" t="n">
        <v>-0.09652953540689924</v>
      </c>
      <c r="V221" s="2" t="n">
        <v>-2</v>
      </c>
      <c r="W221" s="4" t="n">
        <v>0.8661542476304962</v>
      </c>
      <c r="X221" s="2" t="n">
        <v>4</v>
      </c>
      <c r="Y221" s="4" t="n">
        <v>0.6963755875424935</v>
      </c>
      <c r="Z221" s="2" t="n">
        <v>2</v>
      </c>
      <c r="AA221" s="2" t="n">
        <v>4</v>
      </c>
      <c r="AB221" s="4" t="n">
        <v>0.8661542476304962</v>
      </c>
      <c r="AC221" s="4" t="n">
        <v>0.6198861507775617</v>
      </c>
      <c r="AD221" s="4" t="n">
        <v>0.04615424763049625</v>
      </c>
      <c r="AE221" s="2" t="n">
        <v>52</v>
      </c>
      <c r="AF221" s="2" t="inlineStr">
        <is>
          <t>3/3</t>
        </is>
      </c>
      <c r="AG221" s="4" t="n">
        <v>0.02865070432228412</v>
      </c>
      <c r="AH221" s="4" t="n">
        <v>-0.01386321665823886</v>
      </c>
      <c r="AI221" s="4" t="n">
        <v>-0.01293894565243237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DOAS.IS</t>
        </is>
      </c>
      <c r="B222" s="2" t="inlineStr">
        <is>
          <t>19.08.2026</t>
        </is>
      </c>
      <c r="C222" s="2" t="n">
        <v>3</v>
      </c>
      <c r="D222" s="3" t="n">
        <v>169.19999695</v>
      </c>
      <c r="E222" s="4" t="n">
        <v>0.031914883891745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0.5272562582345192</v>
      </c>
      <c r="O222" s="2" t="n">
        <v>754</v>
      </c>
      <c r="P222" s="4" t="n">
        <v>0.1346136304418991</v>
      </c>
      <c r="Q222" s="4" t="n">
        <v>0.09722742371235468</v>
      </c>
      <c r="R222" s="4" t="n">
        <v>0.03738620672954443</v>
      </c>
      <c r="S222" s="4" t="n">
        <v>0.8117496669199992</v>
      </c>
      <c r="T222" s="4" t="n">
        <v>0.7412273763393025</v>
      </c>
      <c r="U222" s="4" t="n">
        <v>0.0705222905806967</v>
      </c>
      <c r="V222" s="2" t="n">
        <v>4</v>
      </c>
      <c r="W222" s="4" t="n">
        <v>0.7238831392185713</v>
      </c>
      <c r="X222" s="2" t="n">
        <v>4</v>
      </c>
      <c r="Y222" s="4" t="n">
        <v>0.7167152856840783</v>
      </c>
      <c r="Z222" s="2" t="n">
        <v>4</v>
      </c>
      <c r="AA222" s="2" t="n">
        <v>0</v>
      </c>
      <c r="AB222" s="4" t="n">
        <v>0.7238831392185713</v>
      </c>
      <c r="AC222" s="4" t="n">
        <v>0.7167152856840783</v>
      </c>
      <c r="AD222" s="4" t="n">
        <v>-0.0101168607814287</v>
      </c>
      <c r="AE222" s="2" t="n">
        <v>244</v>
      </c>
      <c r="AF222" s="2" t="inlineStr">
        <is>
          <t>3/3</t>
        </is>
      </c>
      <c r="AG222" s="4" t="n">
        <v>0.05496455802388822</v>
      </c>
      <c r="AH222" s="4" t="n">
        <v>-0.007092180683399341</v>
      </c>
      <c r="AI222" s="4" t="n">
        <v>-0.007092180683399341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ISCTR.IS</t>
        </is>
      </c>
      <c r="B223" s="2" t="inlineStr">
        <is>
          <t>19.08.2026</t>
        </is>
      </c>
      <c r="C223" s="2" t="n">
        <v>1</v>
      </c>
      <c r="D223" s="3" t="n">
        <v>12.52999973</v>
      </c>
      <c r="E223" s="4" t="n">
        <v>0.02474062936677445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0.516906584992343</v>
      </c>
      <c r="O223" s="2" t="n">
        <v>753</v>
      </c>
      <c r="P223" s="4" t="n">
        <v>0.1209489573020357</v>
      </c>
      <c r="Q223" s="4" t="n">
        <v>0.08360743860493346</v>
      </c>
      <c r="R223" s="4" t="n">
        <v>0.03734151869710223</v>
      </c>
      <c r="S223" s="4" t="n">
        <v>0.655241026503946</v>
      </c>
      <c r="T223" s="4" t="n">
        <v>0.5700213271261176</v>
      </c>
      <c r="U223" s="4" t="n">
        <v>0.08521969937782836</v>
      </c>
      <c r="V223" s="2" t="n">
        <v>2</v>
      </c>
      <c r="W223" s="4" t="n">
        <v>0.6906273580300597</v>
      </c>
      <c r="X223" s="2" t="n">
        <v>1</v>
      </c>
      <c r="Y223" s="4" t="n"/>
      <c r="Z223" s="2" t="n">
        <v>0</v>
      </c>
      <c r="AA223" s="2" t="n">
        <v>2</v>
      </c>
      <c r="AB223" s="4" t="n">
        <v>0.5604591707453238</v>
      </c>
      <c r="AC223" s="4" t="n">
        <v>0.4033295116516918</v>
      </c>
      <c r="AD223" s="4" t="n">
        <v>-0.04354082925467617</v>
      </c>
      <c r="AE223" s="2" t="n">
        <v>124</v>
      </c>
      <c r="AF223" s="2" t="inlineStr">
        <is>
          <t>1/1</t>
        </is>
      </c>
      <c r="AG223" s="4" t="n">
        <v>0.01356744482547567</v>
      </c>
      <c r="AH223" s="4" t="n">
        <v>-0.01596167711968499</v>
      </c>
      <c r="AI223" s="4" t="n">
        <v>-0.0119712388852542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TSKB.IS</t>
        </is>
      </c>
      <c r="B224" s="2" t="inlineStr">
        <is>
          <t>19.08.2026</t>
        </is>
      </c>
      <c r="C224" s="2" t="n">
        <v>10</v>
      </c>
      <c r="D224" s="3" t="n">
        <v>11.05000019</v>
      </c>
      <c r="E224" s="4" t="n">
        <v>0.01997414400044455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0.5495273956812419</v>
      </c>
      <c r="O224" s="2" t="n">
        <v>753</v>
      </c>
      <c r="P224" s="4" t="n">
        <v>0.09367456658627515</v>
      </c>
      <c r="Q224" s="4" t="n">
        <v>0.05636147424504244</v>
      </c>
      <c r="R224" s="4" t="n">
        <v>0.03731309234123271</v>
      </c>
      <c r="S224" s="4" t="n">
        <v>0.911402019828136</v>
      </c>
      <c r="T224" s="4" t="n">
        <v>0.8963596565501697</v>
      </c>
      <c r="U224" s="4" t="n">
        <v>0.01504236327796626</v>
      </c>
      <c r="V224" s="2" t="n">
        <v>2</v>
      </c>
      <c r="W224" s="4" t="n">
        <v>0.8563726459951415</v>
      </c>
      <c r="X224" s="2" t="n">
        <v>4</v>
      </c>
      <c r="Y224" s="4" t="n">
        <v>0.7884437469387026</v>
      </c>
      <c r="Z224" s="2" t="n">
        <v>4</v>
      </c>
      <c r="AA224" s="2" t="n">
        <v>2</v>
      </c>
      <c r="AB224" s="4" t="n">
        <v>0.8563726459951415</v>
      </c>
      <c r="AC224" s="4" t="n">
        <v>0.7884437469387026</v>
      </c>
      <c r="AD224" s="4" t="n">
        <v>-0.02562735400485849</v>
      </c>
      <c r="AE224" s="2" t="n">
        <v>116</v>
      </c>
      <c r="AF224" s="2" t="inlineStr">
        <is>
          <t>3/10</t>
        </is>
      </c>
      <c r="AG224" s="4" t="n">
        <v>0.026244339820233</v>
      </c>
      <c r="AH224" s="4" t="n">
        <v>-0.01628961962940922</v>
      </c>
      <c r="AI224" s="4" t="n">
        <v>0.009049722016339468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TAVHL.IS</t>
        </is>
      </c>
      <c r="B225" s="2" t="inlineStr">
        <is>
          <t>19.08.2026</t>
        </is>
      </c>
      <c r="C225" s="2" t="n">
        <v>5</v>
      </c>
      <c r="D225" s="3" t="n">
        <v>281.25</v>
      </c>
      <c r="E225" s="4" t="n">
        <v>0.02882539682539682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0.5088215667956759</v>
      </c>
      <c r="O225" s="2" t="n">
        <v>753</v>
      </c>
      <c r="P225" s="4" t="n">
        <v>0.1131240732600388</v>
      </c>
      <c r="Q225" s="4" t="n">
        <v>0.07659722031153374</v>
      </c>
      <c r="R225" s="4" t="n">
        <v>0.03652685294850502</v>
      </c>
      <c r="S225" s="4" t="n">
        <v>0.8789892820337111</v>
      </c>
      <c r="T225" s="4" t="n">
        <v>0.836103844468965</v>
      </c>
      <c r="U225" s="4" t="n">
        <v>0.04288543756474605</v>
      </c>
      <c r="V225" s="2" t="n">
        <v>2</v>
      </c>
      <c r="W225" s="4" t="n">
        <v>0.8324964053733825</v>
      </c>
      <c r="X225" s="2" t="n">
        <v>4</v>
      </c>
      <c r="Y225" s="4" t="n">
        <v>0.7106874963172196</v>
      </c>
      <c r="Z225" s="2" t="n">
        <v>4</v>
      </c>
      <c r="AA225" s="2" t="n">
        <v>4</v>
      </c>
      <c r="AB225" s="4" t="n">
        <v>0.8324964053733825</v>
      </c>
      <c r="AC225" s="4" t="n">
        <v>0.7106874963172196</v>
      </c>
      <c r="AD225" s="4" t="n">
        <v>0.02249640537338249</v>
      </c>
      <c r="AE225" s="2" t="n">
        <v>102</v>
      </c>
      <c r="AF225" s="2" t="inlineStr">
        <is>
          <t>3/5</t>
        </is>
      </c>
      <c r="AG225" s="4" t="n">
        <v>0.01333333333333342</v>
      </c>
      <c r="AH225" s="4" t="n">
        <v>-0.02400000000000002</v>
      </c>
      <c r="AI225" s="4" t="n">
        <v>-0.01866666666666672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19.08.2026</t>
        </is>
      </c>
      <c r="C226" s="2" t="n">
        <v>3</v>
      </c>
      <c r="D226" s="3" t="n">
        <v>573</v>
      </c>
      <c r="E226" s="4" t="n">
        <v>0.03851907255048617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0.5524668104232158</v>
      </c>
      <c r="O226" s="2" t="n">
        <v>753</v>
      </c>
      <c r="P226" s="4" t="n">
        <v>0.1105471651440399</v>
      </c>
      <c r="Q226" s="4" t="n">
        <v>0.07604799173545862</v>
      </c>
      <c r="R226" s="4" t="n">
        <v>0.03449917340858132</v>
      </c>
      <c r="S226" s="4" t="n">
        <v>0.6932909823213952</v>
      </c>
      <c r="T226" s="4" t="n">
        <v>0.7750011621935647</v>
      </c>
      <c r="U226" s="4" t="n">
        <v>-0.08171017987216955</v>
      </c>
      <c r="V226" s="2" t="n">
        <v>-2</v>
      </c>
      <c r="W226" s="4" t="n">
        <v>0.7985989410915116</v>
      </c>
      <c r="X226" s="2" t="n">
        <v>4</v>
      </c>
      <c r="Y226" s="4" t="n">
        <v>0.6246687873814053</v>
      </c>
      <c r="Z226" s="2" t="n">
        <v>3</v>
      </c>
      <c r="AA226" s="2" t="n">
        <v>4</v>
      </c>
      <c r="AB226" s="4" t="n">
        <v>0.7985989410915116</v>
      </c>
      <c r="AC226" s="4" t="n">
        <v>0.6145937630750005</v>
      </c>
      <c r="AD226" s="4" t="n">
        <v>0.04859894109151164</v>
      </c>
      <c r="AE226" s="2" t="n">
        <v>80</v>
      </c>
      <c r="AF226" s="2" t="inlineStr">
        <is>
          <t>3/3</t>
        </is>
      </c>
      <c r="AG226" s="4" t="n">
        <v>0.008726003490401313</v>
      </c>
      <c r="AH226" s="4" t="n">
        <v>-0.02356020942408377</v>
      </c>
      <c r="AI226" s="4" t="n">
        <v>-0.01396160558464221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19.08.2026</t>
        </is>
      </c>
      <c r="C227" s="2" t="n">
        <v>3</v>
      </c>
      <c r="D227" s="3" t="n">
        <v>70.30000305</v>
      </c>
      <c r="E227" s="4" t="n">
        <v>0.03053239838068135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0.5382041756284082</v>
      </c>
      <c r="O227" s="2" t="n">
        <v>754</v>
      </c>
      <c r="P227" s="4" t="n">
        <v>0.06333064891037891</v>
      </c>
      <c r="Q227" s="4" t="n">
        <v>0.02990171548380386</v>
      </c>
      <c r="R227" s="4" t="n">
        <v>0.03342893342657506</v>
      </c>
      <c r="S227" s="4" t="n">
        <v>0.7584056760990961</v>
      </c>
      <c r="T227" s="4" t="n">
        <v>0.8834936360124102</v>
      </c>
      <c r="U227" s="4" t="n">
        <v>-0.125087959913314</v>
      </c>
      <c r="V227" s="2" t="n">
        <v>-4</v>
      </c>
      <c r="W227" s="4" t="n">
        <v>0.7904776416485207</v>
      </c>
      <c r="X227" s="2" t="n">
        <v>4</v>
      </c>
      <c r="Y227" s="4" t="n">
        <v>0.7231492177971196</v>
      </c>
      <c r="Z227" s="2" t="n">
        <v>3</v>
      </c>
      <c r="AA227" s="2" t="n">
        <v>4</v>
      </c>
      <c r="AB227" s="4" t="n">
        <v>0.7904776416485207</v>
      </c>
      <c r="AC227" s="4" t="n">
        <v>0.6919603891361645</v>
      </c>
      <c r="AD227" s="4" t="n">
        <v>-0.02152235835147931</v>
      </c>
      <c r="AE227" s="2" t="n">
        <v>266</v>
      </c>
      <c r="AF227" s="2" t="inlineStr">
        <is>
          <t>3/3</t>
        </is>
      </c>
      <c r="AG227" s="4" t="n">
        <v>0.04338542372225396</v>
      </c>
      <c r="AH227" s="4" t="n">
        <v>-0.02062595330143446</v>
      </c>
      <c r="AI227" s="4" t="n">
        <v>0.0256044856601183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19.08.2026</t>
        </is>
      </c>
      <c r="C228" s="2" t="n">
        <v>3</v>
      </c>
      <c r="D228" s="3" t="n">
        <v>21.15999985</v>
      </c>
      <c r="E228" s="4" t="n">
        <v>0.02977316257940736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0.5585683126990851</v>
      </c>
      <c r="O228" s="2" t="n">
        <v>754</v>
      </c>
      <c r="P228" s="4" t="n">
        <v>0.1073459249496914</v>
      </c>
      <c r="Q228" s="4" t="n">
        <v>0.07469392894309954</v>
      </c>
      <c r="R228" s="4" t="n">
        <v>0.03265199600659188</v>
      </c>
      <c r="S228" s="4" t="n">
        <v>0.8706801292913841</v>
      </c>
      <c r="T228" s="4" t="n">
        <v>0.8654934881951734</v>
      </c>
      <c r="U228" s="4" t="n">
        <v>0.005186641096210698</v>
      </c>
      <c r="V228" s="2" t="n">
        <v>0</v>
      </c>
      <c r="W228" s="4" t="n">
        <v>0.7577204508428099</v>
      </c>
      <c r="X228" s="2" t="n">
        <v>4</v>
      </c>
      <c r="Y228" s="4" t="n">
        <v>0.7881896030914561</v>
      </c>
      <c r="Z228" s="2" t="n">
        <v>4</v>
      </c>
      <c r="AA228" s="2" t="n">
        <v>-2</v>
      </c>
      <c r="AB228" s="4" t="n">
        <v>0.7577204508428099</v>
      </c>
      <c r="AC228" s="4" t="n">
        <v>0.7881896030914561</v>
      </c>
      <c r="AD228" s="4" t="n">
        <v>-0.002279549157190086</v>
      </c>
      <c r="AE228" s="2" t="n">
        <v>108</v>
      </c>
      <c r="AF228" s="2" t="inlineStr">
        <is>
          <t>3/3</t>
        </is>
      </c>
      <c r="AG228" s="4" t="n">
        <v>0.03686203617813355</v>
      </c>
      <c r="AH228" s="4" t="n">
        <v>-0.009451832297626361</v>
      </c>
      <c r="AI228" s="4" t="n">
        <v>0.02362948977053048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82</v>
      </c>
      <c r="E229" s="4" t="n">
        <v>0.03392856876306621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0.4733376337149922</v>
      </c>
      <c r="O229" s="2" t="n">
        <v>753</v>
      </c>
      <c r="P229" s="4" t="n">
        <v>0.1609983794367129</v>
      </c>
      <c r="Q229" s="4" t="n">
        <v>0.1288653668671246</v>
      </c>
      <c r="R229" s="4" t="n">
        <v>0.03213301256958831</v>
      </c>
      <c r="S229" s="4" t="n">
        <v>0.8269085551341429</v>
      </c>
      <c r="T229" s="4" t="n">
        <v>0.743941384845205</v>
      </c>
      <c r="U229" s="4" t="n">
        <v>0.08296717028893785</v>
      </c>
      <c r="V229" s="2" t="n">
        <v>4</v>
      </c>
      <c r="W229" s="4" t="n">
        <v>0.8348427524200415</v>
      </c>
      <c r="X229" s="2" t="n">
        <v>4</v>
      </c>
      <c r="Y229" s="4" t="n">
        <v>0.6831550508104461</v>
      </c>
      <c r="Z229" s="2" t="n">
        <v>2</v>
      </c>
      <c r="AA229" s="2" t="n">
        <v>4</v>
      </c>
      <c r="AB229" s="4" t="n">
        <v>0.8348427524200415</v>
      </c>
      <c r="AC229" s="4" t="n">
        <v>0.6334883876797552</v>
      </c>
      <c r="AD229" s="4" t="n">
        <v>0.06884275242004145</v>
      </c>
      <c r="AE229" s="2" t="n">
        <v>142</v>
      </c>
      <c r="AF229" s="2" t="inlineStr">
        <is>
          <t>3/3</t>
        </is>
      </c>
      <c r="AG229" s="4" t="n">
        <v>0.02073167012195132</v>
      </c>
      <c r="AH229" s="4" t="n">
        <v>-0.04512191402439026</v>
      </c>
      <c r="AI229" s="4" t="n">
        <v>-0.02621953085365847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FROTO.IS</t>
        </is>
      </c>
      <c r="B230" s="2" t="inlineStr">
        <is>
          <t>19.08.2026</t>
        </is>
      </c>
      <c r="C230" s="2" t="n">
        <v>1</v>
      </c>
      <c r="D230" s="3" t="n">
        <v>79.34999847</v>
      </c>
      <c r="E230" s="4" t="n">
        <v>0.0265550391113592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0.5549240864289048</v>
      </c>
      <c r="O230" s="2" t="n">
        <v>753</v>
      </c>
      <c r="P230" s="4" t="n">
        <v>0.08240323578332115</v>
      </c>
      <c r="Q230" s="4" t="n">
        <v>0.05248579430276496</v>
      </c>
      <c r="R230" s="4" t="n">
        <v>0.02991744148055619</v>
      </c>
      <c r="S230" s="4" t="n">
        <v>0.5837908831070286</v>
      </c>
      <c r="T230" s="4" t="n">
        <v>0.530793313124347</v>
      </c>
      <c r="U230" s="4" t="n">
        <v>0.05299756998268168</v>
      </c>
      <c r="V230" s="2" t="n">
        <v>4</v>
      </c>
      <c r="W230" s="4" t="n"/>
      <c r="X230" s="2" t="n">
        <v>0</v>
      </c>
      <c r="Y230" s="4" t="n">
        <v>0.6447187768600977</v>
      </c>
      <c r="Z230" s="2" t="n">
        <v>2</v>
      </c>
      <c r="AA230" s="2" t="n">
        <v>-2</v>
      </c>
      <c r="AB230" s="4" t="n">
        <v>0.4620936743513299</v>
      </c>
      <c r="AC230" s="4" t="n">
        <v>0.5706115200562757</v>
      </c>
      <c r="AD230" s="4" t="n">
        <v>-0.1339063256486701</v>
      </c>
      <c r="AE230" s="2" t="n">
        <v>172</v>
      </c>
      <c r="AF230" s="2" t="inlineStr">
        <is>
          <t>1/1</t>
        </is>
      </c>
      <c r="AG230" s="4" t="n">
        <v>0.01008195432168102</v>
      </c>
      <c r="AH230" s="4" t="n">
        <v>-0.005671039050745952</v>
      </c>
      <c r="AI230" s="4" t="n">
        <v>0.003150598674485305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ARCLK.IS</t>
        </is>
      </c>
      <c r="B231" s="2" t="inlineStr">
        <is>
          <t>19.08.2026</t>
        </is>
      </c>
      <c r="C231" s="2" t="n">
        <v>5</v>
      </c>
      <c r="D231" s="3" t="n">
        <v>92.40000153</v>
      </c>
      <c r="E231" s="4" t="n">
        <v>0.01847556111182243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0.5620115528372409</v>
      </c>
      <c r="O231" s="2" t="n">
        <v>753</v>
      </c>
      <c r="P231" s="4" t="n">
        <v>0.1000549586725385</v>
      </c>
      <c r="Q231" s="4" t="n">
        <v>0.07573090469277524</v>
      </c>
      <c r="R231" s="4" t="n">
        <v>0.02432405397976328</v>
      </c>
      <c r="S231" s="4" t="n">
        <v>0.8712837285763548</v>
      </c>
      <c r="T231" s="4" t="n">
        <v>0.887579491221829</v>
      </c>
      <c r="U231" s="4" t="n">
        <v>-0.01629576264547417</v>
      </c>
      <c r="V231" s="2" t="n">
        <v>-2</v>
      </c>
      <c r="W231" s="4" t="n">
        <v>0.879480279443718</v>
      </c>
      <c r="X231" s="2" t="n">
        <v>4</v>
      </c>
      <c r="Y231" s="4" t="n">
        <v>0.8035137467178608</v>
      </c>
      <c r="Z231" s="2" t="n">
        <v>4</v>
      </c>
      <c r="AA231" s="2" t="n">
        <v>4</v>
      </c>
      <c r="AB231" s="4" t="n">
        <v>0.879480279443718</v>
      </c>
      <c r="AC231" s="4" t="n">
        <v>0.8035137467178608</v>
      </c>
      <c r="AD231" s="4" t="n">
        <v>0.07548027944371793</v>
      </c>
      <c r="AE231" s="2" t="n">
        <v>247</v>
      </c>
      <c r="AF231" s="2" t="inlineStr">
        <is>
          <t>3/5</t>
        </is>
      </c>
      <c r="AG231" s="4" t="n">
        <v>0.01731600047084991</v>
      </c>
      <c r="AH231" s="4" t="n">
        <v>0</v>
      </c>
      <c r="AI231" s="4" t="n">
        <v>0.004870096672605628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KCHOL.IS</t>
        </is>
      </c>
      <c r="B232" s="2" t="inlineStr">
        <is>
          <t>19.08.2026</t>
        </is>
      </c>
      <c r="C232" s="2" t="n">
        <v>3</v>
      </c>
      <c r="D232" s="3" t="n">
        <v>214.6000061</v>
      </c>
      <c r="E232" s="4" t="n">
        <v>0.03052189932879436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0.5294941395384527</v>
      </c>
      <c r="O232" s="2" t="n">
        <v>754</v>
      </c>
      <c r="P232" s="4" t="n">
        <v>0.0801248261508733</v>
      </c>
      <c r="Q232" s="4" t="n">
        <v>0.05587613475478699</v>
      </c>
      <c r="R232" s="4" t="n">
        <v>0.02424869139608631</v>
      </c>
      <c r="S232" s="4" t="n">
        <v>0.8192434208287922</v>
      </c>
      <c r="T232" s="4" t="n">
        <v>0.797112516348508</v>
      </c>
      <c r="U232" s="4" t="n">
        <v>0.02213090448028421</v>
      </c>
      <c r="V232" s="2" t="n">
        <v>0</v>
      </c>
      <c r="W232" s="4" t="n">
        <v>0.7419220071432239</v>
      </c>
      <c r="X232" s="2" t="n">
        <v>4</v>
      </c>
      <c r="Y232" s="4" t="n">
        <v>0.6861475538195408</v>
      </c>
      <c r="Z232" s="2" t="n">
        <v>4</v>
      </c>
      <c r="AA232" s="2" t="n">
        <v>2</v>
      </c>
      <c r="AB232" s="4" t="n">
        <v>0.7419220071432239</v>
      </c>
      <c r="AC232" s="4" t="n">
        <v>0.6861475538195408</v>
      </c>
      <c r="AD232" s="4" t="n">
        <v>-0.002077992856776123</v>
      </c>
      <c r="AE232" s="2" t="n">
        <v>269</v>
      </c>
      <c r="AF232" s="2" t="inlineStr">
        <is>
          <t>3/3</t>
        </is>
      </c>
      <c r="AG232" s="4" t="n">
        <v>0.05684993757323098</v>
      </c>
      <c r="AH232" s="4" t="n">
        <v>-0.01397949634075057</v>
      </c>
      <c r="AI232" s="4" t="n">
        <v>0.01957128066456271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19.08.2026</t>
        </is>
      </c>
      <c r="C233" s="2" t="n">
        <v>3</v>
      </c>
      <c r="D233" s="3" t="n">
        <v>301.25</v>
      </c>
      <c r="E233" s="4" t="n">
        <v>0.02424422050978068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0.5052327679538073</v>
      </c>
      <c r="O233" s="2" t="n">
        <v>754</v>
      </c>
      <c r="P233" s="4" t="n">
        <v>0.1753112844612069</v>
      </c>
      <c r="Q233" s="4" t="n">
        <v>0.1511672584396078</v>
      </c>
      <c r="R233" s="4" t="n">
        <v>0.02414402602159904</v>
      </c>
      <c r="S233" s="4" t="n">
        <v>0.8376709321617638</v>
      </c>
      <c r="T233" s="4" t="n">
        <v>0.7190231055499913</v>
      </c>
      <c r="U233" s="4" t="n">
        <v>0.1186478266117725</v>
      </c>
      <c r="V233" s="2" t="n">
        <v>4</v>
      </c>
      <c r="W233" s="4" t="n">
        <v>0.7002717189259204</v>
      </c>
      <c r="X233" s="2" t="n">
        <v>4</v>
      </c>
      <c r="Y233" s="4" t="n">
        <v>0.6589684453839896</v>
      </c>
      <c r="Z233" s="2" t="n">
        <v>4</v>
      </c>
      <c r="AA233" s="2" t="n">
        <v>2</v>
      </c>
      <c r="AB233" s="4" t="n">
        <v>0.7002717189259204</v>
      </c>
      <c r="AC233" s="4" t="n">
        <v>0.6589684453839896</v>
      </c>
      <c r="AD233" s="4" t="n">
        <v>-0.01172828107407953</v>
      </c>
      <c r="AE233" s="2" t="n">
        <v>145</v>
      </c>
      <c r="AF233" s="2" t="inlineStr">
        <is>
          <t>3/3</t>
        </is>
      </c>
      <c r="AG233" s="4" t="n">
        <v>0.02074688796680491</v>
      </c>
      <c r="AH233" s="4" t="n">
        <v>-0.004149377593360981</v>
      </c>
      <c r="AI233" s="4" t="n">
        <v>-0.002489626556016589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TCELL.IS</t>
        </is>
      </c>
      <c r="B234" s="2" t="inlineStr">
        <is>
          <t>19.08.2026</t>
        </is>
      </c>
      <c r="C234" s="2" t="n">
        <v>5</v>
      </c>
      <c r="D234" s="3" t="n">
        <v>104</v>
      </c>
      <c r="E234" s="4" t="n">
        <v>0.02767857876373626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0.5560977990337221</v>
      </c>
      <c r="O234" s="2" t="n">
        <v>754</v>
      </c>
      <c r="P234" s="4" t="n">
        <v>0.08835585706618196</v>
      </c>
      <c r="Q234" s="4" t="n">
        <v>0.06674696803612856</v>
      </c>
      <c r="R234" s="4" t="n">
        <v>0.0216088890300534</v>
      </c>
      <c r="S234" s="4" t="n">
        <v>0.8896459836277535</v>
      </c>
      <c r="T234" s="4" t="n">
        <v>0.8506880012405461</v>
      </c>
      <c r="U234" s="4" t="n">
        <v>0.03895798238720738</v>
      </c>
      <c r="V234" s="2" t="n">
        <v>0</v>
      </c>
      <c r="W234" s="4" t="n">
        <v>0.7920378564556579</v>
      </c>
      <c r="X234" s="2" t="n">
        <v>4</v>
      </c>
      <c r="Y234" s="4" t="n">
        <v>0.7340600379742308</v>
      </c>
      <c r="Z234" s="2" t="n">
        <v>4</v>
      </c>
      <c r="AA234" s="2" t="n">
        <v>2</v>
      </c>
      <c r="AB234" s="4" t="n">
        <v>0.7920378564556579</v>
      </c>
      <c r="AC234" s="4" t="n">
        <v>0.7340600379742308</v>
      </c>
      <c r="AD234" s="4" t="n">
        <v>-0.03396214354434202</v>
      </c>
      <c r="AE234" s="2" t="n">
        <v>161</v>
      </c>
      <c r="AF234" s="2" t="inlineStr">
        <is>
          <t>3/5</t>
        </is>
      </c>
      <c r="AG234" s="4" t="n">
        <v>0.01826924548076914</v>
      </c>
      <c r="AH234" s="4" t="n">
        <v>-0.01730772163461536</v>
      </c>
      <c r="AI234" s="4" t="n">
        <v>-0.008653860865384555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19.08.2026</t>
        </is>
      </c>
      <c r="C235" s="2" t="n">
        <v>1</v>
      </c>
      <c r="D235" s="3" t="n">
        <v>45.65999985</v>
      </c>
      <c r="E235" s="4" t="n">
        <v>0.0260934925768042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0.5053284201906767</v>
      </c>
      <c r="O235" s="2" t="n">
        <v>754</v>
      </c>
      <c r="P235" s="4" t="n">
        <v>0.1298069880086033</v>
      </c>
      <c r="Q235" s="4" t="n">
        <v>0.1095092223869636</v>
      </c>
      <c r="R235" s="4" t="n">
        <v>0.02029776562163971</v>
      </c>
      <c r="S235" s="4" t="n">
        <v>0.5253743024993605</v>
      </c>
      <c r="T235" s="4" t="n">
        <v>0.5295596186171371</v>
      </c>
      <c r="U235" s="4" t="n">
        <v>-0.004185316117776616</v>
      </c>
      <c r="V235" s="2" t="n">
        <v>0</v>
      </c>
      <c r="W235" s="4" t="n"/>
      <c r="X235" s="2" t="n">
        <v>0</v>
      </c>
      <c r="Y235" s="4" t="n">
        <v>0.6366519846716986</v>
      </c>
      <c r="Z235" s="2" t="n">
        <v>1</v>
      </c>
      <c r="AA235" s="2" t="n">
        <v>-2</v>
      </c>
      <c r="AB235" s="4" t="n">
        <v>0.4573284502643876</v>
      </c>
      <c r="AC235" s="4" t="n">
        <v>0.5200521368792835</v>
      </c>
      <c r="AD235" s="4" t="n">
        <v>-0.1806715497356124</v>
      </c>
      <c r="AE235" s="2" t="n">
        <v>166</v>
      </c>
      <c r="AF235" s="2" t="inlineStr">
        <is>
          <t>1/1</t>
        </is>
      </c>
      <c r="AG235" s="4" t="n">
        <v>0.009636413084657569</v>
      </c>
      <c r="AH235" s="4" t="n">
        <v>-0.0188348798253446</v>
      </c>
      <c r="AI235" s="4" t="n">
        <v>-0.01007444352849673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19.08.2026</t>
        </is>
      </c>
      <c r="C236" s="2" t="n">
        <v>3</v>
      </c>
      <c r="D236" s="3" t="n">
        <v>90.34999847</v>
      </c>
      <c r="E236" s="4" t="n">
        <v>0.02490314880498493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0.5638545769492505</v>
      </c>
      <c r="O236" s="2" t="n">
        <v>754</v>
      </c>
      <c r="P236" s="4" t="n">
        <v>0.08774586578617027</v>
      </c>
      <c r="Q236" s="4" t="n">
        <v>0.06761823188109922</v>
      </c>
      <c r="R236" s="4" t="n">
        <v>0.02012763390507105</v>
      </c>
      <c r="S236" s="4" t="n">
        <v>0.8800012412079345</v>
      </c>
      <c r="T236" s="4" t="n">
        <v>0.8081636878065899</v>
      </c>
      <c r="U236" s="4" t="n">
        <v>0.07183755340134468</v>
      </c>
      <c r="V236" s="2" t="n">
        <v>2</v>
      </c>
      <c r="W236" s="4" t="n">
        <v>0.7064672739858499</v>
      </c>
      <c r="X236" s="2" t="n">
        <v>4</v>
      </c>
      <c r="Y236" s="4" t="n">
        <v>0.7293319200980091</v>
      </c>
      <c r="Z236" s="2" t="n">
        <v>4</v>
      </c>
      <c r="AA236" s="2" t="n">
        <v>0</v>
      </c>
      <c r="AB236" s="4" t="n">
        <v>0.7064672739858499</v>
      </c>
      <c r="AC236" s="4" t="n">
        <v>0.7293319200980091</v>
      </c>
      <c r="AD236" s="4" t="n">
        <v>-0.08553272601415018</v>
      </c>
      <c r="AE236" s="2" t="n">
        <v>277</v>
      </c>
      <c r="AF236" s="2" t="inlineStr">
        <is>
          <t>3/3</t>
        </is>
      </c>
      <c r="AG236" s="4" t="n">
        <v>0.05644713410474944</v>
      </c>
      <c r="AH236" s="4" t="n">
        <v>-0.006640824351527019</v>
      </c>
      <c r="AI236" s="4" t="n">
        <v>0.04316548529101483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TSKB.IS</t>
        </is>
      </c>
      <c r="B237" s="2" t="inlineStr">
        <is>
          <t>19.08.2026</t>
        </is>
      </c>
      <c r="C237" s="2" t="n">
        <v>5</v>
      </c>
      <c r="D237" s="3" t="n">
        <v>11.05000019</v>
      </c>
      <c r="E237" s="4" t="n">
        <v>0.01997414400044455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0.5252349460494257</v>
      </c>
      <c r="O237" s="2" t="n">
        <v>754</v>
      </c>
      <c r="P237" s="4" t="n">
        <v>0.1114398014234879</v>
      </c>
      <c r="Q237" s="4" t="n">
        <v>0.09295017335798784</v>
      </c>
      <c r="R237" s="4" t="n">
        <v>0.0184896280655001</v>
      </c>
      <c r="S237" s="4" t="n">
        <v>0.8611666590146565</v>
      </c>
      <c r="T237" s="4" t="n">
        <v>0.8680490161610114</v>
      </c>
      <c r="U237" s="4" t="n">
        <v>-0.006882357146354878</v>
      </c>
      <c r="V237" s="2" t="n">
        <v>2</v>
      </c>
      <c r="W237" s="4" t="n">
        <v>0.784243007777917</v>
      </c>
      <c r="X237" s="2" t="n">
        <v>4</v>
      </c>
      <c r="Y237" s="4" t="n">
        <v>0.7204169976619494</v>
      </c>
      <c r="Z237" s="2" t="n">
        <v>4</v>
      </c>
      <c r="AA237" s="2" t="n">
        <v>2</v>
      </c>
      <c r="AB237" s="4" t="n">
        <v>0.784243007777917</v>
      </c>
      <c r="AC237" s="4" t="n">
        <v>0.7204169976619494</v>
      </c>
      <c r="AD237" s="4" t="n">
        <v>-0.02975699222208295</v>
      </c>
      <c r="AE237" s="2" t="n">
        <v>116</v>
      </c>
      <c r="AF237" s="2" t="inlineStr">
        <is>
          <t>3/5</t>
        </is>
      </c>
      <c r="AG237" s="4" t="n">
        <v>0.026244339820233</v>
      </c>
      <c r="AH237" s="4" t="n">
        <v>-0.01628961962940922</v>
      </c>
      <c r="AI237" s="4" t="n">
        <v>0.009049722016339468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YKBNK.IS</t>
        </is>
      </c>
      <c r="B238" s="2" t="inlineStr">
        <is>
          <t>19.08.2026</t>
        </is>
      </c>
      <c r="C238" s="2" t="n">
        <v>3</v>
      </c>
      <c r="D238" s="3" t="n">
        <v>35.61999893</v>
      </c>
      <c r="E238" s="4" t="n">
        <v>0.03328787029488309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0.493956881533101</v>
      </c>
      <c r="O238" s="2" t="n">
        <v>754</v>
      </c>
      <c r="P238" s="4" t="n">
        <v>0.07415614504328685</v>
      </c>
      <c r="Q238" s="4" t="n">
        <v>0.05792109855378783</v>
      </c>
      <c r="R238" s="4" t="n">
        <v>0.01623504648949902</v>
      </c>
      <c r="S238" s="4" t="n">
        <v>0.8634093278879172</v>
      </c>
      <c r="T238" s="4" t="n">
        <v>0.7888089825093315</v>
      </c>
      <c r="U238" s="4" t="n">
        <v>0.07460034537858573</v>
      </c>
      <c r="V238" s="2" t="n">
        <v>4</v>
      </c>
      <c r="W238" s="4" t="n">
        <v>0.6885824092863393</v>
      </c>
      <c r="X238" s="2" t="n">
        <v>4</v>
      </c>
      <c r="Y238" s="4" t="n">
        <v>0.671947439515275</v>
      </c>
      <c r="Z238" s="2" t="n">
        <v>4</v>
      </c>
      <c r="AA238" s="2" t="n">
        <v>2</v>
      </c>
      <c r="AB238" s="4" t="n">
        <v>0.6885824092863393</v>
      </c>
      <c r="AC238" s="4" t="n">
        <v>0.671947439515275</v>
      </c>
      <c r="AD238" s="4" t="n">
        <v>-0.1014175907136607</v>
      </c>
      <c r="AE238" s="2" t="n">
        <v>78</v>
      </c>
      <c r="AF238" s="2" t="inlineStr">
        <is>
          <t>3/3</t>
        </is>
      </c>
      <c r="AG238" s="4" t="n">
        <v>0.03200447569468801</v>
      </c>
      <c r="AH238" s="4" t="n">
        <v>-0.02751262126441623</v>
      </c>
      <c r="AI238" s="4" t="n">
        <v>0.02526674781121319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19.08.2026</t>
        </is>
      </c>
      <c r="C239" s="2" t="n">
        <v>10</v>
      </c>
      <c r="D239" s="3" t="n">
        <v>57.5</v>
      </c>
      <c r="E239" s="4" t="n">
        <v>0.0430062193416149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0.5014184397163121</v>
      </c>
      <c r="O239" s="2" t="n">
        <v>322</v>
      </c>
      <c r="P239" s="4" t="n">
        <v>0.1558423547629132</v>
      </c>
      <c r="Q239" s="4" t="n">
        <v>0.1404022993520706</v>
      </c>
      <c r="R239" s="4" t="n">
        <v>0.01544005541084256</v>
      </c>
      <c r="S239" s="4" t="n">
        <v>0.8841090704710572</v>
      </c>
      <c r="T239" s="4" t="n">
        <v>0.9538759786752325</v>
      </c>
      <c r="U239" s="4" t="n">
        <v>-0.0697669082041753</v>
      </c>
      <c r="V239" s="2" t="n">
        <v>-4</v>
      </c>
      <c r="W239" s="4" t="n">
        <v>0.8548710348529847</v>
      </c>
      <c r="X239" s="2" t="n">
        <v>4</v>
      </c>
      <c r="Y239" s="4" t="n">
        <v>0.8186745385039241</v>
      </c>
      <c r="Z239" s="2" t="n">
        <v>4</v>
      </c>
      <c r="AA239" s="2" t="n">
        <v>2</v>
      </c>
      <c r="AB239" s="4" t="n">
        <v>0.8548710348529847</v>
      </c>
      <c r="AC239" s="4" t="n">
        <v>0.8186745385039241</v>
      </c>
      <c r="AD239" s="4" t="n">
        <v>-0.01112896514701534</v>
      </c>
      <c r="AE239" s="2" t="n">
        <v>113</v>
      </c>
      <c r="AF239" s="2" t="inlineStr">
        <is>
          <t>3/10</t>
        </is>
      </c>
      <c r="AG239" s="4" t="n">
        <v>0.06260866904347839</v>
      </c>
      <c r="AH239" s="4" t="n">
        <v>-0.0156522005217391</v>
      </c>
      <c r="AI239" s="4" t="n">
        <v>0.0234782342608697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SISE.IS</t>
        </is>
      </c>
      <c r="B240" s="2" t="inlineStr">
        <is>
          <t>19.08.2026</t>
        </is>
      </c>
      <c r="C240" s="2" t="n">
        <v>5</v>
      </c>
      <c r="D240" s="3" t="n">
        <v>38.84000015</v>
      </c>
      <c r="E240" s="4" t="n">
        <v>0.02924084430372629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0.5354224289665577</v>
      </c>
      <c r="O240" s="2" t="n">
        <v>753</v>
      </c>
      <c r="P240" s="4" t="n">
        <v>0.1328820769140917</v>
      </c>
      <c r="Q240" s="4" t="n">
        <v>0.1191494546310862</v>
      </c>
      <c r="R240" s="4" t="n">
        <v>0.01373262228300545</v>
      </c>
      <c r="S240" s="4" t="n">
        <v>0.8033247256196994</v>
      </c>
      <c r="T240" s="4" t="n">
        <v>0.8423631584700788</v>
      </c>
      <c r="U240" s="4" t="n">
        <v>-0.03903843285037945</v>
      </c>
      <c r="V240" s="2" t="n">
        <v>-2</v>
      </c>
      <c r="W240" s="4" t="n">
        <v>0.8272140149501108</v>
      </c>
      <c r="X240" s="2" t="n">
        <v>4</v>
      </c>
      <c r="Y240" s="4" t="n">
        <v>0.7709036856120345</v>
      </c>
      <c r="Z240" s="2" t="n">
        <v>4</v>
      </c>
      <c r="AA240" s="2" t="n">
        <v>4</v>
      </c>
      <c r="AB240" s="4" t="n">
        <v>0.8272140149501108</v>
      </c>
      <c r="AC240" s="4" t="n">
        <v>0.7709036856120345</v>
      </c>
      <c r="AD240" s="4" t="n">
        <v>0.02521401495011077</v>
      </c>
      <c r="AE240" s="2" t="n">
        <v>135</v>
      </c>
      <c r="AF240" s="2" t="inlineStr">
        <is>
          <t>3/5</t>
        </is>
      </c>
      <c r="AG240" s="4" t="n">
        <v>0.04634395553677662</v>
      </c>
      <c r="AH240" s="4" t="n">
        <v>0.001029889800348016</v>
      </c>
      <c r="AI240" s="4" t="n">
        <v>0.02317202694449527</v>
      </c>
      <c r="AJ240" s="2" t="inlineStr">
        <is>
          <t>EVET</t>
        </is>
      </c>
      <c r="AK240" s="2" t="inlineStr">
        <is>
          <t>devam (3/5)</t>
        </is>
      </c>
    </row>
    <row r="241">
      <c r="A241" s="2" t="inlineStr">
        <is>
          <t>ULKER.IS</t>
        </is>
      </c>
      <c r="B241" s="2" t="inlineStr">
        <is>
          <t>19.08.2026</t>
        </is>
      </c>
      <c r="C241" s="2" t="n">
        <v>3</v>
      </c>
      <c r="D241" s="3" t="n">
        <v>97.75</v>
      </c>
      <c r="E241" s="4" t="n">
        <v>0.0265984721592985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0.5264107410225571</v>
      </c>
      <c r="O241" s="2" t="n">
        <v>753</v>
      </c>
      <c r="P241" s="4" t="n">
        <v>0.1726261748681047</v>
      </c>
      <c r="Q241" s="4" t="n">
        <v>0.1603967303730229</v>
      </c>
      <c r="R241" s="4" t="n">
        <v>0.01222944449508176</v>
      </c>
      <c r="S241" s="4" t="n">
        <v>0.7390438226895772</v>
      </c>
      <c r="T241" s="4" t="n">
        <v>0.8511808671340235</v>
      </c>
      <c r="U241" s="4" t="n">
        <v>-0.1121370444444463</v>
      </c>
      <c r="V241" s="2" t="n">
        <v>-4</v>
      </c>
      <c r="W241" s="4" t="n">
        <v>0.7700800048441074</v>
      </c>
      <c r="X241" s="2" t="n">
        <v>4</v>
      </c>
      <c r="Y241" s="4" t="n">
        <v>0.7828804455054914</v>
      </c>
      <c r="Z241" s="2" t="n">
        <v>4</v>
      </c>
      <c r="AA241" s="2" t="n">
        <v>0</v>
      </c>
      <c r="AB241" s="4" t="n">
        <v>0.7700800048441074</v>
      </c>
      <c r="AC241" s="4" t="n">
        <v>0.7828804455054914</v>
      </c>
      <c r="AD241" s="4" t="n">
        <v>0.06208000484410747</v>
      </c>
      <c r="AE241" s="2" t="n">
        <v>242</v>
      </c>
      <c r="AF241" s="2" t="inlineStr">
        <is>
          <t>3/3</t>
        </is>
      </c>
      <c r="AG241" s="4" t="n">
        <v>0.000511540153452783</v>
      </c>
      <c r="AH241" s="4" t="n">
        <v>-0.06445015907928386</v>
      </c>
      <c r="AI241" s="4" t="n">
        <v>-0.0613810741687979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KCHOL.IS</t>
        </is>
      </c>
      <c r="B242" s="2" t="inlineStr">
        <is>
          <t>19.08.2026</t>
        </is>
      </c>
      <c r="C242" s="2" t="n">
        <v>5</v>
      </c>
      <c r="D242" s="3" t="n">
        <v>214.6000061</v>
      </c>
      <c r="E242" s="4" t="n">
        <v>0.03052189932879436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0.5831412103746397</v>
      </c>
      <c r="O242" s="2" t="n">
        <v>754</v>
      </c>
      <c r="P242" s="4" t="n">
        <v>0.07874638548993797</v>
      </c>
      <c r="Q242" s="4" t="n">
        <v>0.06739270689202261</v>
      </c>
      <c r="R242" s="4" t="n">
        <v>0.01135367859791536</v>
      </c>
      <c r="S242" s="4" t="n">
        <v>0.8658460377727053</v>
      </c>
      <c r="T242" s="4" t="n">
        <v>0.9073865127617184</v>
      </c>
      <c r="U242" s="4" t="n">
        <v>-0.04154047498901314</v>
      </c>
      <c r="V242" s="2" t="n">
        <v>-4</v>
      </c>
      <c r="W242" s="4" t="n">
        <v>0.7889107224019722</v>
      </c>
      <c r="X242" s="2" t="n">
        <v>4</v>
      </c>
      <c r="Y242" s="4" t="n">
        <v>0.737623205678793</v>
      </c>
      <c r="Z242" s="2" t="n">
        <v>4</v>
      </c>
      <c r="AA242" s="2" t="n">
        <v>2</v>
      </c>
      <c r="AB242" s="4" t="n">
        <v>0.7889107224019722</v>
      </c>
      <c r="AC242" s="4" t="n">
        <v>0.737623205678793</v>
      </c>
      <c r="AD242" s="4" t="n">
        <v>-0.007089277598027799</v>
      </c>
      <c r="AE242" s="2" t="n">
        <v>269</v>
      </c>
      <c r="AF242" s="2" t="inlineStr">
        <is>
          <t>3/5</t>
        </is>
      </c>
      <c r="AG242" s="4" t="n">
        <v>0.05684993757323098</v>
      </c>
      <c r="AH242" s="4" t="n">
        <v>-0.01397949634075057</v>
      </c>
      <c r="AI242" s="4" t="n">
        <v>0.01957128066456271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TAVHL.IS</t>
        </is>
      </c>
      <c r="B243" s="2" t="inlineStr">
        <is>
          <t>19.08.2026</t>
        </is>
      </c>
      <c r="C243" s="2" t="n">
        <v>3</v>
      </c>
      <c r="D243" s="3" t="n">
        <v>281.25</v>
      </c>
      <c r="E243" s="4" t="n">
        <v>0.02882539682539682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0.5188343382141831</v>
      </c>
      <c r="O243" s="2" t="n">
        <v>753</v>
      </c>
      <c r="P243" s="4" t="n">
        <v>0.1088411021674475</v>
      </c>
      <c r="Q243" s="4" t="n">
        <v>0.09851910791363251</v>
      </c>
      <c r="R243" s="4" t="n">
        <v>0.01032199425381496</v>
      </c>
      <c r="S243" s="4" t="n">
        <v>0.8259067015436186</v>
      </c>
      <c r="T243" s="4" t="n">
        <v>0.7513001492287118</v>
      </c>
      <c r="U243" s="4" t="n">
        <v>0.07460655231490676</v>
      </c>
      <c r="V243" s="2" t="n">
        <v>2</v>
      </c>
      <c r="W243" s="4" t="n">
        <v>0.7927454461666397</v>
      </c>
      <c r="X243" s="2" t="n">
        <v>4</v>
      </c>
      <c r="Y243" s="4" t="n">
        <v>0.6522076645681611</v>
      </c>
      <c r="Z243" s="2" t="n">
        <v>3</v>
      </c>
      <c r="AA243" s="2" t="n">
        <v>4</v>
      </c>
      <c r="AB243" s="4" t="n">
        <v>0.7927454461666397</v>
      </c>
      <c r="AC243" s="4" t="n">
        <v>0.6359172878562445</v>
      </c>
      <c r="AD243" s="4" t="n">
        <v>0.03274544616663966</v>
      </c>
      <c r="AE243" s="2" t="n">
        <v>102</v>
      </c>
      <c r="AF243" s="2" t="inlineStr">
        <is>
          <t>3/3</t>
        </is>
      </c>
      <c r="AG243" s="4" t="n">
        <v>0.01333333333333342</v>
      </c>
      <c r="AH243" s="4" t="n">
        <v>-0.02400000000000002</v>
      </c>
      <c r="AI243" s="4" t="n">
        <v>-0.01866666666666672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EKGYO.IS</t>
        </is>
      </c>
      <c r="B244" s="2" t="inlineStr">
        <is>
          <t>19.08.2026</t>
        </is>
      </c>
      <c r="C244" s="2" t="n">
        <v>3</v>
      </c>
      <c r="D244" s="3" t="n">
        <v>19.40999985</v>
      </c>
      <c r="E244" s="4" t="n">
        <v>0.02881431471446994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0.5268480835813643</v>
      </c>
      <c r="O244" s="2" t="n">
        <v>753</v>
      </c>
      <c r="P244" s="4" t="n">
        <v>0.1300153406035606</v>
      </c>
      <c r="Q244" s="4" t="n">
        <v>0.1202347058444463</v>
      </c>
      <c r="R244" s="4" t="n">
        <v>0.009780634759114226</v>
      </c>
      <c r="S244" s="4" t="n">
        <v>0.7900469208246077</v>
      </c>
      <c r="T244" s="4" t="n">
        <v>0.8519181195230884</v>
      </c>
      <c r="U244" s="4" t="n">
        <v>-0.06187119869848068</v>
      </c>
      <c r="V244" s="2" t="n">
        <v>-2</v>
      </c>
      <c r="W244" s="4" t="n">
        <v>0.7975182895515207</v>
      </c>
      <c r="X244" s="2" t="n">
        <v>4</v>
      </c>
      <c r="Y244" s="4" t="n">
        <v>0.7017472141720172</v>
      </c>
      <c r="Z244" s="2" t="n">
        <v>4</v>
      </c>
      <c r="AA244" s="2" t="n">
        <v>4</v>
      </c>
      <c r="AB244" s="4" t="n">
        <v>0.7975182895515207</v>
      </c>
      <c r="AC244" s="4" t="n">
        <v>0.7017472141720172</v>
      </c>
      <c r="AD244" s="4" t="n">
        <v>-0.02248171044847924</v>
      </c>
      <c r="AE244" s="2" t="n">
        <v>188</v>
      </c>
      <c r="AF244" s="2" t="inlineStr">
        <is>
          <t>3/3</t>
        </is>
      </c>
      <c r="AG244" s="4" t="n">
        <v>0.07161253996609385</v>
      </c>
      <c r="AH244" s="4" t="n">
        <v>-0.01339516908857674</v>
      </c>
      <c r="AI244" s="4" t="n">
        <v>0.06749095672970862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19.08.2026</t>
        </is>
      </c>
      <c r="C245" s="2" t="n">
        <v>3</v>
      </c>
      <c r="D245" s="3" t="n">
        <v>11.05000019</v>
      </c>
      <c r="E245" s="4" t="n">
        <v>0.01997414400044455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0.5044332063575463</v>
      </c>
      <c r="O245" s="2" t="n">
        <v>754</v>
      </c>
      <c r="P245" s="4" t="n">
        <v>0.1148479046447513</v>
      </c>
      <c r="Q245" s="4" t="n">
        <v>0.1051153117448445</v>
      </c>
      <c r="R245" s="4" t="n">
        <v>0.009732592899906772</v>
      </c>
      <c r="S245" s="4" t="n">
        <v>0.7652528009921542</v>
      </c>
      <c r="T245" s="4" t="n">
        <v>0.7945762589917736</v>
      </c>
      <c r="U245" s="4" t="n">
        <v>-0.02932345799961944</v>
      </c>
      <c r="V245" s="2" t="n">
        <v>-2</v>
      </c>
      <c r="W245" s="4" t="n">
        <v>0.7437185396253467</v>
      </c>
      <c r="X245" s="2" t="n">
        <v>4</v>
      </c>
      <c r="Y245" s="4" t="n">
        <v>0.6618039995063421</v>
      </c>
      <c r="Z245" s="2" t="n">
        <v>4</v>
      </c>
      <c r="AA245" s="2" t="n">
        <v>2</v>
      </c>
      <c r="AB245" s="4" t="n">
        <v>0.7437185396253467</v>
      </c>
      <c r="AC245" s="4" t="n">
        <v>0.6618039995063421</v>
      </c>
      <c r="AD245" s="4" t="n">
        <v>0.005718539625346741</v>
      </c>
      <c r="AE245" s="2" t="n">
        <v>116</v>
      </c>
      <c r="AF245" s="2" t="inlineStr">
        <is>
          <t>3/3</t>
        </is>
      </c>
      <c r="AG245" s="4" t="n">
        <v>0.026244339820233</v>
      </c>
      <c r="AH245" s="4" t="n">
        <v>-0.01628961962940922</v>
      </c>
      <c r="AI245" s="4" t="n">
        <v>0.009049722016339468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EREGL.IS</t>
        </is>
      </c>
      <c r="B246" s="2" t="inlineStr">
        <is>
          <t>19.08.2026</t>
        </is>
      </c>
      <c r="C246" s="2" t="n">
        <v>5</v>
      </c>
      <c r="D246" s="3" t="n">
        <v>37.75999832</v>
      </c>
      <c r="E246" s="4" t="n">
        <v>0.03586561726989885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0.4245584923551025</v>
      </c>
      <c r="O246" s="2" t="n">
        <v>753</v>
      </c>
      <c r="P246" s="4" t="n">
        <v>0.1320065009167081</v>
      </c>
      <c r="Q246" s="4" t="n">
        <v>0.1224811710700916</v>
      </c>
      <c r="R246" s="4" t="n">
        <v>0.009525329846616498</v>
      </c>
      <c r="S246" s="4" t="n">
        <v>0.7675767767361962</v>
      </c>
      <c r="T246" s="4" t="n">
        <v>0.828609456254161</v>
      </c>
      <c r="U246" s="4" t="n">
        <v>-0.06103267951796487</v>
      </c>
      <c r="V246" s="2" t="n">
        <v>-2</v>
      </c>
      <c r="W246" s="4" t="n">
        <v>0.7404054754426619</v>
      </c>
      <c r="X246" s="2" t="n">
        <v>4</v>
      </c>
      <c r="Y246" s="4" t="n">
        <v>0.8190697010546161</v>
      </c>
      <c r="Z246" s="2" t="n">
        <v>4</v>
      </c>
      <c r="AA246" s="2" t="n">
        <v>-2</v>
      </c>
      <c r="AB246" s="4" t="n">
        <v>0.7404054754426619</v>
      </c>
      <c r="AC246" s="4" t="n">
        <v>0.8190697010546161</v>
      </c>
      <c r="AD246" s="4" t="n">
        <v>-0.09959452455733808</v>
      </c>
      <c r="AE246" s="2" t="n">
        <v>98</v>
      </c>
      <c r="AF246" s="2" t="inlineStr">
        <is>
          <t>3/5</t>
        </is>
      </c>
      <c r="AG246" s="4" t="n">
        <v>0.03336870222614974</v>
      </c>
      <c r="AH246" s="4" t="n">
        <v>-0.01430077129304286</v>
      </c>
      <c r="AI246" s="4" t="n">
        <v>0.01112293455207958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THYAO.IS</t>
        </is>
      </c>
      <c r="B247" s="2" t="inlineStr">
        <is>
          <t>19.08.2026</t>
        </is>
      </c>
      <c r="C247" s="2" t="n">
        <v>5</v>
      </c>
      <c r="D247" s="3" t="n">
        <v>301.25</v>
      </c>
      <c r="E247" s="4" t="n">
        <v>0.02424422050978068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0.4847376407635173</v>
      </c>
      <c r="O247" s="2" t="n">
        <v>754</v>
      </c>
      <c r="P247" s="4" t="n">
        <v>0.1722468880359639</v>
      </c>
      <c r="Q247" s="4" t="n">
        <v>0.1650733391897659</v>
      </c>
      <c r="R247" s="4" t="n">
        <v>0.00717354884619803</v>
      </c>
      <c r="S247" s="4" t="n">
        <v>0.8641853161278129</v>
      </c>
      <c r="T247" s="4" t="n">
        <v>0.8214172753676866</v>
      </c>
      <c r="U247" s="4" t="n">
        <v>0.0427680407601263</v>
      </c>
      <c r="V247" s="2" t="n">
        <v>4</v>
      </c>
      <c r="W247" s="4" t="n">
        <v>0.747692144655243</v>
      </c>
      <c r="X247" s="2" t="n">
        <v>4</v>
      </c>
      <c r="Y247" s="4" t="n">
        <v>0.7273778150700181</v>
      </c>
      <c r="Z247" s="2" t="n">
        <v>4</v>
      </c>
      <c r="AA247" s="2" t="n">
        <v>2</v>
      </c>
      <c r="AB247" s="4" t="n">
        <v>0.747692144655243</v>
      </c>
      <c r="AC247" s="4" t="n">
        <v>0.7273778150700181</v>
      </c>
      <c r="AD247" s="4" t="n">
        <v>-0.05830785534475702</v>
      </c>
      <c r="AE247" s="2" t="n">
        <v>145</v>
      </c>
      <c r="AF247" s="2" t="inlineStr">
        <is>
          <t>3/5</t>
        </is>
      </c>
      <c r="AG247" s="4" t="n">
        <v>0.02074688796680491</v>
      </c>
      <c r="AH247" s="4" t="n">
        <v>-0.004149377593360981</v>
      </c>
      <c r="AI247" s="4" t="n">
        <v>-0.002489626556016589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ENKAI.IS</t>
        </is>
      </c>
      <c r="B248" s="2" t="inlineStr">
        <is>
          <t>19.08.2026</t>
        </is>
      </c>
      <c r="C248" s="2" t="n">
        <v>1</v>
      </c>
      <c r="D248" s="3" t="n">
        <v>83.09999847</v>
      </c>
      <c r="E248" s="4" t="n">
        <v>0.03107271325045341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0.5471947279347659</v>
      </c>
      <c r="O248" s="2" t="n">
        <v>753</v>
      </c>
      <c r="P248" s="4" t="n">
        <v>0.1118519462116488</v>
      </c>
      <c r="Q248" s="4" t="n">
        <v>0.1060893178568843</v>
      </c>
      <c r="R248" s="4" t="n">
        <v>0.00576262835476446</v>
      </c>
      <c r="S248" s="4" t="n">
        <v>0.5448795534221645</v>
      </c>
      <c r="T248" s="4" t="n">
        <v>0.504920617063029</v>
      </c>
      <c r="U248" s="4" t="n">
        <v>0.0399589363591355</v>
      </c>
      <c r="V248" s="2" t="n">
        <v>2</v>
      </c>
      <c r="W248" s="4" t="n">
        <v>0.6658611613717733</v>
      </c>
      <c r="X248" s="2" t="n">
        <v>1</v>
      </c>
      <c r="Y248" s="4" t="n"/>
      <c r="Z248" s="2" t="n">
        <v>0</v>
      </c>
      <c r="AA248" s="2" t="n">
        <v>0</v>
      </c>
      <c r="AB248" s="4" t="n">
        <v>0.5467299987719454</v>
      </c>
      <c r="AC248" s="4" t="n">
        <v>0.5349676696236298</v>
      </c>
      <c r="AD248" s="4" t="n">
        <v>-0.08527000122805461</v>
      </c>
      <c r="AE248" s="2" t="n">
        <v>80</v>
      </c>
      <c r="AF248" s="2" t="inlineStr">
        <is>
          <t>1/1</t>
        </is>
      </c>
      <c r="AG248" s="4" t="n">
        <v>0.01263541611711405</v>
      </c>
      <c r="AH248" s="4" t="n">
        <v>-0.01143197301433119</v>
      </c>
      <c r="AI248" s="4" t="n">
        <v>-0.003008423641430613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THYAO.IS</t>
        </is>
      </c>
      <c r="B249" s="2" t="inlineStr">
        <is>
          <t>19.08.2026</t>
        </is>
      </c>
      <c r="C249" s="2" t="n">
        <v>10</v>
      </c>
      <c r="D249" s="3" t="n">
        <v>301.25</v>
      </c>
      <c r="E249" s="4" t="n">
        <v>0.02424422050978068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0.5146217023394724</v>
      </c>
      <c r="O249" s="2" t="n">
        <v>754</v>
      </c>
      <c r="P249" s="4" t="n">
        <v>0.1600597370585077</v>
      </c>
      <c r="Q249" s="4" t="n">
        <v>0.1556819985494363</v>
      </c>
      <c r="R249" s="4" t="n">
        <v>0.004377738509071388</v>
      </c>
      <c r="S249" s="4" t="n">
        <v>0.9179558503086529</v>
      </c>
      <c r="T249" s="4" t="n">
        <v>0.9009139101460302</v>
      </c>
      <c r="U249" s="4" t="n">
        <v>0.01704194016262273</v>
      </c>
      <c r="V249" s="2" t="n">
        <v>2</v>
      </c>
      <c r="W249" s="4" t="n">
        <v>0.7941532645698637</v>
      </c>
      <c r="X249" s="2" t="n">
        <v>4</v>
      </c>
      <c r="Y249" s="4" t="n">
        <v>0.7797395656443147</v>
      </c>
      <c r="Z249" s="2" t="n">
        <v>4</v>
      </c>
      <c r="AA249" s="2" t="n">
        <v>0</v>
      </c>
      <c r="AB249" s="4" t="n">
        <v>0.7941532645698637</v>
      </c>
      <c r="AC249" s="4" t="n">
        <v>0.7797395656443147</v>
      </c>
      <c r="AD249" s="4" t="n">
        <v>-0.06784673543013631</v>
      </c>
      <c r="AE249" s="2" t="n">
        <v>146</v>
      </c>
      <c r="AF249" s="2" t="inlineStr">
        <is>
          <t>3/10</t>
        </is>
      </c>
      <c r="AG249" s="4" t="n">
        <v>0.02074688796680491</v>
      </c>
      <c r="AH249" s="4" t="n">
        <v>-0.004149377593360981</v>
      </c>
      <c r="AI249" s="4" t="n">
        <v>-0.002489626556016589</v>
      </c>
      <c r="AJ249" s="2" t="inlineStr">
        <is>
          <t>EVET</t>
        </is>
      </c>
      <c r="AK249" s="2" t="inlineStr">
        <is>
          <t>devam (3/10)</t>
        </is>
      </c>
    </row>
    <row r="250">
      <c r="A250" s="2" t="inlineStr">
        <is>
          <t>MAVI.IS</t>
        </is>
      </c>
      <c r="B250" s="2" t="inlineStr">
        <is>
          <t>19.08.2026</t>
        </is>
      </c>
      <c r="C250" s="2" t="n">
        <v>1</v>
      </c>
      <c r="D250" s="3" t="n">
        <v>38.11999893</v>
      </c>
      <c r="E250" s="4" t="n">
        <v>0.02128616571516034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0.5533401499659168</v>
      </c>
      <c r="O250" s="2" t="n">
        <v>380</v>
      </c>
      <c r="P250" s="4" t="n">
        <v>0.118445933775239</v>
      </c>
      <c r="Q250" s="4" t="n">
        <v>0.1187414451742448</v>
      </c>
      <c r="R250" s="4" t="n">
        <v>-0.0002955113990058267</v>
      </c>
      <c r="S250" s="4" t="n">
        <v>0.5825887802876939</v>
      </c>
      <c r="T250" s="4" t="n">
        <v>0.6336516751933388</v>
      </c>
      <c r="U250" s="4" t="n">
        <v>-0.05106289490564486</v>
      </c>
      <c r="V250" s="2" t="n">
        <v>-2</v>
      </c>
      <c r="W250" s="4" t="n">
        <v>0.6761923362889556</v>
      </c>
      <c r="X250" s="2" t="n">
        <v>3</v>
      </c>
      <c r="Y250" s="4" t="n">
        <v>0.6193279915864007</v>
      </c>
      <c r="Z250" s="2" t="n">
        <v>1</v>
      </c>
      <c r="AA250" s="2" t="n">
        <v>2</v>
      </c>
      <c r="AB250" s="4" t="n">
        <v>0.6494044676081492</v>
      </c>
      <c r="AC250" s="4" t="n">
        <v>0.5522313206072476</v>
      </c>
      <c r="AD250" s="4" t="n">
        <v>0.02340446760814918</v>
      </c>
      <c r="AE250" s="2" t="n">
        <v>77</v>
      </c>
      <c r="AF250" s="2" t="inlineStr">
        <is>
          <t>1/1</t>
        </is>
      </c>
      <c r="AG250" s="4" t="n">
        <v>0.0110178909178682</v>
      </c>
      <c r="AH250" s="4" t="n">
        <v>-0.01626440050899558</v>
      </c>
      <c r="AI250" s="4" t="n">
        <v>-0.01311647465988008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SAHOL.IS</t>
        </is>
      </c>
      <c r="B251" s="2" t="inlineStr">
        <is>
          <t>19.08.2026</t>
        </is>
      </c>
      <c r="C251" s="2" t="n">
        <v>10</v>
      </c>
      <c r="D251" s="3" t="n">
        <v>90.34999847</v>
      </c>
      <c r="E251" s="4" t="n">
        <v>0.02490314880498493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0.4557520610269216</v>
      </c>
      <c r="O251" s="2" t="n">
        <v>754</v>
      </c>
      <c r="P251" s="4" t="n">
        <v>0.04961920778972914</v>
      </c>
      <c r="Q251" s="4" t="n">
        <v>0.05063397366287738</v>
      </c>
      <c r="R251" s="4" t="n">
        <v>-0.001014765873148235</v>
      </c>
      <c r="S251" s="4" t="n">
        <v>0.9777857579858067</v>
      </c>
      <c r="T251" s="4" t="n">
        <v>0.9455487531968509</v>
      </c>
      <c r="U251" s="4" t="n">
        <v>0.03223700478895575</v>
      </c>
      <c r="V251" s="2" t="n">
        <v>4</v>
      </c>
      <c r="W251" s="4" t="n">
        <v>0.8423766257946684</v>
      </c>
      <c r="X251" s="2" t="n">
        <v>4</v>
      </c>
      <c r="Y251" s="4" t="n">
        <v>0.8195517231083683</v>
      </c>
      <c r="Z251" s="2" t="n">
        <v>4</v>
      </c>
      <c r="AA251" s="2" t="n">
        <v>2</v>
      </c>
      <c r="AB251" s="4" t="n">
        <v>0.8423766257946684</v>
      </c>
      <c r="AC251" s="4" t="n">
        <v>0.8195517231083683</v>
      </c>
      <c r="AD251" s="4" t="n">
        <v>-0.04962337420533158</v>
      </c>
      <c r="AE251" s="2" t="n">
        <v>276</v>
      </c>
      <c r="AF251" s="2" t="inlineStr">
        <is>
          <t>3/10</t>
        </is>
      </c>
      <c r="AG251" s="4" t="n">
        <v>0.05644713410474944</v>
      </c>
      <c r="AH251" s="4" t="n">
        <v>-0.006640824351527019</v>
      </c>
      <c r="AI251" s="4" t="n">
        <v>0.04316548529101483</v>
      </c>
      <c r="AJ251" s="2" t="inlineStr">
        <is>
          <t>EVET</t>
        </is>
      </c>
      <c r="AK251" s="2" t="inlineStr">
        <is>
          <t>devam (3/10)</t>
        </is>
      </c>
    </row>
    <row r="252">
      <c r="A252" s="2" t="inlineStr">
        <is>
          <t>EREGL.IS</t>
        </is>
      </c>
      <c r="B252" s="2" t="inlineStr">
        <is>
          <t>19.08.2026</t>
        </is>
      </c>
      <c r="C252" s="2" t="n">
        <v>3</v>
      </c>
      <c r="D252" s="3" t="n">
        <v>37.75999832</v>
      </c>
      <c r="E252" s="4" t="n">
        <v>0.03586561726989885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0.5098091552115308</v>
      </c>
      <c r="O252" s="2" t="n">
        <v>753</v>
      </c>
      <c r="P252" s="4" t="n">
        <v>0.1279418582210826</v>
      </c>
      <c r="Q252" s="4" t="n">
        <v>0.1316556688768401</v>
      </c>
      <c r="R252" s="4" t="n">
        <v>-0.003713810655757488</v>
      </c>
      <c r="S252" s="4" t="n">
        <v>0.6874181479701823</v>
      </c>
      <c r="T252" s="4" t="n">
        <v>0.7918764307436332</v>
      </c>
      <c r="U252" s="4" t="n">
        <v>-0.1044582827734509</v>
      </c>
      <c r="V252" s="2" t="n">
        <v>-2</v>
      </c>
      <c r="W252" s="4" t="n">
        <v>0.6966138940107059</v>
      </c>
      <c r="X252" s="2" t="n">
        <v>4</v>
      </c>
      <c r="Y252" s="4" t="n">
        <v>0.7887724428748738</v>
      </c>
      <c r="Z252" s="2" t="n">
        <v>4</v>
      </c>
      <c r="AA252" s="2" t="n">
        <v>-2</v>
      </c>
      <c r="AB252" s="4" t="n">
        <v>0.6966138940107059</v>
      </c>
      <c r="AC252" s="4" t="n">
        <v>0.7887724428748738</v>
      </c>
      <c r="AD252" s="4" t="n">
        <v>-0.09738610598929409</v>
      </c>
      <c r="AE252" s="2" t="n">
        <v>98</v>
      </c>
      <c r="AF252" s="2" t="inlineStr">
        <is>
          <t>3/3</t>
        </is>
      </c>
      <c r="AG252" s="4" t="n">
        <v>0.03336870222614974</v>
      </c>
      <c r="AH252" s="4" t="n">
        <v>-0.01430077129304286</v>
      </c>
      <c r="AI252" s="4" t="n">
        <v>0.01112293455207958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19.08.2026</t>
        </is>
      </c>
      <c r="C253" s="2" t="n">
        <v>1</v>
      </c>
      <c r="D253" s="3" t="n">
        <v>90.34999847</v>
      </c>
      <c r="E253" s="4" t="n">
        <v>0.02490314880498493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0.5476218636478838</v>
      </c>
      <c r="O253" s="2" t="n">
        <v>754</v>
      </c>
      <c r="P253" s="4" t="n">
        <v>0.1189947765446303</v>
      </c>
      <c r="Q253" s="4" t="n">
        <v>0.1231571172268196</v>
      </c>
      <c r="R253" s="4" t="n">
        <v>-0.004162340682189319</v>
      </c>
      <c r="S253" s="4" t="n">
        <v>0.5862500877857368</v>
      </c>
      <c r="T253" s="4" t="n">
        <v>0.5777270385635185</v>
      </c>
      <c r="U253" s="4" t="n">
        <v>0.00852304922221836</v>
      </c>
      <c r="V253" s="2" t="n">
        <v>0</v>
      </c>
      <c r="W253" s="4" t="n"/>
      <c r="X253" s="2" t="n">
        <v>0</v>
      </c>
      <c r="Y253" s="4" t="n">
        <v>0.620064302686514</v>
      </c>
      <c r="Z253" s="2" t="n">
        <v>1</v>
      </c>
      <c r="AA253" s="2" t="n">
        <v>-2</v>
      </c>
      <c r="AB253" s="4" t="n">
        <v>0.4792433003798068</v>
      </c>
      <c r="AC253" s="4" t="n">
        <v>0.5883076117234504</v>
      </c>
      <c r="AD253" s="4" t="n">
        <v>-0.1307566996201932</v>
      </c>
      <c r="AE253" s="2" t="n">
        <v>277</v>
      </c>
      <c r="AF253" s="2" t="inlineStr">
        <is>
          <t>1/1</t>
        </is>
      </c>
      <c r="AG253" s="4" t="n">
        <v>0.01051471606073617</v>
      </c>
      <c r="AH253" s="4" t="n">
        <v>-0.006640824351527019</v>
      </c>
      <c r="AI253" s="4" t="n">
        <v>-0.00221357989360027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ANSGR.IS</t>
        </is>
      </c>
      <c r="B254" s="2" t="inlineStr">
        <is>
          <t>19.08.2026</t>
        </is>
      </c>
      <c r="C254" s="2" t="n">
        <v>3</v>
      </c>
      <c r="D254" s="3" t="n">
        <v>28.5</v>
      </c>
      <c r="E254" s="4" t="n">
        <v>0.02982456521303259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0.539818291382747</v>
      </c>
      <c r="O254" s="2" t="n">
        <v>753</v>
      </c>
      <c r="P254" s="4" t="n">
        <v>0.1197726835237881</v>
      </c>
      <c r="Q254" s="4" t="n">
        <v>0.1290155030102923</v>
      </c>
      <c r="R254" s="4" t="n">
        <v>-0.009242819486504225</v>
      </c>
      <c r="S254" s="4" t="n">
        <v>0.6956918770696364</v>
      </c>
      <c r="T254" s="4" t="n">
        <v>0.8049315462455124</v>
      </c>
      <c r="U254" s="4" t="n">
        <v>-0.109239669175876</v>
      </c>
      <c r="V254" s="2" t="n">
        <v>-4</v>
      </c>
      <c r="W254" s="4" t="n">
        <v>0.6452926791700255</v>
      </c>
      <c r="X254" s="2" t="n">
        <v>4</v>
      </c>
      <c r="Y254" s="4" t="n">
        <v>0.6688867279598186</v>
      </c>
      <c r="Z254" s="2" t="n">
        <v>3</v>
      </c>
      <c r="AA254" s="2" t="n">
        <v>0</v>
      </c>
      <c r="AB254" s="4" t="n">
        <v>0.6452926791700255</v>
      </c>
      <c r="AC254" s="4" t="n">
        <v>0.651535284858988</v>
      </c>
      <c r="AD254" s="4" t="n">
        <v>-0.1347073208299745</v>
      </c>
      <c r="AE254" s="2" t="n">
        <v>81</v>
      </c>
      <c r="AF254" s="2" t="inlineStr">
        <is>
          <t>3/3</t>
        </is>
      </c>
      <c r="AG254" s="4" t="n">
        <v>0.01333330385964904</v>
      </c>
      <c r="AH254" s="4" t="n">
        <v>-0.009122815087719283</v>
      </c>
      <c r="AI254" s="4" t="n">
        <v>-0.006315800350877199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AKBNK.IS</t>
        </is>
      </c>
      <c r="B255" s="2" t="inlineStr">
        <is>
          <t>19.08.2026</t>
        </is>
      </c>
      <c r="C255" s="2" t="n">
        <v>10</v>
      </c>
      <c r="D255" s="3" t="n">
        <v>70.30000305</v>
      </c>
      <c r="E255" s="4" t="n">
        <v>0.03053239838068135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0.5430932971014493</v>
      </c>
      <c r="O255" s="2" t="n">
        <v>754</v>
      </c>
      <c r="P255" s="4" t="n">
        <v>0.04670574079797149</v>
      </c>
      <c r="Q255" s="4" t="n">
        <v>0.06153757441666036</v>
      </c>
      <c r="R255" s="4" t="n">
        <v>-0.01483183361868887</v>
      </c>
      <c r="S255" s="4" t="n">
        <v>0.9045760603182049</v>
      </c>
      <c r="T255" s="4" t="n">
        <v>0.9688539558724373</v>
      </c>
      <c r="U255" s="4" t="n">
        <v>-0.06427789555423236</v>
      </c>
      <c r="V255" s="2" t="n">
        <v>-2</v>
      </c>
      <c r="W255" s="4" t="n">
        <v>0.8775911920024518</v>
      </c>
      <c r="X255" s="2" t="n">
        <v>4</v>
      </c>
      <c r="Y255" s="4" t="n">
        <v>0.8191532671853456</v>
      </c>
      <c r="Z255" s="2" t="n">
        <v>4</v>
      </c>
      <c r="AA255" s="2" t="n">
        <v>4</v>
      </c>
      <c r="AB255" s="4" t="n">
        <v>0.8775911920024518</v>
      </c>
      <c r="AC255" s="4" t="n">
        <v>0.8191532671853456</v>
      </c>
      <c r="AD255" s="4" t="n">
        <v>-0.02840880799754819</v>
      </c>
      <c r="AE255" s="2" t="n">
        <v>266</v>
      </c>
      <c r="AF255" s="2" t="inlineStr">
        <is>
          <t>3/10</t>
        </is>
      </c>
      <c r="AG255" s="4" t="n">
        <v>0.04338542372225396</v>
      </c>
      <c r="AH255" s="4" t="n">
        <v>-0.02062595330143446</v>
      </c>
      <c r="AI255" s="4" t="n">
        <v>0.0256044856601183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EKGYO.IS</t>
        </is>
      </c>
      <c r="B256" s="2" t="inlineStr">
        <is>
          <t>19.08.2026</t>
        </is>
      </c>
      <c r="C256" s="2" t="n">
        <v>1</v>
      </c>
      <c r="D256" s="3" t="n">
        <v>19.40999985</v>
      </c>
      <c r="E256" s="4" t="n">
        <v>0.02881431471446994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0.5079846262112272</v>
      </c>
      <c r="O256" s="2" t="n">
        <v>753</v>
      </c>
      <c r="P256" s="4" t="n">
        <v>0.1160246599421664</v>
      </c>
      <c r="Q256" s="4" t="n">
        <v>0.1378738203397423</v>
      </c>
      <c r="R256" s="4" t="n">
        <v>-0.02184916039757587</v>
      </c>
      <c r="S256" s="4" t="n">
        <v>0.5895806594726454</v>
      </c>
      <c r="T256" s="4" t="n">
        <v>0.6875438953405425</v>
      </c>
      <c r="U256" s="4" t="n">
        <v>-0.09796323586789712</v>
      </c>
      <c r="V256" s="2" t="n">
        <v>-2</v>
      </c>
      <c r="W256" s="4" t="n">
        <v>0.6352310775486971</v>
      </c>
      <c r="X256" s="2" t="n">
        <v>4</v>
      </c>
      <c r="Y256" s="4" t="n"/>
      <c r="Z256" s="2" t="n">
        <v>0</v>
      </c>
      <c r="AA256" s="2" t="n">
        <v>4</v>
      </c>
      <c r="AB256" s="4" t="n">
        <v>0.6352310775486971</v>
      </c>
      <c r="AC256" s="4" t="n">
        <v>0.5669923402472578</v>
      </c>
      <c r="AD256" s="4" t="n">
        <v>-0.04476892245130293</v>
      </c>
      <c r="AE256" s="2" t="n">
        <v>188</v>
      </c>
      <c r="AF256" s="2" t="inlineStr">
        <is>
          <t>1/1</t>
        </is>
      </c>
      <c r="AG256" s="4" t="n">
        <v>0.0108192164669183</v>
      </c>
      <c r="AH256" s="4" t="n">
        <v>-0.01339516908857674</v>
      </c>
      <c r="AI256" s="4" t="n">
        <v>-0.005667213335913579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ULKER.IS</t>
        </is>
      </c>
      <c r="B257" s="2" t="inlineStr">
        <is>
          <t>19.08.2026</t>
        </is>
      </c>
      <c r="C257" s="2" t="n">
        <v>5</v>
      </c>
      <c r="D257" s="3" t="n">
        <v>97.75</v>
      </c>
      <c r="E257" s="4" t="n">
        <v>0.0265984721592985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0.5154891909962113</v>
      </c>
      <c r="O257" s="2" t="n">
        <v>753</v>
      </c>
      <c r="P257" s="4" t="n">
        <v>0.1332358220536929</v>
      </c>
      <c r="Q257" s="4" t="n">
        <v>0.1875624276690561</v>
      </c>
      <c r="R257" s="4" t="n">
        <v>-0.0543266056153632</v>
      </c>
      <c r="S257" s="4" t="n">
        <v>0.7731820549120653</v>
      </c>
      <c r="T257" s="4" t="n">
        <v>0.9238831637249449</v>
      </c>
      <c r="U257" s="4" t="n">
        <v>-0.1507011088128797</v>
      </c>
      <c r="V257" s="2" t="n">
        <v>-4</v>
      </c>
      <c r="W257" s="4" t="n">
        <v>0.8106149443054974</v>
      </c>
      <c r="X257" s="2" t="n">
        <v>4</v>
      </c>
      <c r="Y257" s="4" t="n">
        <v>0.8336499076461109</v>
      </c>
      <c r="Z257" s="2" t="n">
        <v>4</v>
      </c>
      <c r="AA257" s="2" t="n">
        <v>0</v>
      </c>
      <c r="AB257" s="4" t="n">
        <v>0.8106149443054974</v>
      </c>
      <c r="AC257" s="4" t="n">
        <v>0.8336499076461109</v>
      </c>
      <c r="AD257" s="4" t="n">
        <v>0.0506149443054974</v>
      </c>
      <c r="AE257" s="2" t="n">
        <v>242</v>
      </c>
      <c r="AF257" s="2" t="inlineStr">
        <is>
          <t>3/5</t>
        </is>
      </c>
      <c r="AG257" s="4" t="n">
        <v>0.000511540153452783</v>
      </c>
      <c r="AH257" s="4" t="n">
        <v>-0.06445015907928386</v>
      </c>
      <c r="AI257" s="4" t="n">
        <v>-0.0613810741687979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YKBNK.IS</t>
        </is>
      </c>
      <c r="B258" s="2" t="inlineStr">
        <is>
          <t>19.08.2026</t>
        </is>
      </c>
      <c r="C258" s="2" t="n">
        <v>1</v>
      </c>
      <c r="D258" s="3" t="n">
        <v>35.61999893</v>
      </c>
      <c r="E258" s="4" t="n">
        <v>0.03328787029488309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0.5706083247580273</v>
      </c>
      <c r="O258" s="2" t="n">
        <v>754</v>
      </c>
      <c r="P258" s="4" t="n">
        <v>0.095489537731581</v>
      </c>
      <c r="Q258" s="4" t="n">
        <v>0.09717732901768493</v>
      </c>
      <c r="R258" s="4" t="n">
        <v>-0.001687791286103926</v>
      </c>
      <c r="S258" s="4" t="n">
        <v>0.6595325267295917</v>
      </c>
      <c r="T258" s="4" t="n">
        <v>0.5446950741444924</v>
      </c>
      <c r="U258" s="4" t="n">
        <v>0.1148374525850994</v>
      </c>
      <c r="V258" s="2" t="n">
        <v>4</v>
      </c>
      <c r="W258" s="4" t="n">
        <v>0.6354745196688227</v>
      </c>
      <c r="X258" s="2" t="n">
        <v>2</v>
      </c>
      <c r="Y258" s="4" t="n">
        <v>0.6047267718235526</v>
      </c>
      <c r="Z258" s="2" t="n">
        <v>1</v>
      </c>
      <c r="AA258" s="2" t="n">
        <v>4</v>
      </c>
      <c r="AB258" s="4" t="n">
        <v>0.596698548823153</v>
      </c>
      <c r="AC258" s="4" t="n">
        <v>0.4897544126718846</v>
      </c>
      <c r="AD258" s="4" t="n">
        <v>-0.05130145117684703</v>
      </c>
      <c r="AE258" s="2" t="n">
        <v>78</v>
      </c>
      <c r="AF258" s="2" t="inlineStr">
        <is>
          <t>1/1</t>
        </is>
      </c>
      <c r="AG258" s="4" t="n">
        <v>0.009545203824069981</v>
      </c>
      <c r="AH258" s="4" t="n">
        <v>-0.02751262126441623</v>
      </c>
      <c r="AI258" s="4" t="n">
        <v>-0.02302076683414445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FENER.IS</t>
        </is>
      </c>
      <c r="B259" s="2" t="inlineStr">
        <is>
          <t>19.08.2026</t>
        </is>
      </c>
      <c r="C259" s="2" t="n">
        <v>1</v>
      </c>
      <c r="D259" s="3" t="n">
        <v>3.0999999</v>
      </c>
      <c r="E259" s="4" t="n">
        <v>0.03525346242753107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0.5939236071091031</v>
      </c>
      <c r="O259" s="2" t="n">
        <v>753</v>
      </c>
      <c r="P259" s="4" t="n">
        <v>0.09397052064324588</v>
      </c>
      <c r="Q259" s="4" t="n">
        <v>0.1015341187968987</v>
      </c>
      <c r="R259" s="4" t="n">
        <v>-0.007563598153652776</v>
      </c>
      <c r="S259" s="4" t="n">
        <v>0.6057807543278847</v>
      </c>
      <c r="T259" s="4" t="n">
        <v>0.5768817448072243</v>
      </c>
      <c r="U259" s="4" t="n">
        <v>0.02889900952066038</v>
      </c>
      <c r="V259" s="2" t="n">
        <v>0</v>
      </c>
      <c r="W259" s="4" t="n"/>
      <c r="X259" s="2" t="n">
        <v>0</v>
      </c>
      <c r="Y259" s="4" t="n">
        <v>0.6429647764617162</v>
      </c>
      <c r="Z259" s="2" t="n">
        <v>1</v>
      </c>
      <c r="AA259" s="2" t="n">
        <v>2</v>
      </c>
      <c r="AB259" s="4" t="n">
        <v>0.5421293764471578</v>
      </c>
      <c r="AC259" s="4" t="n">
        <v>0.4716409016734666</v>
      </c>
      <c r="AD259" s="4" t="n">
        <v>-0.08587062355284225</v>
      </c>
      <c r="AE259" s="2" t="n">
        <v>176</v>
      </c>
      <c r="AF259" s="2" t="inlineStr">
        <is>
          <t>1/1</t>
        </is>
      </c>
      <c r="AG259" s="4" t="n">
        <v>0.03225811394381006</v>
      </c>
      <c r="AH259" s="4" t="n">
        <v>0.003225806555671173</v>
      </c>
      <c r="AI259" s="4" t="n">
        <v>0.02580650728408096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ISMEN.IS</t>
        </is>
      </c>
      <c r="B260" s="2" t="inlineStr">
        <is>
          <t>19.08.2026</t>
        </is>
      </c>
      <c r="C260" s="2" t="n">
        <v>1</v>
      </c>
      <c r="D260" s="3" t="n">
        <v>32.93999863</v>
      </c>
      <c r="E260" s="4" t="n">
        <v>0.02185795322498815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0.5644375</v>
      </c>
      <c r="O260" s="2" t="n">
        <v>753</v>
      </c>
      <c r="P260" s="4" t="n">
        <v>0.1151159284372046</v>
      </c>
      <c r="Q260" s="4" t="n">
        <v>0.128629258695608</v>
      </c>
      <c r="R260" s="4" t="n">
        <v>-0.01351333025840343</v>
      </c>
      <c r="S260" s="4" t="n">
        <v>0.6191517334537241</v>
      </c>
      <c r="T260" s="4" t="n">
        <v>0.5679346399603652</v>
      </c>
      <c r="U260" s="4" t="n">
        <v>0.0512170934933589</v>
      </c>
      <c r="V260" s="2" t="n">
        <v>2</v>
      </c>
      <c r="W260" s="4" t="n">
        <v>0.6208153874196852</v>
      </c>
      <c r="X260" s="2" t="n">
        <v>3</v>
      </c>
      <c r="Y260" s="4" t="n">
        <v>0.6004816294806785</v>
      </c>
      <c r="Z260" s="2" t="n">
        <v>1</v>
      </c>
      <c r="AA260" s="2" t="n">
        <v>2</v>
      </c>
      <c r="AB260" s="4" t="n">
        <v>0.5763148505228337</v>
      </c>
      <c r="AC260" s="4" t="n">
        <v>0.5453682742913909</v>
      </c>
      <c r="AD260" s="4" t="n">
        <v>-0.01768514947716626</v>
      </c>
      <c r="AE260" s="2" t="n">
        <v>65</v>
      </c>
      <c r="AF260" s="2" t="inlineStr">
        <is>
          <t>1/1</t>
        </is>
      </c>
      <c r="AG260" s="4" t="n">
        <v>0.01092898072169723</v>
      </c>
      <c r="AH260" s="4" t="n">
        <v>-0.01396475741140601</v>
      </c>
      <c r="AI260" s="4" t="n">
        <v>-0.008500266898766373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EUPWR.IS</t>
        </is>
      </c>
      <c r="B261" s="2" t="inlineStr">
        <is>
          <t>19.08.2026</t>
        </is>
      </c>
      <c r="C261" s="2" t="n">
        <v>10</v>
      </c>
      <c r="D261" s="3" t="n">
        <v>92.84999847</v>
      </c>
      <c r="E261" s="4" t="n">
        <v>0.04358029493306401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0.2764411759569058</v>
      </c>
      <c r="Q261" s="4" t="n">
        <v>0.03682574518079511</v>
      </c>
      <c r="R261" s="4" t="n">
        <v>0.2396154307761106</v>
      </c>
      <c r="S261" s="4" t="n">
        <v>0.9459462315268448</v>
      </c>
      <c r="T261" s="4" t="n">
        <v>0.9451046990957409</v>
      </c>
      <c r="U261" s="4" t="n">
        <v>0.000841532431103853</v>
      </c>
      <c r="V261" s="2" t="n">
        <v>0</v>
      </c>
      <c r="W261" s="4" t="n">
        <v>0.8993116844586588</v>
      </c>
      <c r="X261" s="2" t="n">
        <v>4</v>
      </c>
      <c r="Y261" s="4" t="n">
        <v>0.897874047932456</v>
      </c>
      <c r="Z261" s="2" t="n">
        <v>4</v>
      </c>
      <c r="AA261" s="2" t="n">
        <v>2</v>
      </c>
      <c r="AB261" s="4" t="n">
        <v>0.8993116844586588</v>
      </c>
      <c r="AC261" s="4" t="n">
        <v>0.897874047932456</v>
      </c>
      <c r="AD261" s="4" t="n">
        <v>-0.03268831554134122</v>
      </c>
      <c r="AE261" s="2" t="n">
        <v>48</v>
      </c>
      <c r="AF261" s="2" t="inlineStr">
        <is>
          <t>3/10</t>
        </is>
      </c>
      <c r="AG261" s="4" t="n">
        <v>0.0274636844590137</v>
      </c>
      <c r="AH261" s="4" t="n">
        <v>-0.0005384536437677001</v>
      </c>
      <c r="AI261" s="4" t="n">
        <v>0.00376950442398849</v>
      </c>
      <c r="AJ261" s="2" t="inlineStr">
        <is>
          <t>EVET</t>
        </is>
      </c>
      <c r="AK261" s="2" t="inlineStr">
        <is>
          <t>devam (3/10)</t>
        </is>
      </c>
    </row>
    <row r="262">
      <c r="A262" s="2" t="inlineStr">
        <is>
          <t>EUPWR.IS</t>
        </is>
      </c>
      <c r="B262" s="2" t="inlineStr">
        <is>
          <t>19.08.2026</t>
        </is>
      </c>
      <c r="C262" s="2" t="n">
        <v>5</v>
      </c>
      <c r="D262" s="3" t="n">
        <v>92.84999847</v>
      </c>
      <c r="E262" s="4" t="n">
        <v>0.04358029493306401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0.2032807402607384</v>
      </c>
      <c r="Q262" s="4" t="n">
        <v>0.037206962665763</v>
      </c>
      <c r="R262" s="4" t="n">
        <v>0.1660737775949754</v>
      </c>
      <c r="S262" s="4" t="n">
        <v>0.906763360831218</v>
      </c>
      <c r="T262" s="4" t="n">
        <v>0.9213077114616846</v>
      </c>
      <c r="U262" s="4" t="n">
        <v>-0.01454435063046655</v>
      </c>
      <c r="V262" s="2" t="n">
        <v>0</v>
      </c>
      <c r="W262" s="4" t="n">
        <v>0.870862405708196</v>
      </c>
      <c r="X262" s="2" t="n">
        <v>4</v>
      </c>
      <c r="Y262" s="4" t="n">
        <v>0.8563203162896362</v>
      </c>
      <c r="Z262" s="2" t="n">
        <v>4</v>
      </c>
      <c r="AA262" s="2" t="n">
        <v>0</v>
      </c>
      <c r="AB262" s="4" t="n">
        <v>0.870862405708196</v>
      </c>
      <c r="AC262" s="4" t="n">
        <v>0.8563203162896362</v>
      </c>
      <c r="AD262" s="4" t="n">
        <v>-0.02313759429180406</v>
      </c>
      <c r="AE262" s="2" t="n">
        <v>48</v>
      </c>
      <c r="AF262" s="2" t="inlineStr">
        <is>
          <t>3/5</t>
        </is>
      </c>
      <c r="AG262" s="4" t="n">
        <v>0.0274636844590137</v>
      </c>
      <c r="AH262" s="4" t="n">
        <v>-0.0005384536437677001</v>
      </c>
      <c r="AI262" s="4" t="n">
        <v>0.00376950442398849</v>
      </c>
      <c r="AJ262" s="2" t="inlineStr">
        <is>
          <t>EVET</t>
        </is>
      </c>
      <c r="AK262" s="2" t="inlineStr">
        <is>
          <t>devam (3/5)</t>
        </is>
      </c>
    </row>
    <row r="263">
      <c r="A263" s="2" t="inlineStr">
        <is>
          <t>KUYAS.IS</t>
        </is>
      </c>
      <c r="B263" s="2" t="inlineStr">
        <is>
          <t>19.08.2026</t>
        </is>
      </c>
      <c r="C263" s="2" t="n">
        <v>5</v>
      </c>
      <c r="D263" s="3" t="n">
        <v>62.95000076</v>
      </c>
      <c r="E263" s="4" t="n">
        <v>0.0618404708748637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0.5218197940113225</v>
      </c>
      <c r="O263" s="2" t="n">
        <v>678</v>
      </c>
      <c r="P263" s="4" t="n">
        <v>0.2575801526943716</v>
      </c>
      <c r="Q263" s="4" t="n">
        <v>0.08473192583338159</v>
      </c>
      <c r="R263" s="4" t="n">
        <v>0.1728482268609901</v>
      </c>
      <c r="S263" s="4" t="n">
        <v>0.926443579968006</v>
      </c>
      <c r="T263" s="4" t="n">
        <v>0.8844428105346782</v>
      </c>
      <c r="U263" s="4" t="n">
        <v>0.04200076943332776</v>
      </c>
      <c r="V263" s="2" t="n">
        <v>0</v>
      </c>
      <c r="W263" s="4" t="n">
        <v>0.8878312136087665</v>
      </c>
      <c r="X263" s="2" t="n">
        <v>4</v>
      </c>
      <c r="Y263" s="4" t="n">
        <v>0.7881834123617762</v>
      </c>
      <c r="Z263" s="2" t="n">
        <v>4</v>
      </c>
      <c r="AA263" s="2" t="n">
        <v>4</v>
      </c>
      <c r="AB263" s="4" t="n">
        <v>0.8878312136087665</v>
      </c>
      <c r="AC263" s="4" t="n">
        <v>0.7881834123617762</v>
      </c>
      <c r="AD263" s="4" t="n">
        <v>-0.01416878639123353</v>
      </c>
      <c r="AE263" s="2" t="n">
        <v>110</v>
      </c>
      <c r="AF263" s="2" t="inlineStr">
        <is>
          <t>3/5</t>
        </is>
      </c>
      <c r="AG263" s="4" t="n">
        <v>0.04765680943257866</v>
      </c>
      <c r="AH263" s="4" t="n">
        <v>-0.03097697754499595</v>
      </c>
      <c r="AI263" s="4" t="n">
        <v>0.03256551573074207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19.08.2026</t>
        </is>
      </c>
      <c r="C264" s="2" t="n">
        <v>5</v>
      </c>
      <c r="D264" s="3" t="n">
        <v>37</v>
      </c>
      <c r="E264" s="4" t="n">
        <v>0.09231660175675675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0.2115997879274323</v>
      </c>
      <c r="Q264" s="4" t="n">
        <v>0.07949391607118352</v>
      </c>
      <c r="R264" s="4" t="n">
        <v>0.1321058718562488</v>
      </c>
      <c r="S264" s="4" t="n">
        <v>0.8732194299303632</v>
      </c>
      <c r="T264" s="4" t="n">
        <v>0.8920250073831424</v>
      </c>
      <c r="U264" s="4" t="n">
        <v>-0.01880557745277922</v>
      </c>
      <c r="V264" s="2" t="n">
        <v>0</v>
      </c>
      <c r="W264" s="4" t="n">
        <v>0.9048870996477226</v>
      </c>
      <c r="X264" s="2" t="n">
        <v>4</v>
      </c>
      <c r="Y264" s="4" t="n">
        <v>0.8150845837605543</v>
      </c>
      <c r="Z264" s="2" t="n">
        <v>4</v>
      </c>
      <c r="AA264" s="2" t="n">
        <v>2</v>
      </c>
      <c r="AB264" s="4" t="n">
        <v>0.9048870996477226</v>
      </c>
      <c r="AC264" s="4" t="n">
        <v>0.8150845837605543</v>
      </c>
      <c r="AD264" s="4" t="n">
        <v>0.006887099647722605</v>
      </c>
      <c r="AE264" s="2" t="n">
        <v>52</v>
      </c>
      <c r="AF264" s="2" t="inlineStr">
        <is>
          <t>3/5</t>
        </is>
      </c>
      <c r="AG264" s="4" t="n">
        <v>0.02432436567567553</v>
      </c>
      <c r="AH264" s="4" t="n">
        <v>-0.03945943459459467</v>
      </c>
      <c r="AI264" s="4" t="n">
        <v>-0.03945943459459467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19.08.2026</t>
        </is>
      </c>
      <c r="C265" s="2" t="n">
        <v>1</v>
      </c>
      <c r="D265" s="3" t="n">
        <v>8.399999619999999</v>
      </c>
      <c r="E265" s="4" t="n">
        <v>0.04353741600016199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0.1482499465641631</v>
      </c>
      <c r="Q265" s="4" t="n">
        <v>0.05809994914769109</v>
      </c>
      <c r="R265" s="4" t="n">
        <v>0.09014999741647201</v>
      </c>
      <c r="S265" s="4" t="n">
        <v>0.7295652817920476</v>
      </c>
      <c r="T265" s="4" t="n">
        <v>0.6348183829837836</v>
      </c>
      <c r="U265" s="4" t="n">
        <v>0.09474689880826404</v>
      </c>
      <c r="V265" s="2" t="n">
        <v>2</v>
      </c>
      <c r="W265" s="4" t="n">
        <v>0.7520073539775638</v>
      </c>
      <c r="X265" s="2" t="n">
        <v>4</v>
      </c>
      <c r="Y265" s="4" t="n">
        <v>0.6141024988686831</v>
      </c>
      <c r="Z265" s="2" t="n">
        <v>2</v>
      </c>
      <c r="AA265" s="2" t="n">
        <v>4</v>
      </c>
      <c r="AB265" s="4" t="n">
        <v>0.7520073539775638</v>
      </c>
      <c r="AC265" s="4" t="n">
        <v>0.5604279072039592</v>
      </c>
      <c r="AD265" s="4" t="n">
        <v>-0.02199264602243622</v>
      </c>
      <c r="AE265" s="2" t="n">
        <v>55</v>
      </c>
      <c r="AF265" s="2" t="inlineStr">
        <is>
          <t>1/1</t>
        </is>
      </c>
      <c r="AG265" s="4" t="n">
        <v>0.01547620427154262</v>
      </c>
      <c r="AH265" s="4" t="n">
        <v>-0.004761900215419224</v>
      </c>
      <c r="AI265" s="4" t="n">
        <v>0.01190480768140811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KLRHO.IS</t>
        </is>
      </c>
      <c r="B266" s="2" t="inlineStr">
        <is>
          <t>19.08.2026</t>
        </is>
      </c>
      <c r="C266" s="2" t="n">
        <v>1</v>
      </c>
      <c r="D266" s="3" t="n">
        <v>66.75</v>
      </c>
      <c r="E266" s="4" t="n">
        <v>0.06067414590690207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0.1096304012522609</v>
      </c>
      <c r="Q266" s="4" t="n">
        <v>0.04383976541574848</v>
      </c>
      <c r="R266" s="4" t="n">
        <v>0.06579063583651243</v>
      </c>
      <c r="S266" s="4" t="n">
        <v>0.7072900443386374</v>
      </c>
      <c r="T266" s="4" t="n">
        <v>0.7762598818787748</v>
      </c>
      <c r="U266" s="4" t="n">
        <v>-0.06896983754013741</v>
      </c>
      <c r="V266" s="2" t="n">
        <v>-4</v>
      </c>
      <c r="W266" s="4" t="n">
        <v>0.733142597780209</v>
      </c>
      <c r="X266" s="2" t="n">
        <v>3</v>
      </c>
      <c r="Y266" s="4" t="n">
        <v>0.664149163799398</v>
      </c>
      <c r="Z266" s="2" t="n">
        <v>3</v>
      </c>
      <c r="AA266" s="2" t="n">
        <v>2</v>
      </c>
      <c r="AB266" s="4" t="n">
        <v>0.6979529006087113</v>
      </c>
      <c r="AC266" s="4" t="n">
        <v>0.6427750459916621</v>
      </c>
      <c r="AD266" s="4" t="n">
        <v>-0.1220470993912887</v>
      </c>
      <c r="AE266" s="2" t="n">
        <v>58</v>
      </c>
      <c r="AF266" s="2" t="inlineStr">
        <is>
          <t>1/1</t>
        </is>
      </c>
      <c r="AG266" s="4" t="n">
        <v>0.006741527340824005</v>
      </c>
      <c r="AH266" s="4" t="n">
        <v>-0.02621722846441943</v>
      </c>
      <c r="AI266" s="4" t="n">
        <v>-0.002996208988764071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19.08.2026</t>
        </is>
      </c>
      <c r="C267" s="2" t="n">
        <v>1</v>
      </c>
      <c r="D267" s="3" t="n">
        <v>92.84999847</v>
      </c>
      <c r="E267" s="4" t="n">
        <v>0.04358029493306401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0.1085144503731594</v>
      </c>
      <c r="Q267" s="4" t="n">
        <v>0.07861784251690934</v>
      </c>
      <c r="R267" s="4" t="n">
        <v>0.02989660785625006</v>
      </c>
      <c r="S267" s="4" t="n">
        <v>0.6898765917856582</v>
      </c>
      <c r="T267" s="4" t="n">
        <v>0.7594039086490998</v>
      </c>
      <c r="U267" s="4" t="n">
        <v>-0.0695273168634416</v>
      </c>
      <c r="V267" s="2" t="n">
        <v>-4</v>
      </c>
      <c r="W267" s="4" t="n">
        <v>0.723381360753491</v>
      </c>
      <c r="X267" s="2" t="n">
        <v>4</v>
      </c>
      <c r="Y267" s="4" t="n">
        <v>0.6425074587657476</v>
      </c>
      <c r="Z267" s="2" t="n">
        <v>4</v>
      </c>
      <c r="AA267" s="2" t="n">
        <v>4</v>
      </c>
      <c r="AB267" s="4" t="n">
        <v>0.723381360753491</v>
      </c>
      <c r="AC267" s="4" t="n">
        <v>0.6425074587657476</v>
      </c>
      <c r="AD267" s="4" t="n">
        <v>-0.01461863924650897</v>
      </c>
      <c r="AE267" s="2" t="n">
        <v>48</v>
      </c>
      <c r="AF267" s="2" t="inlineStr">
        <is>
          <t>1/1</t>
        </is>
      </c>
      <c r="AG267" s="4" t="n">
        <v>0.02207865475261528</v>
      </c>
      <c r="AH267" s="4" t="n">
        <v>0.0005385359270215773</v>
      </c>
      <c r="AI267" s="4" t="n">
        <v>0.005385029706398425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TUKAS.IS</t>
        </is>
      </c>
      <c r="B268" s="2" t="inlineStr">
        <is>
          <t>19.08.2026</t>
        </is>
      </c>
      <c r="C268" s="2" t="n">
        <v>5</v>
      </c>
      <c r="D268" s="3" t="n">
        <v>2</v>
      </c>
      <c r="E268" s="4" t="n">
        <v>0.02142855428571427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0.586144463502954</v>
      </c>
      <c r="O268" s="2" t="n">
        <v>753</v>
      </c>
      <c r="P268" s="4" t="n">
        <v>0.2965202143089529</v>
      </c>
      <c r="Q268" s="4" t="n">
        <v>0.06036061421748811</v>
      </c>
      <c r="R268" s="4" t="n">
        <v>0.2361596000914647</v>
      </c>
      <c r="S268" s="4" t="n">
        <v>0.8588815857010508</v>
      </c>
      <c r="T268" s="4" t="n">
        <v>0.8725284724382747</v>
      </c>
      <c r="U268" s="4" t="n">
        <v>-0.01364688673722392</v>
      </c>
      <c r="V268" s="2" t="n">
        <v>-2</v>
      </c>
      <c r="W268" s="4" t="n">
        <v>0.8026364896849306</v>
      </c>
      <c r="X268" s="2" t="n">
        <v>4</v>
      </c>
      <c r="Y268" s="4" t="n">
        <v>0.7909520496582488</v>
      </c>
      <c r="Z268" s="2" t="n">
        <v>4</v>
      </c>
      <c r="AA268" s="2" t="n">
        <v>-2</v>
      </c>
      <c r="AB268" s="4" t="n">
        <v>0.8026364896849306</v>
      </c>
      <c r="AC268" s="4" t="n">
        <v>0.7909520496582488</v>
      </c>
      <c r="AD268" s="4" t="n">
        <v>-0.04336351031506935</v>
      </c>
      <c r="AE268" s="2" t="n">
        <v>191</v>
      </c>
      <c r="AF268" s="2" t="inlineStr">
        <is>
          <t>3/5</t>
        </is>
      </c>
      <c r="AG268" s="4" t="n">
        <v>0.02499997500000006</v>
      </c>
      <c r="AH268" s="4" t="n">
        <v>-0.004999995000000035</v>
      </c>
      <c r="AI268" s="4" t="n">
        <v>0.01499998499999999</v>
      </c>
      <c r="AJ268" s="2" t="inlineStr">
        <is>
          <t>EVET</t>
        </is>
      </c>
      <c r="AK268" s="2" t="inlineStr">
        <is>
          <t>devam (3/5)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2.26999998</v>
      </c>
      <c r="E269" s="4" t="n">
        <v>0.04531150417518001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0.6050420168067226</v>
      </c>
      <c r="O269" s="2" t="n">
        <v>753</v>
      </c>
      <c r="P269" s="4" t="n">
        <v>0.2341761369905748</v>
      </c>
      <c r="Q269" s="4" t="n">
        <v>0.08385585051485857</v>
      </c>
      <c r="R269" s="4" t="n">
        <v>0.1503202864757163</v>
      </c>
      <c r="S269" s="4" t="n">
        <v>0.8699466737431888</v>
      </c>
      <c r="T269" s="4" t="n">
        <v>0.8703906362441514</v>
      </c>
      <c r="U269" s="4" t="n">
        <v>-0.0004439625009625692</v>
      </c>
      <c r="V269" s="2" t="n">
        <v>0</v>
      </c>
      <c r="W269" s="4" t="n">
        <v>0.7854125091213706</v>
      </c>
      <c r="X269" s="2" t="n">
        <v>4</v>
      </c>
      <c r="Y269" s="4" t="n">
        <v>0.731658845843661</v>
      </c>
      <c r="Z269" s="2" t="n">
        <v>4</v>
      </c>
      <c r="AA269" s="2" t="n">
        <v>2</v>
      </c>
      <c r="AB269" s="4" t="n">
        <v>0.7854125091213706</v>
      </c>
      <c r="AC269" s="4" t="n">
        <v>0.731658845843661</v>
      </c>
      <c r="AD269" s="4" t="n">
        <v>-0.0005874908786294153</v>
      </c>
      <c r="AE269" s="2" t="n">
        <v>267</v>
      </c>
      <c r="AF269" s="2" t="inlineStr">
        <is>
          <t>3/3</t>
        </is>
      </c>
      <c r="AG269" s="4" t="n">
        <v>0.05286348945254171</v>
      </c>
      <c r="AH269" s="4" t="n">
        <v>-0.01321584593141711</v>
      </c>
      <c r="AI269" s="4" t="n">
        <v>0.02643169186283423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5</v>
      </c>
      <c r="D270" s="3" t="n">
        <v>2.26999998</v>
      </c>
      <c r="E270" s="4" t="n">
        <v>0.04531150417518001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0.5843486509274873</v>
      </c>
      <c r="O270" s="2" t="n">
        <v>753</v>
      </c>
      <c r="P270" s="4" t="n">
        <v>0.2399217323607458</v>
      </c>
      <c r="Q270" s="4" t="n">
        <v>0.09286140308032427</v>
      </c>
      <c r="R270" s="4" t="n">
        <v>0.1470603292804216</v>
      </c>
      <c r="S270" s="4" t="n">
        <v>0.9011974115870387</v>
      </c>
      <c r="T270" s="4" t="n">
        <v>0.8937211565134637</v>
      </c>
      <c r="U270" s="4" t="n">
        <v>0.007476255073574967</v>
      </c>
      <c r="V270" s="2" t="n">
        <v>-2</v>
      </c>
      <c r="W270" s="4" t="n">
        <v>0.8346793966471681</v>
      </c>
      <c r="X270" s="2" t="n">
        <v>4</v>
      </c>
      <c r="Y270" s="4" t="n">
        <v>0.7891290093901584</v>
      </c>
      <c r="Z270" s="2" t="n">
        <v>4</v>
      </c>
      <c r="AA270" s="2" t="n">
        <v>2</v>
      </c>
      <c r="AB270" s="4" t="n">
        <v>0.8346793966471681</v>
      </c>
      <c r="AC270" s="4" t="n">
        <v>0.7891290093901584</v>
      </c>
      <c r="AD270" s="4" t="n">
        <v>-0.007320603352831911</v>
      </c>
      <c r="AE270" s="2" t="n">
        <v>267</v>
      </c>
      <c r="AF270" s="2" t="inlineStr">
        <is>
          <t>3/5</t>
        </is>
      </c>
      <c r="AG270" s="4" t="n">
        <v>0.05286348945254171</v>
      </c>
      <c r="AH270" s="4" t="n">
        <v>-0.01321584593141711</v>
      </c>
      <c r="AI270" s="4" t="n">
        <v>0.02643169186283423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FROTO.IS</t>
        </is>
      </c>
      <c r="B271" s="2" t="inlineStr">
        <is>
          <t>19.08.2026</t>
        </is>
      </c>
      <c r="C271" s="2" t="n">
        <v>5</v>
      </c>
      <c r="D271" s="3" t="n">
        <v>79.34999847</v>
      </c>
      <c r="E271" s="4" t="n">
        <v>0.0265550391113592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0.600484972044605</v>
      </c>
      <c r="O271" s="2" t="n">
        <v>753</v>
      </c>
      <c r="P271" s="4" t="n">
        <v>0.09142978587094548</v>
      </c>
      <c r="Q271" s="4" t="n">
        <v>0.02177862606551229</v>
      </c>
      <c r="R271" s="4" t="n">
        <v>0.06965115980543318</v>
      </c>
      <c r="S271" s="4" t="n">
        <v>0.9024620215436707</v>
      </c>
      <c r="T271" s="4" t="n">
        <v>0.8449267702024771</v>
      </c>
      <c r="U271" s="4" t="n">
        <v>0.05753525134119364</v>
      </c>
      <c r="V271" s="2" t="n">
        <v>4</v>
      </c>
      <c r="W271" s="4" t="n">
        <v>0.7500218962086571</v>
      </c>
      <c r="X271" s="2" t="n">
        <v>4</v>
      </c>
      <c r="Y271" s="4" t="n">
        <v>0.7581059064283873</v>
      </c>
      <c r="Z271" s="2" t="n">
        <v>4</v>
      </c>
      <c r="AA271" s="2" t="n">
        <v>0</v>
      </c>
      <c r="AB271" s="4" t="n">
        <v>0.7500218962086571</v>
      </c>
      <c r="AC271" s="4" t="n">
        <v>0.7581059064283873</v>
      </c>
      <c r="AD271" s="4" t="n">
        <v>-0.04997810379134293</v>
      </c>
      <c r="AE271" s="2" t="n">
        <v>171</v>
      </c>
      <c r="AF271" s="2" t="inlineStr">
        <is>
          <t>3/5</t>
        </is>
      </c>
      <c r="AG271" s="4" t="n">
        <v>0.02961560838452271</v>
      </c>
      <c r="AH271" s="4" t="n">
        <v>-0.005671039050745952</v>
      </c>
      <c r="AI271" s="4" t="n">
        <v>0.009451796023456138</v>
      </c>
      <c r="AJ271" s="2" t="inlineStr">
        <is>
          <t>EVET</t>
        </is>
      </c>
      <c r="AK271" s="2" t="inlineStr">
        <is>
          <t>devam (3/5)</t>
        </is>
      </c>
    </row>
    <row r="272">
      <c r="A272" s="2" t="inlineStr">
        <is>
          <t>SASA.IS</t>
        </is>
      </c>
      <c r="B272" s="2" t="inlineStr">
        <is>
          <t>19.08.2026</t>
        </is>
      </c>
      <c r="C272" s="2" t="n">
        <v>1</v>
      </c>
      <c r="D272" s="3" t="n">
        <v>2.26999998</v>
      </c>
      <c r="E272" s="4" t="n">
        <v>0.04531150417518001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0.6257821104679774</v>
      </c>
      <c r="O272" s="2" t="n">
        <v>753</v>
      </c>
      <c r="P272" s="4" t="n">
        <v>0.1518831393572881</v>
      </c>
      <c r="Q272" s="4" t="n">
        <v>0.08400171856566384</v>
      </c>
      <c r="R272" s="4" t="n">
        <v>0.06788142079162428</v>
      </c>
      <c r="S272" s="4" t="n">
        <v>0.6964612164209411</v>
      </c>
      <c r="T272" s="4" t="n">
        <v>0.7009864136526104</v>
      </c>
      <c r="U272" s="4" t="n">
        <v>-0.004525197231669331</v>
      </c>
      <c r="V272" s="2" t="n">
        <v>2</v>
      </c>
      <c r="W272" s="4" t="n">
        <v>0.6435014441785537</v>
      </c>
      <c r="X272" s="2" t="n">
        <v>4</v>
      </c>
      <c r="Y272" s="4" t="n">
        <v>0.6316333644572454</v>
      </c>
      <c r="Z272" s="2" t="n">
        <v>3</v>
      </c>
      <c r="AA272" s="2" t="n">
        <v>0</v>
      </c>
      <c r="AB272" s="4" t="n">
        <v>0.6435014441785537</v>
      </c>
      <c r="AC272" s="4" t="n">
        <v>0.6208679793604583</v>
      </c>
      <c r="AD272" s="4" t="n">
        <v>-0.03049855582144634</v>
      </c>
      <c r="AE272" s="2" t="n">
        <v>268</v>
      </c>
      <c r="AF272" s="2" t="inlineStr">
        <is>
          <t>1/1</t>
        </is>
      </c>
      <c r="AG272" s="4" t="n">
        <v>0.008810563954277928</v>
      </c>
      <c r="AH272" s="4" t="n">
        <v>-0.01321584593141711</v>
      </c>
      <c r="AI272" s="4" t="n">
        <v>0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AGHOL.IS</t>
        </is>
      </c>
      <c r="B273" s="2" t="inlineStr">
        <is>
          <t>19.08.2026</t>
        </is>
      </c>
      <c r="C273" s="2" t="n">
        <v>1</v>
      </c>
      <c r="D273" s="3" t="n">
        <v>31.20000076</v>
      </c>
      <c r="E273" s="4" t="n">
        <v>0.0389651971735584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0.5874066061231163</v>
      </c>
      <c r="O273" s="2" t="n">
        <v>753</v>
      </c>
      <c r="P273" s="4" t="n">
        <v>0.1765421157725153</v>
      </c>
      <c r="Q273" s="4" t="n">
        <v>0.1112624386987759</v>
      </c>
      <c r="R273" s="4" t="n">
        <v>0.06527967707373933</v>
      </c>
      <c r="S273" s="4" t="n">
        <v>0.6475899156782429</v>
      </c>
      <c r="T273" s="4" t="n">
        <v>0.6066013533243381</v>
      </c>
      <c r="U273" s="4" t="n">
        <v>0.0409885623539048</v>
      </c>
      <c r="V273" s="2" t="n">
        <v>4</v>
      </c>
      <c r="W273" s="4" t="n"/>
      <c r="X273" s="2" t="n">
        <v>0</v>
      </c>
      <c r="Y273" s="4" t="n">
        <v>0.652951315015031</v>
      </c>
      <c r="Z273" s="2" t="n">
        <v>2</v>
      </c>
      <c r="AA273" s="2" t="n">
        <v>0</v>
      </c>
      <c r="AB273" s="4" t="n">
        <v>0.5663627695250879</v>
      </c>
      <c r="AC273" s="4" t="n">
        <v>0.5893887642979807</v>
      </c>
      <c r="AD273" s="4" t="n">
        <v>-0.07563723047491211</v>
      </c>
      <c r="AE273" s="2" t="n">
        <v>139</v>
      </c>
      <c r="AF273" s="2" t="inlineStr">
        <is>
          <t>1/1</t>
        </is>
      </c>
      <c r="AG273" s="4" t="n">
        <v>0.009615360022189989</v>
      </c>
      <c r="AH273" s="4" t="n">
        <v>-0.00897438055062405</v>
      </c>
      <c r="AI273" s="4" t="n">
        <v>-0.004487220724029295</v>
      </c>
      <c r="AJ273" s="2" t="inlineStr">
        <is>
          <t>HAYIR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19.08.2026</t>
        </is>
      </c>
      <c r="C274" s="2" t="n">
        <v>10</v>
      </c>
      <c r="D274" s="3" t="n">
        <v>2.26999998</v>
      </c>
      <c r="E274" s="4" t="n">
        <v>0.04531150417518001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0.5136717973193334</v>
      </c>
      <c r="O274" s="2" t="n">
        <v>752</v>
      </c>
      <c r="P274" s="4" t="n">
        <v>0.3065433655978098</v>
      </c>
      <c r="Q274" s="4" t="n">
        <v>0.05498551724839779</v>
      </c>
      <c r="R274" s="4" t="n">
        <v>0.251557848349412</v>
      </c>
      <c r="S274" s="4" t="n">
        <v>0.9352056808862048</v>
      </c>
      <c r="T274" s="4" t="n">
        <v>0.9299577026915283</v>
      </c>
      <c r="U274" s="4" t="n">
        <v>0.005247978194676484</v>
      </c>
      <c r="V274" s="2" t="n">
        <v>0</v>
      </c>
      <c r="W274" s="4" t="n">
        <v>0.8913735982944998</v>
      </c>
      <c r="X274" s="2" t="n">
        <v>4</v>
      </c>
      <c r="Y274" s="4" t="n">
        <v>0.8469073550984925</v>
      </c>
      <c r="Z274" s="2" t="n">
        <v>4</v>
      </c>
      <c r="AA274" s="2" t="n">
        <v>4</v>
      </c>
      <c r="AB274" s="4" t="n">
        <v>0.8913735982944998</v>
      </c>
      <c r="AC274" s="4" t="n">
        <v>0.8469073550984925</v>
      </c>
      <c r="AD274" s="4" t="n">
        <v>0.03137359829449982</v>
      </c>
      <c r="AE274" s="2" t="n">
        <v>267</v>
      </c>
      <c r="AF274" s="2" t="inlineStr">
        <is>
          <t>3/10</t>
        </is>
      </c>
      <c r="AG274" s="4" t="n">
        <v>0.05286348945254171</v>
      </c>
      <c r="AH274" s="4" t="n">
        <v>-0.01321584593141711</v>
      </c>
      <c r="AI274" s="4" t="n">
        <v>0.02643169186283423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19.08.2026</t>
        </is>
      </c>
      <c r="C275" s="2" t="n">
        <v>5</v>
      </c>
      <c r="D275" s="3" t="n">
        <v>17.12000084</v>
      </c>
      <c r="E275" s="4" t="n">
        <v>0.03588119066270525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0.2606767690408753</v>
      </c>
      <c r="Q275" s="4" t="n">
        <v>0.05011615643883432</v>
      </c>
      <c r="R275" s="4" t="n">
        <v>0.210560612602041</v>
      </c>
      <c r="S275" s="4" t="n">
        <v>0.8557318243732756</v>
      </c>
      <c r="T275" s="4" t="n">
        <v>0.8558974198274533</v>
      </c>
      <c r="U275" s="4" t="n">
        <v>-0.0001655954541777138</v>
      </c>
      <c r="V275" s="2" t="n">
        <v>0</v>
      </c>
      <c r="W275" s="4" t="n">
        <v>0.8443194723116347</v>
      </c>
      <c r="X275" s="2" t="n">
        <v>4</v>
      </c>
      <c r="Y275" s="4" t="n">
        <v>0.8527537712537987</v>
      </c>
      <c r="Z275" s="2" t="n">
        <v>4</v>
      </c>
      <c r="AA275" s="2" t="n">
        <v>0</v>
      </c>
      <c r="AB275" s="4" t="n">
        <v>0.8443194723116347</v>
      </c>
      <c r="AC275" s="4" t="n">
        <v>0.8527537712537987</v>
      </c>
      <c r="AD275" s="4" t="n">
        <v>-0.02168052768836526</v>
      </c>
      <c r="AE275" s="2" t="n">
        <v>63</v>
      </c>
      <c r="AF275" s="2" t="inlineStr">
        <is>
          <t>3/5</t>
        </is>
      </c>
      <c r="AG275" s="4" t="n">
        <v>0.1524531876132782</v>
      </c>
      <c r="AH275" s="4" t="n">
        <v>0.02511672773959983</v>
      </c>
      <c r="AI275" s="4" t="n">
        <v>0.09813074284872524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BIMAS.IS</t>
        </is>
      </c>
      <c r="B276" s="2" t="inlineStr">
        <is>
          <t>19.08.2026</t>
        </is>
      </c>
      <c r="C276" s="2" t="n">
        <v>5</v>
      </c>
      <c r="D276" s="3" t="n">
        <v>416.5</v>
      </c>
      <c r="E276" s="4" t="n">
        <v>0.02765391871034127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0.5317259053522789</v>
      </c>
      <c r="O276" s="2" t="n">
        <v>754</v>
      </c>
      <c r="P276" s="4" t="n">
        <v>0.2224339590229463</v>
      </c>
      <c r="Q276" s="4" t="n">
        <v>0.04806116803956776</v>
      </c>
      <c r="R276" s="4" t="n">
        <v>0.1743727909833785</v>
      </c>
      <c r="S276" s="4" t="n">
        <v>0.878401801466933</v>
      </c>
      <c r="T276" s="4" t="n">
        <v>0.796735522910081</v>
      </c>
      <c r="U276" s="4" t="n">
        <v>0.08166627855685205</v>
      </c>
      <c r="V276" s="2" t="n">
        <v>4</v>
      </c>
      <c r="W276" s="4" t="n">
        <v>0.8156221830739561</v>
      </c>
      <c r="X276" s="2" t="n">
        <v>4</v>
      </c>
      <c r="Y276" s="4" t="n">
        <v>0.7845445562853764</v>
      </c>
      <c r="Z276" s="2" t="n">
        <v>4</v>
      </c>
      <c r="AA276" s="2" t="n">
        <v>2</v>
      </c>
      <c r="AB276" s="4" t="n">
        <v>0.8156221830739561</v>
      </c>
      <c r="AC276" s="4" t="n">
        <v>0.7845445562853764</v>
      </c>
      <c r="AD276" s="4" t="n">
        <v>-0.04037781692604392</v>
      </c>
      <c r="AE276" s="2" t="n">
        <v>233</v>
      </c>
      <c r="AF276" s="2" t="inlineStr">
        <is>
          <t>3/5</t>
        </is>
      </c>
      <c r="AG276" s="4" t="n">
        <v>0.007803121248499467</v>
      </c>
      <c r="AH276" s="4" t="n">
        <v>-0.03121248499399765</v>
      </c>
      <c r="AI276" s="4" t="n">
        <v>-0.01020408163265307</v>
      </c>
      <c r="AJ276" s="2" t="inlineStr">
        <is>
          <t>devam (3/5)</t>
        </is>
      </c>
      <c r="AK276" s="2" t="inlineStr">
        <is>
          <t>EVET</t>
        </is>
      </c>
    </row>
    <row r="277">
      <c r="A277" s="2" t="inlineStr">
        <is>
          <t>BIMAS.IS</t>
        </is>
      </c>
      <c r="B277" s="2" t="inlineStr">
        <is>
          <t>19.08.2026</t>
        </is>
      </c>
      <c r="C277" s="2" t="n">
        <v>10</v>
      </c>
      <c r="D277" s="3" t="n">
        <v>416.5</v>
      </c>
      <c r="E277" s="4" t="n">
        <v>0.02765391871034127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0.4568313306631064</v>
      </c>
      <c r="O277" s="2" t="n">
        <v>754</v>
      </c>
      <c r="P277" s="4" t="n">
        <v>0.2052820746679395</v>
      </c>
      <c r="Q277" s="4" t="n">
        <v>0.05338168424295767</v>
      </c>
      <c r="R277" s="4" t="n">
        <v>0.1519003904249818</v>
      </c>
      <c r="S277" s="4" t="n">
        <v>0.9184704426121595</v>
      </c>
      <c r="T277" s="4" t="n">
        <v>0.8717140690137605</v>
      </c>
      <c r="U277" s="4" t="n">
        <v>0.04675637359839901</v>
      </c>
      <c r="V277" s="2" t="n">
        <v>4</v>
      </c>
      <c r="W277" s="4" t="n">
        <v>0.8608087945383284</v>
      </c>
      <c r="X277" s="2" t="n">
        <v>4</v>
      </c>
      <c r="Y277" s="4" t="n">
        <v>0.8447446646302985</v>
      </c>
      <c r="Z277" s="2" t="n">
        <v>4</v>
      </c>
      <c r="AA277" s="2" t="n">
        <v>0</v>
      </c>
      <c r="AB277" s="4" t="n">
        <v>0.8608087945383284</v>
      </c>
      <c r="AC277" s="4" t="n">
        <v>0.8447446646302985</v>
      </c>
      <c r="AD277" s="4" t="n">
        <v>-0.04319120546167166</v>
      </c>
      <c r="AE277" s="2" t="n">
        <v>233</v>
      </c>
      <c r="AF277" s="2" t="inlineStr">
        <is>
          <t>3/10</t>
        </is>
      </c>
      <c r="AG277" s="4" t="n">
        <v>0.007803121248499467</v>
      </c>
      <c r="AH277" s="4" t="n">
        <v>-0.03121248499399765</v>
      </c>
      <c r="AI277" s="4" t="n">
        <v>-0.01020408163265307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19.08.2026</t>
        </is>
      </c>
      <c r="C278" s="2" t="n">
        <v>10</v>
      </c>
      <c r="D278" s="3" t="n">
        <v>17.12000084</v>
      </c>
      <c r="E278" s="4" t="n">
        <v>0.03588119066270525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0.1973210830153964</v>
      </c>
      <c r="Q278" s="4" t="n">
        <v>0.0621992711336014</v>
      </c>
      <c r="R278" s="4" t="n">
        <v>0.135121811881795</v>
      </c>
      <c r="S278" s="4" t="n">
        <v>0.8993687515418806</v>
      </c>
      <c r="T278" s="4" t="n">
        <v>0.9423005451827267</v>
      </c>
      <c r="U278" s="4" t="n">
        <v>-0.04293179364084609</v>
      </c>
      <c r="V278" s="2" t="n">
        <v>-4</v>
      </c>
      <c r="W278" s="4" t="n">
        <v>0.8774033982812849</v>
      </c>
      <c r="X278" s="2" t="n">
        <v>4</v>
      </c>
      <c r="Y278" s="4" t="n">
        <v>0.9271056564944696</v>
      </c>
      <c r="Z278" s="2" t="n">
        <v>4</v>
      </c>
      <c r="AA278" s="2" t="n">
        <v>-4</v>
      </c>
      <c r="AB278" s="4" t="n">
        <v>0.8774033982812849</v>
      </c>
      <c r="AC278" s="4" t="n">
        <v>0.9271056564944696</v>
      </c>
      <c r="AD278" s="4" t="n">
        <v>-0.02259660171871514</v>
      </c>
      <c r="AE278" s="2" t="n">
        <v>63</v>
      </c>
      <c r="AF278" s="2" t="inlineStr">
        <is>
          <t>3/10</t>
        </is>
      </c>
      <c r="AG278" s="4" t="n">
        <v>0.1524531876132782</v>
      </c>
      <c r="AH278" s="4" t="n">
        <v>0.02511672773959983</v>
      </c>
      <c r="AI278" s="4" t="n">
        <v>0.09813074284872524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KLRHO.IS</t>
        </is>
      </c>
      <c r="B279" s="2" t="inlineStr">
        <is>
          <t>19.08.2026</t>
        </is>
      </c>
      <c r="C279" s="2" t="n">
        <v>3</v>
      </c>
      <c r="D279" s="3" t="n">
        <v>66.75</v>
      </c>
      <c r="E279" s="4" t="n">
        <v>0.06067414590690207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0.1469374537361011</v>
      </c>
      <c r="Q279" s="4" t="n">
        <v>0.01629545607919191</v>
      </c>
      <c r="R279" s="4" t="n">
        <v>0.1306419976569092</v>
      </c>
      <c r="S279" s="4" t="n">
        <v>0.8224349765636607</v>
      </c>
      <c r="T279" s="4" t="n">
        <v>0.8686236015503189</v>
      </c>
      <c r="U279" s="4" t="n">
        <v>-0.04618862498665821</v>
      </c>
      <c r="V279" s="2" t="n">
        <v>-2</v>
      </c>
      <c r="W279" s="4" t="n">
        <v>0.7927992918969984</v>
      </c>
      <c r="X279" s="2" t="n">
        <v>4</v>
      </c>
      <c r="Y279" s="4" t="n">
        <v>0.7810200360651951</v>
      </c>
      <c r="Z279" s="2" t="n">
        <v>4</v>
      </c>
      <c r="AA279" s="2" t="n">
        <v>0</v>
      </c>
      <c r="AB279" s="4" t="n">
        <v>0.7927992918969984</v>
      </c>
      <c r="AC279" s="4" t="n">
        <v>0.7810200360651951</v>
      </c>
      <c r="AD279" s="4" t="n">
        <v>-0.08120070810300162</v>
      </c>
      <c r="AE279" s="2" t="n">
        <v>58</v>
      </c>
      <c r="AF279" s="2" t="inlineStr">
        <is>
          <t>3/3</t>
        </is>
      </c>
      <c r="AG279" s="4" t="n">
        <v>0.05617977528089879</v>
      </c>
      <c r="AH279" s="4" t="n">
        <v>-0.02621722846441943</v>
      </c>
      <c r="AI279" s="4" t="n">
        <v>0.03146065123595521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TUKAS.IS</t>
        </is>
      </c>
      <c r="B280" s="2" t="inlineStr">
        <is>
          <t>19.08.2026</t>
        </is>
      </c>
      <c r="C280" s="2" t="n">
        <v>10</v>
      </c>
      <c r="D280" s="3" t="n">
        <v>2</v>
      </c>
      <c r="E280" s="4" t="n">
        <v>0.02142855428571427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0.5565038136466708</v>
      </c>
      <c r="O280" s="2" t="n">
        <v>753</v>
      </c>
      <c r="P280" s="4" t="n">
        <v>0.2142585684586816</v>
      </c>
      <c r="Q280" s="4" t="n">
        <v>0.09051947573946546</v>
      </c>
      <c r="R280" s="4" t="n">
        <v>0.1237390927192161</v>
      </c>
      <c r="S280" s="4" t="n">
        <v>0.9081539778682026</v>
      </c>
      <c r="T280" s="4" t="n">
        <v>0.9020330224781423</v>
      </c>
      <c r="U280" s="4" t="n">
        <v>0.006120955390060301</v>
      </c>
      <c r="V280" s="2" t="n">
        <v>0</v>
      </c>
      <c r="W280" s="4" t="n">
        <v>0.8578328314691861</v>
      </c>
      <c r="X280" s="2" t="n">
        <v>4</v>
      </c>
      <c r="Y280" s="4" t="n">
        <v>0.8403525761087869</v>
      </c>
      <c r="Z280" s="2" t="n">
        <v>4</v>
      </c>
      <c r="AA280" s="2" t="n">
        <v>4</v>
      </c>
      <c r="AB280" s="4" t="n">
        <v>0.8578328314691861</v>
      </c>
      <c r="AC280" s="4" t="n">
        <v>0.8403525761087869</v>
      </c>
      <c r="AD280" s="4" t="n">
        <v>-0.02216716853081391</v>
      </c>
      <c r="AE280" s="2" t="n">
        <v>192</v>
      </c>
      <c r="AF280" s="2" t="inlineStr">
        <is>
          <t>3/10</t>
        </is>
      </c>
      <c r="AG280" s="4" t="n">
        <v>0.02499997500000006</v>
      </c>
      <c r="AH280" s="4" t="n">
        <v>-0.004999995000000035</v>
      </c>
      <c r="AI280" s="4" t="n">
        <v>0.01499998499999999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KLRHO.IS</t>
        </is>
      </c>
      <c r="B281" s="2" t="inlineStr">
        <is>
          <t>19.08.2026</t>
        </is>
      </c>
      <c r="C281" s="2" t="n">
        <v>5</v>
      </c>
      <c r="D281" s="3" t="n">
        <v>66.75</v>
      </c>
      <c r="E281" s="4" t="n">
        <v>0.06067414590690207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0.1582737627212467</v>
      </c>
      <c r="Q281" s="4" t="n">
        <v>0.04285115705324945</v>
      </c>
      <c r="R281" s="4" t="n">
        <v>0.1154226056679973</v>
      </c>
      <c r="S281" s="4" t="n">
        <v>0.846186963633482</v>
      </c>
      <c r="T281" s="4" t="n">
        <v>0.913527818606067</v>
      </c>
      <c r="U281" s="4" t="n">
        <v>-0.06734085497258502</v>
      </c>
      <c r="V281" s="2" t="n">
        <v>-2</v>
      </c>
      <c r="W281" s="4" t="n">
        <v>0.82046614239953</v>
      </c>
      <c r="X281" s="2" t="n">
        <v>4</v>
      </c>
      <c r="Y281" s="4" t="n">
        <v>0.8168930099643359</v>
      </c>
      <c r="Z281" s="2" t="n">
        <v>4</v>
      </c>
      <c r="AA281" s="2" t="n">
        <v>0</v>
      </c>
      <c r="AB281" s="4" t="n">
        <v>0.82046614239953</v>
      </c>
      <c r="AC281" s="4" t="n">
        <v>0.8168930099643359</v>
      </c>
      <c r="AD281" s="4" t="n">
        <v>-0.08353385760047005</v>
      </c>
      <c r="AE281" s="2" t="n">
        <v>57</v>
      </c>
      <c r="AF281" s="2" t="inlineStr">
        <is>
          <t>3/5</t>
        </is>
      </c>
      <c r="AG281" s="4" t="n">
        <v>0.05617977528089879</v>
      </c>
      <c r="AH281" s="4" t="n">
        <v>-0.02621722846441943</v>
      </c>
      <c r="AI281" s="4" t="n">
        <v>0.03146065123595521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ENJSA.IS</t>
        </is>
      </c>
      <c r="B282" s="2" t="inlineStr">
        <is>
          <t>19.08.2026</t>
        </is>
      </c>
      <c r="C282" s="2" t="n">
        <v>5</v>
      </c>
      <c r="D282" s="3" t="n">
        <v>111</v>
      </c>
      <c r="E282" s="4" t="n">
        <v>0.03886743493564994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0.5296270232230823</v>
      </c>
      <c r="O282" s="2" t="n">
        <v>339</v>
      </c>
      <c r="P282" s="4" t="n">
        <v>0.11893374888127</v>
      </c>
      <c r="Q282" s="4" t="n">
        <v>0.01846021444398184</v>
      </c>
      <c r="R282" s="4" t="n">
        <v>0.1004735344372881</v>
      </c>
      <c r="S282" s="4" t="n">
        <v>0.8845261448289354</v>
      </c>
      <c r="T282" s="4" t="n">
        <v>0.8455272022552199</v>
      </c>
      <c r="U282" s="4" t="n">
        <v>0.0389989425737155</v>
      </c>
      <c r="V282" s="2" t="n">
        <v>2</v>
      </c>
      <c r="W282" s="4" t="n">
        <v>0.8432922686800504</v>
      </c>
      <c r="X282" s="2" t="n">
        <v>4</v>
      </c>
      <c r="Y282" s="4" t="n">
        <v>0.7632516777787912</v>
      </c>
      <c r="Z282" s="2" t="n">
        <v>4</v>
      </c>
      <c r="AA282" s="2" t="n">
        <v>2</v>
      </c>
      <c r="AB282" s="4" t="n">
        <v>0.8432922686800504</v>
      </c>
      <c r="AC282" s="4" t="n">
        <v>0.7632516777787912</v>
      </c>
      <c r="AD282" s="4" t="n">
        <v>-0.01070773131994962</v>
      </c>
      <c r="AE282" s="2" t="n">
        <v>62</v>
      </c>
      <c r="AF282" s="2" t="inlineStr">
        <is>
          <t>3/5</t>
        </is>
      </c>
      <c r="AG282" s="4" t="n">
        <v>0.01261262639639638</v>
      </c>
      <c r="AH282" s="4" t="n">
        <v>-0.02882880135135135</v>
      </c>
      <c r="AI282" s="4" t="n">
        <v>-0.003603617387387348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ISMEN.IS</t>
        </is>
      </c>
      <c r="B283" s="2" t="inlineStr">
        <is>
          <t>19.08.2026</t>
        </is>
      </c>
      <c r="C283" s="2" t="n">
        <v>5</v>
      </c>
      <c r="D283" s="3" t="n">
        <v>32.93999863</v>
      </c>
      <c r="E283" s="4" t="n">
        <v>0.02185795322498815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0.545979450524905</v>
      </c>
      <c r="O283" s="2" t="n">
        <v>753</v>
      </c>
      <c r="P283" s="4" t="n">
        <v>0.1492486343853331</v>
      </c>
      <c r="Q283" s="4" t="n">
        <v>0.05744281453858684</v>
      </c>
      <c r="R283" s="4" t="n">
        <v>0.09180581984674628</v>
      </c>
      <c r="S283" s="4" t="n">
        <v>0.9126213498430066</v>
      </c>
      <c r="T283" s="4" t="n">
        <v>0.8388254667042745</v>
      </c>
      <c r="U283" s="4" t="n">
        <v>0.07379588313873209</v>
      </c>
      <c r="V283" s="2" t="n">
        <v>4</v>
      </c>
      <c r="W283" s="4" t="n">
        <v>0.7664850927809892</v>
      </c>
      <c r="X283" s="2" t="n">
        <v>4</v>
      </c>
      <c r="Y283" s="4" t="n">
        <v>0.7929048825567553</v>
      </c>
      <c r="Z283" s="2" t="n">
        <v>4</v>
      </c>
      <c r="AA283" s="2" t="n">
        <v>0</v>
      </c>
      <c r="AB283" s="4" t="n">
        <v>0.7664850927809892</v>
      </c>
      <c r="AC283" s="4" t="n">
        <v>0.7929048825567553</v>
      </c>
      <c r="AD283" s="4" t="n">
        <v>-0.03551490721901085</v>
      </c>
      <c r="AE283" s="2" t="n">
        <v>65</v>
      </c>
      <c r="AF283" s="2" t="inlineStr">
        <is>
          <t>3/5</t>
        </is>
      </c>
      <c r="AG283" s="4" t="n">
        <v>0.03217976363346331</v>
      </c>
      <c r="AH283" s="4" t="n">
        <v>-0.01396475741140601</v>
      </c>
      <c r="AI283" s="4" t="n">
        <v>-0.01335757887977784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TCELL.IS</t>
        </is>
      </c>
      <c r="B284" s="2" t="inlineStr">
        <is>
          <t>19.08.2026</t>
        </is>
      </c>
      <c r="C284" s="2" t="n">
        <v>10</v>
      </c>
      <c r="D284" s="3" t="n">
        <v>104</v>
      </c>
      <c r="E284" s="4" t="n">
        <v>0.02767857876373626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0.5699554896142434</v>
      </c>
      <c r="O284" s="2" t="n">
        <v>754</v>
      </c>
      <c r="P284" s="4" t="n">
        <v>0.1320500182547986</v>
      </c>
      <c r="Q284" s="4" t="n">
        <v>0.04365819567028627</v>
      </c>
      <c r="R284" s="4" t="n">
        <v>0.08839182258451232</v>
      </c>
      <c r="S284" s="4" t="n">
        <v>0.9154286386366119</v>
      </c>
      <c r="T284" s="4" t="n">
        <v>0.8786704827976015</v>
      </c>
      <c r="U284" s="4" t="n">
        <v>0.03675815583901043</v>
      </c>
      <c r="V284" s="2" t="n">
        <v>4</v>
      </c>
      <c r="W284" s="4" t="n">
        <v>0.8501595858144143</v>
      </c>
      <c r="X284" s="2" t="n">
        <v>4</v>
      </c>
      <c r="Y284" s="4" t="n">
        <v>0.855739283169589</v>
      </c>
      <c r="Z284" s="2" t="n">
        <v>4</v>
      </c>
      <c r="AA284" s="2" t="n">
        <v>2</v>
      </c>
      <c r="AB284" s="4" t="n">
        <v>0.8501595858144143</v>
      </c>
      <c r="AC284" s="4" t="n">
        <v>0.855739283169589</v>
      </c>
      <c r="AD284" s="4" t="n">
        <v>-0.02784041418558569</v>
      </c>
      <c r="AE284" s="2" t="n">
        <v>161</v>
      </c>
      <c r="AF284" s="2" t="inlineStr">
        <is>
          <t>3/10</t>
        </is>
      </c>
      <c r="AG284" s="4" t="n">
        <v>0.01826924548076914</v>
      </c>
      <c r="AH284" s="4" t="n">
        <v>-0.01730772163461536</v>
      </c>
      <c r="AI284" s="4" t="n">
        <v>-0.008653860865384555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FROTO.IS</t>
        </is>
      </c>
      <c r="B285" s="2" t="inlineStr">
        <is>
          <t>19.08.2026</t>
        </is>
      </c>
      <c r="C285" s="2" t="n">
        <v>10</v>
      </c>
      <c r="D285" s="3" t="n">
        <v>79.34999847</v>
      </c>
      <c r="E285" s="4" t="n">
        <v>0.0265550391113592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0.5128054740957967</v>
      </c>
      <c r="O285" s="2" t="n">
        <v>753</v>
      </c>
      <c r="P285" s="4" t="n">
        <v>0.1110531488395145</v>
      </c>
      <c r="Q285" s="4" t="n">
        <v>0.02297952394457302</v>
      </c>
      <c r="R285" s="4" t="n">
        <v>0.08807362489494144</v>
      </c>
      <c r="S285" s="4" t="n">
        <v>0.9436523173067524</v>
      </c>
      <c r="T285" s="4" t="n">
        <v>0.8879294858468971</v>
      </c>
      <c r="U285" s="4" t="n">
        <v>0.05572283145985524</v>
      </c>
      <c r="V285" s="2" t="n">
        <v>4</v>
      </c>
      <c r="W285" s="4" t="n">
        <v>0.8176671477483664</v>
      </c>
      <c r="X285" s="2" t="n">
        <v>4</v>
      </c>
      <c r="Y285" s="4" t="n">
        <v>0.8637884539955971</v>
      </c>
      <c r="Z285" s="2" t="n">
        <v>4</v>
      </c>
      <c r="AA285" s="2" t="n">
        <v>-4</v>
      </c>
      <c r="AB285" s="4" t="n">
        <v>0.8176671477483664</v>
      </c>
      <c r="AC285" s="4" t="n">
        <v>0.8637884539955971</v>
      </c>
      <c r="AD285" s="4" t="n">
        <v>-0.05033285225163364</v>
      </c>
      <c r="AE285" s="2" t="n">
        <v>171</v>
      </c>
      <c r="AF285" s="2" t="inlineStr">
        <is>
          <t>3/10</t>
        </is>
      </c>
      <c r="AG285" s="4" t="n">
        <v>0.02961560838452271</v>
      </c>
      <c r="AH285" s="4" t="n">
        <v>-0.005671039050745952</v>
      </c>
      <c r="AI285" s="4" t="n">
        <v>0.009451796023456138</v>
      </c>
      <c r="AJ285" s="2" t="inlineStr">
        <is>
          <t>EVET</t>
        </is>
      </c>
      <c r="AK285" s="2" t="inlineStr">
        <is>
          <t>devam (3/10)</t>
        </is>
      </c>
    </row>
    <row r="286">
      <c r="A286" s="2" t="inlineStr">
        <is>
          <t>DOHOL.IS</t>
        </is>
      </c>
      <c r="B286" s="2" t="inlineStr">
        <is>
          <t>19.08.2026</t>
        </is>
      </c>
      <c r="C286" s="2" t="n">
        <v>10</v>
      </c>
      <c r="D286" s="3" t="n">
        <v>21.15999985</v>
      </c>
      <c r="E286" s="4" t="n">
        <v>0.02977316257940736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0.5234829955741905</v>
      </c>
      <c r="O286" s="2" t="n">
        <v>754</v>
      </c>
      <c r="P286" s="4" t="n">
        <v>0.1360254864329912</v>
      </c>
      <c r="Q286" s="4" t="n">
        <v>0.05142840698129907</v>
      </c>
      <c r="R286" s="4" t="n">
        <v>0.08459707945169209</v>
      </c>
      <c r="S286" s="4" t="n">
        <v>0.9507138026308987</v>
      </c>
      <c r="T286" s="4" t="n">
        <v>0.9124546681074467</v>
      </c>
      <c r="U286" s="4" t="n">
        <v>0.03825913452345198</v>
      </c>
      <c r="V286" s="2" t="n">
        <v>4</v>
      </c>
      <c r="W286" s="4" t="n">
        <v>0.8670449325394719</v>
      </c>
      <c r="X286" s="2" t="n">
        <v>4</v>
      </c>
      <c r="Y286" s="4" t="n">
        <v>0.8702334485981766</v>
      </c>
      <c r="Z286" s="2" t="n">
        <v>4</v>
      </c>
      <c r="AA286" s="2" t="n">
        <v>-2</v>
      </c>
      <c r="AB286" s="4" t="n">
        <v>0.8670449325394719</v>
      </c>
      <c r="AC286" s="4" t="n">
        <v>0.8702334485981766</v>
      </c>
      <c r="AD286" s="4" t="n">
        <v>-0.02495506746052811</v>
      </c>
      <c r="AE286" s="2" t="n">
        <v>108</v>
      </c>
      <c r="AF286" s="2" t="inlineStr">
        <is>
          <t>3/10</t>
        </is>
      </c>
      <c r="AG286" s="4" t="n">
        <v>0.03686203617813355</v>
      </c>
      <c r="AH286" s="4" t="n">
        <v>-0.009451832297626361</v>
      </c>
      <c r="AI286" s="4" t="n">
        <v>0.02362948977053048</v>
      </c>
      <c r="AJ286" s="2" t="inlineStr">
        <is>
          <t>EVET</t>
        </is>
      </c>
      <c r="AK286" s="2" t="inlineStr">
        <is>
          <t>devam (3/10)</t>
        </is>
      </c>
    </row>
    <row r="287">
      <c r="A287" s="2" t="inlineStr">
        <is>
          <t>PGSUS.IS</t>
        </is>
      </c>
      <c r="B287" s="2" t="inlineStr">
        <is>
          <t>19.08.2026</t>
        </is>
      </c>
      <c r="C287" s="2" t="n">
        <v>10</v>
      </c>
      <c r="D287" s="3" t="n">
        <v>150.1000061</v>
      </c>
      <c r="E287" s="4" t="n">
        <v>0.02450744118543092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0.5117453902500632</v>
      </c>
      <c r="O287" s="2" t="n">
        <v>625</v>
      </c>
      <c r="P287" s="4" t="n">
        <v>0.1602372616124675</v>
      </c>
      <c r="Q287" s="4" t="n">
        <v>0.08282832786845176</v>
      </c>
      <c r="R287" s="4" t="n">
        <v>0.07740893374401578</v>
      </c>
      <c r="S287" s="4" t="n">
        <v>0.8736678673214717</v>
      </c>
      <c r="T287" s="4" t="n">
        <v>0.8891466685722791</v>
      </c>
      <c r="U287" s="4" t="n">
        <v>-0.01547880125080736</v>
      </c>
      <c r="V287" s="2" t="n">
        <v>-2</v>
      </c>
      <c r="W287" s="4" t="n">
        <v>0.9015552709440329</v>
      </c>
      <c r="X287" s="2" t="n">
        <v>4</v>
      </c>
      <c r="Y287" s="4" t="n">
        <v>0.8813368210964978</v>
      </c>
      <c r="Z287" s="2" t="n">
        <v>4</v>
      </c>
      <c r="AA287" s="2" t="n">
        <v>0</v>
      </c>
      <c r="AB287" s="4" t="n">
        <v>0.9015552709440329</v>
      </c>
      <c r="AC287" s="4" t="n">
        <v>0.8813368210964978</v>
      </c>
      <c r="AD287" s="4" t="n">
        <v>0.05155527094403289</v>
      </c>
      <c r="AE287" s="2" t="n">
        <v>74</v>
      </c>
      <c r="AF287" s="2" t="inlineStr">
        <is>
          <t>3/10</t>
        </is>
      </c>
      <c r="AG287" s="4" t="n">
        <v>0.01265818669410423</v>
      </c>
      <c r="AH287" s="4" t="n">
        <v>-0.007328488043279346</v>
      </c>
      <c r="AI287" s="4" t="n">
        <v>-0.003331112456230634</v>
      </c>
      <c r="AJ287" s="2" t="inlineStr">
        <is>
          <t>EVET</t>
        </is>
      </c>
      <c r="AK287" s="2" t="inlineStr">
        <is>
          <t>devam (3/10)</t>
        </is>
      </c>
    </row>
    <row r="288">
      <c r="A288" s="2" t="inlineStr">
        <is>
          <t>ISMEN.IS</t>
        </is>
      </c>
      <c r="B288" s="2" t="inlineStr">
        <is>
          <t>19.08.2026</t>
        </is>
      </c>
      <c r="C288" s="2" t="n">
        <v>10</v>
      </c>
      <c r="D288" s="3" t="n">
        <v>32.93999863</v>
      </c>
      <c r="E288" s="4" t="n">
        <v>0.02185795322498815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0.483839739499681</v>
      </c>
      <c r="O288" s="2" t="n">
        <v>753</v>
      </c>
      <c r="P288" s="4" t="n">
        <v>0.1189635332086914</v>
      </c>
      <c r="Q288" s="4" t="n">
        <v>0.0550263409624174</v>
      </c>
      <c r="R288" s="4" t="n">
        <v>0.06393719224627395</v>
      </c>
      <c r="S288" s="4" t="n">
        <v>0.9389649887685987</v>
      </c>
      <c r="T288" s="4" t="n">
        <v>0.9218180768395401</v>
      </c>
      <c r="U288" s="4" t="n">
        <v>0.01714691192905859</v>
      </c>
      <c r="V288" s="2" t="n">
        <v>0</v>
      </c>
      <c r="W288" s="4" t="n">
        <v>0.848673608311313</v>
      </c>
      <c r="X288" s="2" t="n">
        <v>4</v>
      </c>
      <c r="Y288" s="4" t="n">
        <v>0.9032163649250845</v>
      </c>
      <c r="Z288" s="2" t="n">
        <v>4</v>
      </c>
      <c r="AA288" s="2" t="n">
        <v>-2</v>
      </c>
      <c r="AB288" s="4" t="n">
        <v>0.848673608311313</v>
      </c>
      <c r="AC288" s="4" t="n">
        <v>0.9032163649250845</v>
      </c>
      <c r="AD288" s="4" t="n">
        <v>-0.001326391688686979</v>
      </c>
      <c r="AE288" s="2" t="n">
        <v>65</v>
      </c>
      <c r="AF288" s="2" t="inlineStr">
        <is>
          <t>3/10</t>
        </is>
      </c>
      <c r="AG288" s="4" t="n">
        <v>0.03217976363346331</v>
      </c>
      <c r="AH288" s="4" t="n">
        <v>-0.01396475741140601</v>
      </c>
      <c r="AI288" s="4" t="n">
        <v>-0.01335757887977784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TOASO.IS</t>
        </is>
      </c>
      <c r="B289" s="2" t="inlineStr">
        <is>
          <t>19.08.2026</t>
        </is>
      </c>
      <c r="C289" s="2" t="n">
        <v>5</v>
      </c>
      <c r="D289" s="3" t="n">
        <v>270</v>
      </c>
      <c r="E289" s="4" t="n">
        <v>0.03353174603174603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0.5222734254992319</v>
      </c>
      <c r="O289" s="2" t="n">
        <v>754</v>
      </c>
      <c r="P289" s="4" t="n">
        <v>0.09036941332967553</v>
      </c>
      <c r="Q289" s="4" t="n">
        <v>0.03032988970730296</v>
      </c>
      <c r="R289" s="4" t="n">
        <v>0.06003952362237257</v>
      </c>
      <c r="S289" s="4" t="n">
        <v>0.9012735790702735</v>
      </c>
      <c r="T289" s="4" t="n">
        <v>0.8380944459408131</v>
      </c>
      <c r="U289" s="4" t="n">
        <v>0.06317913312946044</v>
      </c>
      <c r="V289" s="2" t="n">
        <v>4</v>
      </c>
      <c r="W289" s="4" t="n">
        <v>0.7766583150760615</v>
      </c>
      <c r="X289" s="2" t="n">
        <v>4</v>
      </c>
      <c r="Y289" s="4" t="n">
        <v>0.755517494570707</v>
      </c>
      <c r="Z289" s="2" t="n">
        <v>4</v>
      </c>
      <c r="AA289" s="2" t="n">
        <v>0</v>
      </c>
      <c r="AB289" s="4" t="n">
        <v>0.7766583150760615</v>
      </c>
      <c r="AC289" s="4" t="n">
        <v>0.755517494570707</v>
      </c>
      <c r="AD289" s="4" t="n">
        <v>-0.06734168492393844</v>
      </c>
      <c r="AE289" s="2" t="n">
        <v>161</v>
      </c>
      <c r="AF289" s="2" t="inlineStr">
        <is>
          <t>3/5</t>
        </is>
      </c>
      <c r="AG289" s="4" t="n">
        <v>0.06111111111111112</v>
      </c>
      <c r="AH289" s="4" t="n">
        <v>-0.001851851851851882</v>
      </c>
      <c r="AI289" s="4" t="n">
        <v>0.0268518518518519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AGHOL.IS</t>
        </is>
      </c>
      <c r="B290" s="2" t="inlineStr">
        <is>
          <t>19.08.2026</t>
        </is>
      </c>
      <c r="C290" s="2" t="n">
        <v>3</v>
      </c>
      <c r="D290" s="3" t="n">
        <v>31.20000076</v>
      </c>
      <c r="E290" s="4" t="n">
        <v>0.0389651971735584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0.5361078848883727</v>
      </c>
      <c r="O290" s="2" t="n">
        <v>753</v>
      </c>
      <c r="P290" s="4" t="n">
        <v>0.1259090509179494</v>
      </c>
      <c r="Q290" s="4" t="n">
        <v>0.07107086403986726</v>
      </c>
      <c r="R290" s="4" t="n">
        <v>0.05483818687808215</v>
      </c>
      <c r="S290" s="4" t="n">
        <v>0.8762943601446473</v>
      </c>
      <c r="T290" s="4" t="n">
        <v>0.8100560275118065</v>
      </c>
      <c r="U290" s="4" t="n">
        <v>0.06623833263284085</v>
      </c>
      <c r="V290" s="2" t="n">
        <v>4</v>
      </c>
      <c r="W290" s="4" t="n">
        <v>0.7376514060607549</v>
      </c>
      <c r="X290" s="2" t="n">
        <v>4</v>
      </c>
      <c r="Y290" s="4" t="n">
        <v>0.7814005144568694</v>
      </c>
      <c r="Z290" s="2" t="n">
        <v>4</v>
      </c>
      <c r="AA290" s="2" t="n">
        <v>0</v>
      </c>
      <c r="AB290" s="4" t="n">
        <v>0.7376514060607549</v>
      </c>
      <c r="AC290" s="4" t="n">
        <v>0.7814005144568694</v>
      </c>
      <c r="AD290" s="4" t="n">
        <v>-0.06434859393924519</v>
      </c>
      <c r="AE290" s="2" t="n">
        <v>138</v>
      </c>
      <c r="AF290" s="2" t="inlineStr">
        <is>
          <t>3/3</t>
        </is>
      </c>
      <c r="AG290" s="4" t="n">
        <v>0.01217945995973091</v>
      </c>
      <c r="AH290" s="4" t="n">
        <v>-0.00897438055062405</v>
      </c>
      <c r="AI290" s="4" t="n">
        <v>-0.001923120786488153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KCHOL.IS</t>
        </is>
      </c>
      <c r="B291" s="2" t="inlineStr">
        <is>
          <t>19.08.2026</t>
        </is>
      </c>
      <c r="C291" s="2" t="n">
        <v>10</v>
      </c>
      <c r="D291" s="3" t="n">
        <v>214.6000061</v>
      </c>
      <c r="E291" s="4" t="n">
        <v>0.03052189932879436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0.5908781998036698</v>
      </c>
      <c r="O291" s="2" t="n">
        <v>754</v>
      </c>
      <c r="P291" s="4" t="n">
        <v>0.07523733930166356</v>
      </c>
      <c r="Q291" s="4" t="n">
        <v>0.02155531415409502</v>
      </c>
      <c r="R291" s="4" t="n">
        <v>0.05368202514756854</v>
      </c>
      <c r="S291" s="4" t="n">
        <v>0.9240110273729896</v>
      </c>
      <c r="T291" s="4" t="n">
        <v>0.9221292899841858</v>
      </c>
      <c r="U291" s="4" t="n">
        <v>0.001881737388803817</v>
      </c>
      <c r="V291" s="2" t="n">
        <v>-2</v>
      </c>
      <c r="W291" s="4" t="n">
        <v>0.8419648090946096</v>
      </c>
      <c r="X291" s="2" t="n">
        <v>4</v>
      </c>
      <c r="Y291" s="4" t="n">
        <v>0.8263817939655054</v>
      </c>
      <c r="Z291" s="2" t="n">
        <v>4</v>
      </c>
      <c r="AA291" s="2" t="n">
        <v>2</v>
      </c>
      <c r="AB291" s="4" t="n">
        <v>0.8419648090946096</v>
      </c>
      <c r="AC291" s="4" t="n">
        <v>0.8263817939655054</v>
      </c>
      <c r="AD291" s="4" t="n">
        <v>-0.01603519090539041</v>
      </c>
      <c r="AE291" s="2" t="n">
        <v>269</v>
      </c>
      <c r="AF291" s="2" t="inlineStr">
        <is>
          <t>3/10</t>
        </is>
      </c>
      <c r="AG291" s="4" t="n">
        <v>0.05684993757323098</v>
      </c>
      <c r="AH291" s="4" t="n">
        <v>-0.01397949634075057</v>
      </c>
      <c r="AI291" s="4" t="n">
        <v>0.01957128066456271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19.08.2026</t>
        </is>
      </c>
      <c r="C292" s="2" t="n">
        <v>1</v>
      </c>
      <c r="D292" s="3" t="n">
        <v>33.31999969</v>
      </c>
      <c r="E292" s="4" t="n">
        <v>0.04214545419505931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0.5365154860993149</v>
      </c>
      <c r="O292" s="2" t="n">
        <v>754</v>
      </c>
      <c r="P292" s="4" t="n">
        <v>0.1370714113920962</v>
      </c>
      <c r="Q292" s="4" t="n">
        <v>0.08697593099095233</v>
      </c>
      <c r="R292" s="4" t="n">
        <v>0.05009548040114392</v>
      </c>
      <c r="S292" s="4" t="n">
        <v>0.6203759334090221</v>
      </c>
      <c r="T292" s="4" t="n">
        <v>0.6342229649215683</v>
      </c>
      <c r="U292" s="4" t="n">
        <v>-0.01384703151254618</v>
      </c>
      <c r="V292" s="2" t="n">
        <v>-2</v>
      </c>
      <c r="W292" s="4" t="n">
        <v>0.6418420860977085</v>
      </c>
      <c r="X292" s="2" t="n">
        <v>4</v>
      </c>
      <c r="Y292" s="4" t="n"/>
      <c r="Z292" s="2" t="n">
        <v>0</v>
      </c>
      <c r="AA292" s="2" t="n">
        <v>4</v>
      </c>
      <c r="AB292" s="4" t="n">
        <v>0.6418420860977085</v>
      </c>
      <c r="AC292" s="4" t="n">
        <v>0.5506250221669513</v>
      </c>
      <c r="AD292" s="4" t="n">
        <v>-0.05215791390229141</v>
      </c>
      <c r="AE292" s="2" t="n">
        <v>262</v>
      </c>
      <c r="AF292" s="2" t="inlineStr">
        <is>
          <t>1/1</t>
        </is>
      </c>
      <c r="AG292" s="4" t="n">
        <v>0.03841532988921825</v>
      </c>
      <c r="AH292" s="4" t="n">
        <v>-0.0006002536070253139</v>
      </c>
      <c r="AI292" s="4" t="n">
        <v>0.03841532988921825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EKGYO.IS</t>
        </is>
      </c>
      <c r="B293" s="2" t="inlineStr">
        <is>
          <t>19.08.2026</t>
        </is>
      </c>
      <c r="C293" s="2" t="n">
        <v>10</v>
      </c>
      <c r="D293" s="3" t="n">
        <v>19.40999985</v>
      </c>
      <c r="E293" s="4" t="n">
        <v>0.02881431471446994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0.5171075837742505</v>
      </c>
      <c r="O293" s="2" t="n">
        <v>753</v>
      </c>
      <c r="P293" s="4" t="n">
        <v>0.1762744455923367</v>
      </c>
      <c r="Q293" s="4" t="n">
        <v>0.1273600115680707</v>
      </c>
      <c r="R293" s="4" t="n">
        <v>0.04891443402426596</v>
      </c>
      <c r="S293" s="4" t="n">
        <v>0.8770479108769889</v>
      </c>
      <c r="T293" s="4" t="n">
        <v>0.9267337645288268</v>
      </c>
      <c r="U293" s="4" t="n">
        <v>-0.04968585365183797</v>
      </c>
      <c r="V293" s="2" t="n">
        <v>-2</v>
      </c>
      <c r="W293" s="4" t="n">
        <v>0.8799715548108484</v>
      </c>
      <c r="X293" s="2" t="n">
        <v>4</v>
      </c>
      <c r="Y293" s="4" t="n">
        <v>0.8645376494856327</v>
      </c>
      <c r="Z293" s="2" t="n">
        <v>4</v>
      </c>
      <c r="AA293" s="2" t="n">
        <v>2</v>
      </c>
      <c r="AB293" s="4" t="n">
        <v>0.8799715548108484</v>
      </c>
      <c r="AC293" s="4" t="n">
        <v>0.8645376494856327</v>
      </c>
      <c r="AD293" s="4" t="n">
        <v>-0.0360284451891516</v>
      </c>
      <c r="AE293" s="2" t="n">
        <v>187</v>
      </c>
      <c r="AF293" s="2" t="inlineStr">
        <is>
          <t>3/10</t>
        </is>
      </c>
      <c r="AG293" s="4" t="n">
        <v>0.07161253996609385</v>
      </c>
      <c r="AH293" s="4" t="n">
        <v>-0.01339516908857674</v>
      </c>
      <c r="AI293" s="4" t="n">
        <v>0.06749095672970862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YKBNK.IS</t>
        </is>
      </c>
      <c r="B294" s="2" t="inlineStr">
        <is>
          <t>19.08.2026</t>
        </is>
      </c>
      <c r="C294" s="2" t="n">
        <v>5</v>
      </c>
      <c r="D294" s="3" t="n">
        <v>35.61999893</v>
      </c>
      <c r="E294" s="4" t="n">
        <v>0.03328787029488309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0.525</v>
      </c>
      <c r="O294" s="2" t="n">
        <v>754</v>
      </c>
      <c r="P294" s="4" t="n">
        <v>0.0968925275424815</v>
      </c>
      <c r="Q294" s="4" t="n">
        <v>0.05016184234288878</v>
      </c>
      <c r="R294" s="4" t="n">
        <v>0.04673068519959271</v>
      </c>
      <c r="S294" s="4" t="n">
        <v>0.9332648617221697</v>
      </c>
      <c r="T294" s="4" t="n">
        <v>0.8772894963572619</v>
      </c>
      <c r="U294" s="4" t="n">
        <v>0.05597536536490777</v>
      </c>
      <c r="V294" s="2" t="n">
        <v>4</v>
      </c>
      <c r="W294" s="4" t="n">
        <v>0.7818445347498231</v>
      </c>
      <c r="X294" s="2" t="n">
        <v>4</v>
      </c>
      <c r="Y294" s="4" t="n">
        <v>0.7616958469827165</v>
      </c>
      <c r="Z294" s="2" t="n">
        <v>4</v>
      </c>
      <c r="AA294" s="2" t="n">
        <v>2</v>
      </c>
      <c r="AB294" s="4" t="n">
        <v>0.7818445347498231</v>
      </c>
      <c r="AC294" s="4" t="n">
        <v>0.7616958469827165</v>
      </c>
      <c r="AD294" s="4" t="n">
        <v>-0.05015546525017689</v>
      </c>
      <c r="AE294" s="2" t="n">
        <v>78</v>
      </c>
      <c r="AF294" s="2" t="inlineStr">
        <is>
          <t>3/5</t>
        </is>
      </c>
      <c r="AG294" s="4" t="n">
        <v>0.03200447569468801</v>
      </c>
      <c r="AH294" s="4" t="n">
        <v>-0.02751262126441623</v>
      </c>
      <c r="AI294" s="4" t="n">
        <v>0.02526674781121319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19.08.2026</t>
        </is>
      </c>
      <c r="C295" s="2" t="n">
        <v>10</v>
      </c>
      <c r="D295" s="3" t="n">
        <v>97.75</v>
      </c>
      <c r="E295" s="4" t="n">
        <v>0.0265984721592985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0.5347152376162937</v>
      </c>
      <c r="O295" s="2" t="n">
        <v>753</v>
      </c>
      <c r="P295" s="4" t="n">
        <v>0.1626496254394568</v>
      </c>
      <c r="Q295" s="4" t="n">
        <v>0.1246464940253119</v>
      </c>
      <c r="R295" s="4" t="n">
        <v>0.03800313141414487</v>
      </c>
      <c r="S295" s="4" t="n">
        <v>0.8483960059094963</v>
      </c>
      <c r="T295" s="4" t="n">
        <v>0.9558146918793863</v>
      </c>
      <c r="U295" s="4" t="n">
        <v>-0.10741868596989</v>
      </c>
      <c r="V295" s="2" t="n">
        <v>-4</v>
      </c>
      <c r="W295" s="4" t="n">
        <v>0.8793435029785348</v>
      </c>
      <c r="X295" s="2" t="n">
        <v>4</v>
      </c>
      <c r="Y295" s="4" t="n">
        <v>0.860047798656721</v>
      </c>
      <c r="Z295" s="2" t="n">
        <v>4</v>
      </c>
      <c r="AA295" s="2" t="n">
        <v>0</v>
      </c>
      <c r="AB295" s="4" t="n">
        <v>0.8793435029785348</v>
      </c>
      <c r="AC295" s="4" t="n">
        <v>0.860047798656721</v>
      </c>
      <c r="AD295" s="4" t="n">
        <v>0.04334350297853484</v>
      </c>
      <c r="AE295" s="2" t="n">
        <v>242</v>
      </c>
      <c r="AF295" s="2" t="inlineStr">
        <is>
          <t>3/10</t>
        </is>
      </c>
      <c r="AG295" s="4" t="n">
        <v>0.000511540153452783</v>
      </c>
      <c r="AH295" s="4" t="n">
        <v>-0.06445015907928386</v>
      </c>
      <c r="AI295" s="4" t="n">
        <v>-0.0613810741687979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EKGYO.IS</t>
        </is>
      </c>
      <c r="B296" s="2" t="inlineStr">
        <is>
          <t>19.08.2026</t>
        </is>
      </c>
      <c r="C296" s="2" t="n">
        <v>5</v>
      </c>
      <c r="D296" s="3" t="n">
        <v>19.40999985</v>
      </c>
      <c r="E296" s="4" t="n">
        <v>0.02881431471446994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0.5595405819295559</v>
      </c>
      <c r="O296" s="2" t="n">
        <v>753</v>
      </c>
      <c r="P296" s="4" t="n">
        <v>0.1392030463670857</v>
      </c>
      <c r="Q296" s="4" t="n">
        <v>0.1068572381478771</v>
      </c>
      <c r="R296" s="4" t="n">
        <v>0.03234580821920868</v>
      </c>
      <c r="S296" s="4" t="n">
        <v>0.8292709568375742</v>
      </c>
      <c r="T296" s="4" t="n">
        <v>0.893793715807321</v>
      </c>
      <c r="U296" s="4" t="n">
        <v>-0.0645227589697468</v>
      </c>
      <c r="V296" s="2" t="n">
        <v>-2</v>
      </c>
      <c r="W296" s="4" t="n">
        <v>0.8382243982511024</v>
      </c>
      <c r="X296" s="2" t="n">
        <v>4</v>
      </c>
      <c r="Y296" s="4" t="n">
        <v>0.8030911497447663</v>
      </c>
      <c r="Z296" s="2" t="n">
        <v>4</v>
      </c>
      <c r="AA296" s="2" t="n">
        <v>2</v>
      </c>
      <c r="AB296" s="4" t="n">
        <v>0.8382243982511024</v>
      </c>
      <c r="AC296" s="4" t="n">
        <v>0.8030911497447663</v>
      </c>
      <c r="AD296" s="4" t="n">
        <v>-0.02577560174889759</v>
      </c>
      <c r="AE296" s="2" t="n">
        <v>188</v>
      </c>
      <c r="AF296" s="2" t="inlineStr">
        <is>
          <t>3/5</t>
        </is>
      </c>
      <c r="AG296" s="4" t="n">
        <v>0.07161253996609385</v>
      </c>
      <c r="AH296" s="4" t="n">
        <v>-0.01339516908857674</v>
      </c>
      <c r="AI296" s="4" t="n">
        <v>0.06749095672970862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SOKM.IS</t>
        </is>
      </c>
      <c r="B297" s="2" t="inlineStr">
        <is>
          <t>19.08.2026</t>
        </is>
      </c>
      <c r="C297" s="2" t="n">
        <v>5</v>
      </c>
      <c r="D297" s="3" t="n">
        <v>57.5</v>
      </c>
      <c r="E297" s="4" t="n">
        <v>0.0430062193416149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0.5044594481953821</v>
      </c>
      <c r="O297" s="2" t="n">
        <v>322</v>
      </c>
      <c r="P297" s="4" t="n">
        <v>0.1629842676407759</v>
      </c>
      <c r="Q297" s="4" t="n">
        <v>0.1380349135258096</v>
      </c>
      <c r="R297" s="4" t="n">
        <v>0.02494935411496635</v>
      </c>
      <c r="S297" s="4" t="n">
        <v>0.8505248056274668</v>
      </c>
      <c r="T297" s="4" t="n">
        <v>0.9035341198970719</v>
      </c>
      <c r="U297" s="4" t="n">
        <v>-0.05300931426960509</v>
      </c>
      <c r="V297" s="2" t="n">
        <v>-4</v>
      </c>
      <c r="W297" s="4" t="n">
        <v>0.8353659401514318</v>
      </c>
      <c r="X297" s="2" t="n">
        <v>4</v>
      </c>
      <c r="Y297" s="4" t="n">
        <v>0.7586294187254212</v>
      </c>
      <c r="Z297" s="2" t="n">
        <v>4</v>
      </c>
      <c r="AA297" s="2" t="n">
        <v>4</v>
      </c>
      <c r="AB297" s="4" t="n">
        <v>0.8353659401514318</v>
      </c>
      <c r="AC297" s="4" t="n">
        <v>0.7586294187254212</v>
      </c>
      <c r="AD297" s="4" t="n">
        <v>0.01136594015143189</v>
      </c>
      <c r="AE297" s="2" t="n">
        <v>113</v>
      </c>
      <c r="AF297" s="2" t="inlineStr">
        <is>
          <t>3/5</t>
        </is>
      </c>
      <c r="AG297" s="4" t="n">
        <v>0.06260866904347839</v>
      </c>
      <c r="AH297" s="4" t="n">
        <v>-0.0156522005217391</v>
      </c>
      <c r="AI297" s="4" t="n">
        <v>0.0234782342608697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DOHOL.IS</t>
        </is>
      </c>
      <c r="B298" s="2" t="inlineStr">
        <is>
          <t>19.08.2026</t>
        </is>
      </c>
      <c r="C298" s="2" t="n">
        <v>5</v>
      </c>
      <c r="D298" s="3" t="n">
        <v>21.15999985</v>
      </c>
      <c r="E298" s="4" t="n">
        <v>0.02977316257940736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0.535310650887574</v>
      </c>
      <c r="O298" s="2" t="n">
        <v>754</v>
      </c>
      <c r="P298" s="4" t="n">
        <v>0.09661798891329079</v>
      </c>
      <c r="Q298" s="4" t="n">
        <v>0.07580611469030769</v>
      </c>
      <c r="R298" s="4" t="n">
        <v>0.0208118742229831</v>
      </c>
      <c r="S298" s="4" t="n">
        <v>0.9083293748682855</v>
      </c>
      <c r="T298" s="4" t="n">
        <v>0.89365715596136</v>
      </c>
      <c r="U298" s="4" t="n">
        <v>0.01467221890692549</v>
      </c>
      <c r="V298" s="2" t="n">
        <v>2</v>
      </c>
      <c r="W298" s="4" t="n">
        <v>0.8072997123150918</v>
      </c>
      <c r="X298" s="2" t="n">
        <v>4</v>
      </c>
      <c r="Y298" s="4" t="n">
        <v>0.8250281763541167</v>
      </c>
      <c r="Z298" s="2" t="n">
        <v>4</v>
      </c>
      <c r="AA298" s="2" t="n">
        <v>-2</v>
      </c>
      <c r="AB298" s="4" t="n">
        <v>0.8072997123150918</v>
      </c>
      <c r="AC298" s="4" t="n">
        <v>0.8250281763541167</v>
      </c>
      <c r="AD298" s="4" t="n">
        <v>-0.006700287684908157</v>
      </c>
      <c r="AE298" s="2" t="n">
        <v>108</v>
      </c>
      <c r="AF298" s="2" t="inlineStr">
        <is>
          <t>3/5</t>
        </is>
      </c>
      <c r="AG298" s="4" t="n">
        <v>0.03686203617813355</v>
      </c>
      <c r="AH298" s="4" t="n">
        <v>-0.009451832297626361</v>
      </c>
      <c r="AI298" s="4" t="n">
        <v>0.02362948977053048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ODAS.IS</t>
        </is>
      </c>
      <c r="B299" s="2" t="inlineStr">
        <is>
          <t>19.08.2026</t>
        </is>
      </c>
      <c r="C299" s="2" t="n">
        <v>1</v>
      </c>
      <c r="D299" s="3" t="n">
        <v>7.28999996</v>
      </c>
      <c r="E299" s="4" t="n">
        <v>0.04771702377740088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0.1402752577161483</v>
      </c>
      <c r="Q299" s="4" t="n">
        <v>0.1226504120559653</v>
      </c>
      <c r="R299" s="4" t="n">
        <v>0.01762484566018303</v>
      </c>
      <c r="S299" s="4" t="n">
        <v>0.6658565519996338</v>
      </c>
      <c r="T299" s="4" t="n">
        <v>0.6632808458216899</v>
      </c>
      <c r="U299" s="4" t="n">
        <v>0.002575706177943893</v>
      </c>
      <c r="V299" s="2" t="n">
        <v>2</v>
      </c>
      <c r="W299" s="4" t="n">
        <v>0.6291188206223057</v>
      </c>
      <c r="X299" s="2" t="n">
        <v>3</v>
      </c>
      <c r="Y299" s="4" t="n">
        <v>0.654436205485497</v>
      </c>
      <c r="Z299" s="2" t="n">
        <v>3</v>
      </c>
      <c r="AA299" s="2" t="n">
        <v>-2</v>
      </c>
      <c r="AB299" s="4" t="n">
        <v>0.6144847817590744</v>
      </c>
      <c r="AC299" s="4" t="n">
        <v>0.6234754279675497</v>
      </c>
      <c r="AD299" s="4" t="n">
        <v>-0.1075152182409256</v>
      </c>
      <c r="AE299" s="2" t="n">
        <v>55</v>
      </c>
      <c r="AF299" s="2" t="inlineStr">
        <is>
          <t>1/1</t>
        </is>
      </c>
      <c r="AG299" s="4" t="n">
        <v>0.009602218159682874</v>
      </c>
      <c r="AH299" s="4" t="n">
        <v>-0.02743481633709099</v>
      </c>
      <c r="AI299" s="4" t="n">
        <v>-0.01920437047574419</v>
      </c>
      <c r="AJ299" s="2" t="inlineStr">
        <is>
          <t>HAYIR</t>
        </is>
      </c>
      <c r="AK299" s="2" t="inlineStr">
        <is>
          <t>EVET</t>
        </is>
      </c>
    </row>
    <row r="300">
      <c r="A300" s="2" t="inlineStr">
        <is>
          <t>EREGL.IS</t>
        </is>
      </c>
      <c r="B300" s="2" t="inlineStr">
        <is>
          <t>19.08.2026</t>
        </is>
      </c>
      <c r="C300" s="2" t="n">
        <v>10</v>
      </c>
      <c r="D300" s="3" t="n">
        <v>37.75999832</v>
      </c>
      <c r="E300" s="4" t="n">
        <v>0.03586561726989885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0.4657492893260547</v>
      </c>
      <c r="O300" s="2" t="n">
        <v>753</v>
      </c>
      <c r="P300" s="4" t="n">
        <v>0.1154177713681615</v>
      </c>
      <c r="Q300" s="4" t="n">
        <v>0.09859406044096081</v>
      </c>
      <c r="R300" s="4" t="n">
        <v>0.01682371092720072</v>
      </c>
      <c r="S300" s="4" t="n">
        <v>0.7966478736069065</v>
      </c>
      <c r="T300" s="4" t="n">
        <v>0.9176337600471699</v>
      </c>
      <c r="U300" s="4" t="n">
        <v>-0.1209858864402634</v>
      </c>
      <c r="V300" s="2" t="n">
        <v>-4</v>
      </c>
      <c r="W300" s="4" t="n">
        <v>0.8120857080977032</v>
      </c>
      <c r="X300" s="2" t="n">
        <v>4</v>
      </c>
      <c r="Y300" s="4" t="n">
        <v>0.8663650701167496</v>
      </c>
      <c r="Z300" s="2" t="n">
        <v>4</v>
      </c>
      <c r="AA300" s="2" t="n">
        <v>-2</v>
      </c>
      <c r="AB300" s="4" t="n">
        <v>0.8120857080977032</v>
      </c>
      <c r="AC300" s="4" t="n">
        <v>0.8663650701167496</v>
      </c>
      <c r="AD300" s="4" t="n">
        <v>-0.06791429190229681</v>
      </c>
      <c r="AE300" s="2" t="n">
        <v>98</v>
      </c>
      <c r="AF300" s="2" t="inlineStr">
        <is>
          <t>3/10</t>
        </is>
      </c>
      <c r="AG300" s="4" t="n">
        <v>0.03336870222614974</v>
      </c>
      <c r="AH300" s="4" t="n">
        <v>-0.01430077129304286</v>
      </c>
      <c r="AI300" s="4" t="n">
        <v>0.01112293455207958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AGHOL.IS</t>
        </is>
      </c>
      <c r="B301" s="2" t="inlineStr">
        <is>
          <t>19.08.2026</t>
        </is>
      </c>
      <c r="C301" s="2" t="n">
        <v>5</v>
      </c>
      <c r="D301" s="3" t="n">
        <v>31.20000076</v>
      </c>
      <c r="E301" s="4" t="n">
        <v>0.0389651971735584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0.09507004429585543</v>
      </c>
      <c r="Q301" s="4" t="n">
        <v>0.08528194384621747</v>
      </c>
      <c r="R301" s="4" t="n">
        <v>0.00978810044963796</v>
      </c>
      <c r="S301" s="4" t="n">
        <v>0.9088195673793351</v>
      </c>
      <c r="T301" s="4" t="n">
        <v>0.8868318483418458</v>
      </c>
      <c r="U301" s="4" t="n">
        <v>0.02198771903748931</v>
      </c>
      <c r="V301" s="2" t="n">
        <v>2</v>
      </c>
      <c r="W301" s="4" t="n">
        <v>0.7864720803904712</v>
      </c>
      <c r="X301" s="2" t="n">
        <v>4</v>
      </c>
      <c r="Y301" s="4" t="n">
        <v>0.8376416550334894</v>
      </c>
      <c r="Z301" s="2" t="n">
        <v>4</v>
      </c>
      <c r="AA301" s="2" t="n">
        <v>0</v>
      </c>
      <c r="AB301" s="4" t="n">
        <v>0.7864720803904712</v>
      </c>
      <c r="AC301" s="4" t="n">
        <v>0.8376416550334894</v>
      </c>
      <c r="AD301" s="4" t="n">
        <v>-0.05552791960952874</v>
      </c>
      <c r="AE301" s="2" t="n">
        <v>138</v>
      </c>
      <c r="AF301" s="2" t="inlineStr">
        <is>
          <t>3/5</t>
        </is>
      </c>
      <c r="AG301" s="4" t="n">
        <v>0.01217945995973091</v>
      </c>
      <c r="AH301" s="4" t="n">
        <v>-0.00897438055062405</v>
      </c>
      <c r="AI301" s="4" t="n">
        <v>-0.001923120786488153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YKBNK.IS</t>
        </is>
      </c>
      <c r="B302" s="2" t="inlineStr">
        <is>
          <t>19.08.2026</t>
        </is>
      </c>
      <c r="C302" s="2" t="n">
        <v>10</v>
      </c>
      <c r="D302" s="3" t="n">
        <v>35.61999893</v>
      </c>
      <c r="E302" s="4" t="n">
        <v>0.03328787029488309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0.5589972303681982</v>
      </c>
      <c r="O302" s="2" t="n">
        <v>754</v>
      </c>
      <c r="P302" s="4" t="n">
        <v>0.05478355798794282</v>
      </c>
      <c r="Q302" s="4" t="n">
        <v>0.05401690329625095</v>
      </c>
      <c r="R302" s="4" t="n">
        <v>0.0007666546916918759</v>
      </c>
      <c r="S302" s="4" t="n">
        <v>0.9689878371504259</v>
      </c>
      <c r="T302" s="4" t="n">
        <v>0.929704732548203</v>
      </c>
      <c r="U302" s="4" t="n">
        <v>0.03928310460222295</v>
      </c>
      <c r="V302" s="2" t="n">
        <v>4</v>
      </c>
      <c r="W302" s="4" t="n">
        <v>0.8356729894286186</v>
      </c>
      <c r="X302" s="2" t="n">
        <v>4</v>
      </c>
      <c r="Y302" s="4" t="n">
        <v>0.8237262361585773</v>
      </c>
      <c r="Z302" s="2" t="n">
        <v>4</v>
      </c>
      <c r="AA302" s="2" t="n">
        <v>2</v>
      </c>
      <c r="AB302" s="4" t="n">
        <v>0.8356729894286186</v>
      </c>
      <c r="AC302" s="4" t="n">
        <v>0.8237262361585773</v>
      </c>
      <c r="AD302" s="4" t="n">
        <v>-0.05032701057138145</v>
      </c>
      <c r="AE302" s="2" t="n">
        <v>78</v>
      </c>
      <c r="AF302" s="2" t="inlineStr">
        <is>
          <t>3/10</t>
        </is>
      </c>
      <c r="AG302" s="4" t="n">
        <v>0.03200447569468801</v>
      </c>
      <c r="AH302" s="4" t="n">
        <v>-0.02751262126441623</v>
      </c>
      <c r="AI302" s="4" t="n">
        <v>0.02526674781121319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AKSA.IS</t>
        </is>
      </c>
      <c r="B303" s="2" t="inlineStr">
        <is>
          <t>19.08.2026</t>
        </is>
      </c>
      <c r="C303" s="2" t="n">
        <v>1</v>
      </c>
      <c r="D303" s="3" t="n">
        <v>11.31999969</v>
      </c>
      <c r="E303" s="4" t="n">
        <v>0.03716558210057182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0.5086588709488435</v>
      </c>
      <c r="O303" s="2" t="n">
        <v>753</v>
      </c>
      <c r="P303" s="4" t="n">
        <v>0.1291836052231208</v>
      </c>
      <c r="Q303" s="4" t="n">
        <v>0.1382649663923474</v>
      </c>
      <c r="R303" s="4" t="n">
        <v>-0.009081361169226559</v>
      </c>
      <c r="S303" s="4" t="n">
        <v>0.5630344090152322</v>
      </c>
      <c r="T303" s="4" t="n">
        <v>0.6081132568118758</v>
      </c>
      <c r="U303" s="4" t="n">
        <v>-0.04507884779664362</v>
      </c>
      <c r="V303" s="2" t="n">
        <v>0</v>
      </c>
      <c r="W303" s="4" t="n">
        <v>0.6555130951820894</v>
      </c>
      <c r="X303" s="2" t="n">
        <v>3</v>
      </c>
      <c r="Y303" s="4" t="n"/>
      <c r="Z303" s="2" t="n">
        <v>0</v>
      </c>
      <c r="AA303" s="2" t="n">
        <v>4</v>
      </c>
      <c r="AB303" s="4" t="n">
        <v>0.6357718192846974</v>
      </c>
      <c r="AC303" s="4" t="n">
        <v>0.5548910789132024</v>
      </c>
      <c r="AD303" s="4" t="n">
        <v>-0.06822818071530257</v>
      </c>
      <c r="AE303" s="2" t="n">
        <v>258</v>
      </c>
      <c r="AF303" s="2" t="inlineStr">
        <is>
          <t>1/1</t>
        </is>
      </c>
      <c r="AG303" s="4" t="n">
        <v>0.01148410985513015</v>
      </c>
      <c r="AH303" s="4" t="n">
        <v>-0.00618371836722198</v>
      </c>
      <c r="AI303" s="4" t="n">
        <v>-0.00176674033106794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31.20000076</v>
      </c>
      <c r="E304" s="4" t="n">
        <v>0.0389651971735584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0.100599205187118</v>
      </c>
      <c r="Q304" s="4" t="n">
        <v>0.1242783312257397</v>
      </c>
      <c r="R304" s="4" t="n">
        <v>-0.02367912603862175</v>
      </c>
      <c r="S304" s="4" t="n">
        <v>0.9287422888838723</v>
      </c>
      <c r="T304" s="4" t="n">
        <v>0.912586764512121</v>
      </c>
      <c r="U304" s="4" t="n">
        <v>0.01615552437175138</v>
      </c>
      <c r="V304" s="2" t="n">
        <v>2</v>
      </c>
      <c r="W304" s="4" t="n">
        <v>0.859997673559986</v>
      </c>
      <c r="X304" s="2" t="n">
        <v>4</v>
      </c>
      <c r="Y304" s="4" t="n">
        <v>0.8630867600360019</v>
      </c>
      <c r="Z304" s="2" t="n">
        <v>4</v>
      </c>
      <c r="AA304" s="2" t="n">
        <v>0</v>
      </c>
      <c r="AB304" s="4" t="n">
        <v>0.859997673559986</v>
      </c>
      <c r="AC304" s="4" t="n">
        <v>0.8630867600360019</v>
      </c>
      <c r="AD304" s="4" t="n">
        <v>-0.040002326440014</v>
      </c>
      <c r="AE304" s="2" t="n">
        <v>138</v>
      </c>
      <c r="AF304" s="2" t="inlineStr">
        <is>
          <t>3/10</t>
        </is>
      </c>
      <c r="AG304" s="4" t="n">
        <v>0.01217945995973091</v>
      </c>
      <c r="AH304" s="4" t="n">
        <v>-0.00897438055062405</v>
      </c>
      <c r="AI304" s="4" t="n">
        <v>-0.001923120786488153</v>
      </c>
      <c r="AJ304" s="2" t="inlineStr">
        <is>
          <t>EVET</t>
        </is>
      </c>
      <c r="AK304" s="2" t="inlineStr">
        <is>
          <t>devam (3/10)</t>
        </is>
      </c>
    </row>
    <row r="305">
      <c r="A305" s="2" t="inlineStr">
        <is>
          <t>KLRHO.IS</t>
        </is>
      </c>
      <c r="B305" s="2" t="inlineStr">
        <is>
          <t>19.08.2026</t>
        </is>
      </c>
      <c r="C305" s="2" t="n">
        <v>10</v>
      </c>
      <c r="D305" s="3" t="n">
        <v>66.75</v>
      </c>
      <c r="E305" s="4" t="n">
        <v>0.06067414590690207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0.07127012162606844</v>
      </c>
      <c r="Q305" s="4" t="n">
        <v>0.1159187747258325</v>
      </c>
      <c r="R305" s="4" t="n">
        <v>-0.04464865309976408</v>
      </c>
      <c r="S305" s="4" t="n">
        <v>0.863619793901904</v>
      </c>
      <c r="T305" s="4" t="n">
        <v>0.9483539984135592</v>
      </c>
      <c r="U305" s="4" t="n">
        <v>-0.08473420451165514</v>
      </c>
      <c r="V305" s="2" t="n">
        <v>-4</v>
      </c>
      <c r="W305" s="4" t="n">
        <v>0.8651050674727504</v>
      </c>
      <c r="X305" s="2" t="n">
        <v>4</v>
      </c>
      <c r="Y305" s="4" t="n">
        <v>0.8806146114232243</v>
      </c>
      <c r="Z305" s="2" t="n">
        <v>4</v>
      </c>
      <c r="AA305" s="2" t="n">
        <v>0</v>
      </c>
      <c r="AB305" s="4" t="n">
        <v>0.8651050674727504</v>
      </c>
      <c r="AC305" s="4" t="n">
        <v>0.8806146114232243</v>
      </c>
      <c r="AD305" s="4" t="n">
        <v>-0.06489493252724965</v>
      </c>
      <c r="AE305" s="2" t="n">
        <v>57</v>
      </c>
      <c r="AF305" s="2" t="inlineStr">
        <is>
          <t>3/10</t>
        </is>
      </c>
      <c r="AG305" s="4" t="n">
        <v>0.05617977528089879</v>
      </c>
      <c r="AH305" s="4" t="n">
        <v>-0.02621722846441943</v>
      </c>
      <c r="AI305" s="4" t="n">
        <v>0.03146065123595521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17.08.2026</t>
        </is>
      </c>
      <c r="C2" s="2" t="n">
        <v>5</v>
      </c>
      <c r="D2" s="3" t="n">
        <v>389</v>
      </c>
      <c r="E2" s="4" t="n">
        <v>0.04218692618435549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0.5816449551366173</v>
      </c>
      <c r="O2" s="2" t="n">
        <v>754</v>
      </c>
      <c r="P2" s="4" t="n">
        <v>0.2345399696011729</v>
      </c>
      <c r="Q2" s="4" t="n">
        <v>0.05221374890650098</v>
      </c>
      <c r="R2" s="4" t="n">
        <v>0.1823262206946719</v>
      </c>
      <c r="S2" s="4" t="n">
        <v>0.8426989119477921</v>
      </c>
      <c r="T2" s="4" t="n">
        <v>0.8536911431085118</v>
      </c>
      <c r="U2" s="4" t="n">
        <v>-0.01099223116071968</v>
      </c>
      <c r="V2" s="2" t="n">
        <v>0</v>
      </c>
      <c r="W2" s="4" t="n">
        <v>0.8731475939626976</v>
      </c>
      <c r="X2" s="2" t="n">
        <v>4</v>
      </c>
      <c r="Y2" s="4" t="n">
        <v>0.6579950133194974</v>
      </c>
      <c r="Z2" s="2" t="n">
        <v>2</v>
      </c>
      <c r="AA2" s="2" t="n">
        <v>4</v>
      </c>
      <c r="AB2" s="4" t="n">
        <v>0.8731475939626976</v>
      </c>
      <c r="AC2" s="4" t="n">
        <v>0.6033447218569136</v>
      </c>
      <c r="AD2" s="4" t="n">
        <v>-0.01885240603730243</v>
      </c>
      <c r="AE2" s="2" t="n">
        <v>133</v>
      </c>
      <c r="AF2" s="2" t="inlineStr">
        <is>
          <t>5/5</t>
        </is>
      </c>
      <c r="AG2" s="4" t="n">
        <v>0.05398457583547556</v>
      </c>
      <c r="AH2" s="4" t="n">
        <v>-0.02570694087403602</v>
      </c>
      <c r="AI2" s="4" t="n">
        <v>0.02763496143958877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17.08.2026</t>
        </is>
      </c>
      <c r="C3" s="2" t="n">
        <v>5</v>
      </c>
      <c r="D3" s="3" t="n">
        <v>656</v>
      </c>
      <c r="E3" s="4" t="n">
        <v>0.04496951219512195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0.5687452586860871</v>
      </c>
      <c r="O3" s="2" t="n">
        <v>754</v>
      </c>
      <c r="P3" s="4" t="n">
        <v>0.2540133555901886</v>
      </c>
      <c r="Q3" s="4" t="n">
        <v>0.08483275013527339</v>
      </c>
      <c r="R3" s="4" t="n">
        <v>0.1691806054549152</v>
      </c>
      <c r="S3" s="4" t="n">
        <v>0.9127332958729614</v>
      </c>
      <c r="T3" s="4" t="n">
        <v>0.8995295183854485</v>
      </c>
      <c r="U3" s="4" t="n">
        <v>0.01320377748751289</v>
      </c>
      <c r="V3" s="2" t="n">
        <v>0</v>
      </c>
      <c r="W3" s="4" t="n">
        <v>0.9312130980959386</v>
      </c>
      <c r="X3" s="2" t="n">
        <v>4</v>
      </c>
      <c r="Y3" s="4" t="n">
        <v>0.7408665569966573</v>
      </c>
      <c r="Z3" s="2" t="n">
        <v>4</v>
      </c>
      <c r="AA3" s="2" t="n">
        <v>4</v>
      </c>
      <c r="AB3" s="4" t="n">
        <v>0.9312130980959386</v>
      </c>
      <c r="AC3" s="4" t="n">
        <v>0.7408665569966573</v>
      </c>
      <c r="AD3" s="4" t="n">
        <v>0.05521309809593855</v>
      </c>
      <c r="AE3" s="2" t="n">
        <v>277</v>
      </c>
      <c r="AF3" s="2" t="inlineStr">
        <is>
          <t>5/5</t>
        </is>
      </c>
      <c r="AG3" s="4" t="n">
        <v>0.1577743902439024</v>
      </c>
      <c r="AH3" s="4" t="n">
        <v>-0.03963414634146345</v>
      </c>
      <c r="AI3" s="4" t="n">
        <v>0.1478658536585367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17.08.2026</t>
        </is>
      </c>
      <c r="C4" s="2" t="n">
        <v>5</v>
      </c>
      <c r="D4" s="3" t="n">
        <v>33.77999878</v>
      </c>
      <c r="E4" s="4" t="n">
        <v>0.04326313082325609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0.1573947810802765</v>
      </c>
      <c r="Q4" s="4" t="n">
        <v>0.06107760092139747</v>
      </c>
      <c r="R4" s="4" t="n">
        <v>0.09631718015887902</v>
      </c>
      <c r="S4" s="4" t="n">
        <v>0.9264016004952383</v>
      </c>
      <c r="T4" s="4" t="n">
        <v>0.821305543982627</v>
      </c>
      <c r="U4" s="4" t="n">
        <v>0.1050960565126113</v>
      </c>
      <c r="V4" s="2" t="n">
        <v>4</v>
      </c>
      <c r="W4" s="4" t="n">
        <v>0.8746826987372631</v>
      </c>
      <c r="X4" s="2" t="n">
        <v>4</v>
      </c>
      <c r="Y4" s="4" t="n">
        <v>0.711493786193455</v>
      </c>
      <c r="Z4" s="2" t="n">
        <v>3</v>
      </c>
      <c r="AA4" s="2" t="n">
        <v>4</v>
      </c>
      <c r="AB4" s="4" t="n">
        <v>0.8746826987372631</v>
      </c>
      <c r="AC4" s="4" t="n">
        <v>0.6801991204970594</v>
      </c>
      <c r="AD4" s="4" t="n">
        <v>-0.01731730126273689</v>
      </c>
      <c r="AE4" s="2" t="n">
        <v>206</v>
      </c>
      <c r="AF4" s="2" t="inlineStr">
        <is>
          <t>5/5</t>
        </is>
      </c>
      <c r="AG4" s="4" t="n">
        <v>0.05150982068803978</v>
      </c>
      <c r="AH4" s="4" t="n">
        <v>-0.005328606172317785</v>
      </c>
      <c r="AI4" s="4" t="n">
        <v>0.02249858399787663</v>
      </c>
      <c r="AJ4" s="2" t="inlineStr">
        <is>
          <t>EVET</t>
        </is>
      </c>
      <c r="AK4" s="2" t="inlineStr">
        <is>
          <t>HAYIR</t>
        </is>
      </c>
    </row>
    <row r="5">
      <c r="A5" s="2" t="inlineStr">
        <is>
          <t>BTCIM.IS</t>
        </is>
      </c>
      <c r="B5" s="2" t="inlineStr">
        <is>
          <t>17.08.2026</t>
        </is>
      </c>
      <c r="C5" s="2" t="n">
        <v>5</v>
      </c>
      <c r="D5" s="3" t="n">
        <v>4.78999996</v>
      </c>
      <c r="E5" s="4" t="n">
        <v>0.04354311160727919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0.5027081311638194</v>
      </c>
      <c r="O5" s="2" t="n">
        <v>753</v>
      </c>
      <c r="P5" s="4" t="n">
        <v>0.2714362475936536</v>
      </c>
      <c r="Q5" s="4" t="n">
        <v>0.07743147494000775</v>
      </c>
      <c r="R5" s="4" t="n">
        <v>0.1940047726536459</v>
      </c>
      <c r="S5" s="4" t="n">
        <v>0.8456375033106263</v>
      </c>
      <c r="T5" s="4" t="n">
        <v>0.7087904424926387</v>
      </c>
      <c r="U5" s="4" t="n">
        <v>0.1368470608179876</v>
      </c>
      <c r="V5" s="2" t="n">
        <v>4</v>
      </c>
      <c r="W5" s="4" t="n">
        <v>0.8699217691157333</v>
      </c>
      <c r="X5" s="2" t="n">
        <v>4</v>
      </c>
      <c r="Y5" s="4" t="n">
        <v>0.7280979021825649</v>
      </c>
      <c r="Z5" s="2" t="n">
        <v>4</v>
      </c>
      <c r="AA5" s="2" t="n">
        <v>4</v>
      </c>
      <c r="AB5" s="4" t="n">
        <v>0.8699217691157333</v>
      </c>
      <c r="AC5" s="4" t="n">
        <v>0.7280979021825649</v>
      </c>
      <c r="AD5" s="4" t="n">
        <v>-0.01007823088426674</v>
      </c>
      <c r="AE5" s="2" t="n">
        <v>82</v>
      </c>
      <c r="AF5" s="2" t="inlineStr">
        <is>
          <t>5/5</t>
        </is>
      </c>
      <c r="AG5" s="4" t="n">
        <v>0.01252608361190877</v>
      </c>
      <c r="AH5" s="4" t="n">
        <v>-0.03131525913415678</v>
      </c>
      <c r="AI5" s="4" t="n">
        <v>-0.01878917552224801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17.08.2026</t>
        </is>
      </c>
      <c r="C6" s="2" t="n">
        <v>10</v>
      </c>
      <c r="D6" s="3" t="n">
        <v>339.5</v>
      </c>
      <c r="E6" s="4" t="n">
        <v>0.04376183463075952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0.6636363636363637</v>
      </c>
      <c r="O6" s="2" t="n">
        <v>32</v>
      </c>
      <c r="P6" s="4" t="n">
        <v>0.2196562627600477</v>
      </c>
      <c r="Q6" s="4" t="n">
        <v>0.03674551256248241</v>
      </c>
      <c r="R6" s="4" t="n">
        <v>0.1829107501975653</v>
      </c>
      <c r="S6" s="4" t="n">
        <v>0.9264876053126382</v>
      </c>
      <c r="T6" s="4" t="n">
        <v>0.8851671281923115</v>
      </c>
      <c r="U6" s="4" t="n">
        <v>0.04132047712032672</v>
      </c>
      <c r="V6" s="2" t="n">
        <v>4</v>
      </c>
      <c r="W6" s="4" t="n">
        <v>0.9540644149977298</v>
      </c>
      <c r="X6" s="2" t="n">
        <v>4</v>
      </c>
      <c r="Y6" s="4" t="n">
        <v>0.737013371650193</v>
      </c>
      <c r="Z6" s="2" t="n">
        <v>4</v>
      </c>
      <c r="AA6" s="2" t="n">
        <v>4</v>
      </c>
      <c r="AB6" s="4" t="n">
        <v>0.9540644149977298</v>
      </c>
      <c r="AC6" s="4" t="n">
        <v>0.737013371650193</v>
      </c>
      <c r="AD6" s="4" t="n">
        <v>0.01606441499772981</v>
      </c>
      <c r="AE6" s="2" t="n">
        <v>44</v>
      </c>
      <c r="AF6" s="2" t="inlineStr">
        <is>
          <t>5/10</t>
        </is>
      </c>
      <c r="AG6" s="4" t="n">
        <v>0.02945508100147265</v>
      </c>
      <c r="AH6" s="4" t="n">
        <v>-0.07290132547864503</v>
      </c>
      <c r="AI6" s="4" t="n">
        <v>0.005154639175257714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17.08.2026</t>
        </is>
      </c>
      <c r="C7" s="2" t="n">
        <v>5</v>
      </c>
      <c r="D7" s="3" t="n">
        <v>16.80999947</v>
      </c>
      <c r="E7" s="4" t="n">
        <v>0.05349406387073752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0.2193655384395749</v>
      </c>
      <c r="Q7" s="4" t="n">
        <v>0.07501824522580039</v>
      </c>
      <c r="R7" s="4" t="n">
        <v>0.1443472932137745</v>
      </c>
      <c r="S7" s="4" t="n">
        <v>0.941023662364999</v>
      </c>
      <c r="T7" s="4" t="n">
        <v>0.8553463314779288</v>
      </c>
      <c r="U7" s="4" t="n">
        <v>0.08567733088707019</v>
      </c>
      <c r="V7" s="2" t="n">
        <v>4</v>
      </c>
      <c r="W7" s="4" t="n">
        <v>0.933973292293395</v>
      </c>
      <c r="X7" s="2" t="n">
        <v>4</v>
      </c>
      <c r="Y7" s="4" t="n">
        <v>0.7785439002696735</v>
      </c>
      <c r="Z7" s="2" t="n">
        <v>4</v>
      </c>
      <c r="AA7" s="2" t="n">
        <v>4</v>
      </c>
      <c r="AB7" s="4" t="n">
        <v>0.933973292293395</v>
      </c>
      <c r="AC7" s="4" t="n">
        <v>0.7785439002696735</v>
      </c>
      <c r="AD7" s="4" t="n">
        <v>0.03597329229339497</v>
      </c>
      <c r="AE7" s="2" t="n">
        <v>72</v>
      </c>
      <c r="AF7" s="2" t="inlineStr">
        <is>
          <t>5/5</t>
        </is>
      </c>
      <c r="AG7" s="4" t="n">
        <v>0.01011303244258821</v>
      </c>
      <c r="AH7" s="4" t="n">
        <v>-0.05472927775172619</v>
      </c>
      <c r="AI7" s="4" t="n">
        <v>-0.03926233615758712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17.08.2026</t>
        </is>
      </c>
      <c r="C8" s="2" t="n">
        <v>10</v>
      </c>
      <c r="D8" s="3" t="n">
        <v>18.20000076</v>
      </c>
      <c r="E8" s="4" t="n">
        <v>0.07083987588800519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0.2687465662904078</v>
      </c>
      <c r="Q8" s="4" t="n">
        <v>0.1300002381545559</v>
      </c>
      <c r="R8" s="4" t="n">
        <v>0.1387463281358518</v>
      </c>
      <c r="S8" s="4" t="n">
        <v>0.9268069753062158</v>
      </c>
      <c r="T8" s="4" t="n">
        <v>0.8684173850479459</v>
      </c>
      <c r="U8" s="4" t="n">
        <v>0.05838959025826995</v>
      </c>
      <c r="V8" s="2" t="n">
        <v>2</v>
      </c>
      <c r="W8" s="4" t="n">
        <v>0.9524472231190313</v>
      </c>
      <c r="X8" s="2" t="n">
        <v>4</v>
      </c>
      <c r="Y8" s="4" t="n">
        <v>0.8337074818356585</v>
      </c>
      <c r="Z8" s="2" t="n">
        <v>4</v>
      </c>
      <c r="AA8" s="2" t="n">
        <v>4</v>
      </c>
      <c r="AB8" s="4" t="n">
        <v>0.9524472231190313</v>
      </c>
      <c r="AC8" s="4" t="n">
        <v>0.8337074818356585</v>
      </c>
      <c r="AD8" s="4" t="n">
        <v>-0.001552776880968665</v>
      </c>
      <c r="AE8" s="2" t="n">
        <v>56</v>
      </c>
      <c r="AF8" s="2" t="inlineStr">
        <is>
          <t>5/10</t>
        </is>
      </c>
      <c r="AG8" s="4" t="n">
        <v>0.1999999581318699</v>
      </c>
      <c r="AH8" s="4" t="n">
        <v>-0.03021984159521551</v>
      </c>
      <c r="AI8" s="4" t="n">
        <v>0.08791200072455352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17.08.2026</t>
        </is>
      </c>
      <c r="C9" s="2" t="n">
        <v>10</v>
      </c>
      <c r="D9" s="3" t="n">
        <v>368.75</v>
      </c>
      <c r="E9" s="4" t="n">
        <v>0.04106537530266344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0.484626216077829</v>
      </c>
      <c r="O9" s="2" t="n">
        <v>754</v>
      </c>
      <c r="P9" s="4" t="n">
        <v>0.2171829300618437</v>
      </c>
      <c r="Q9" s="4" t="n">
        <v>0.08458905146956452</v>
      </c>
      <c r="R9" s="4" t="n">
        <v>0.1325938785922792</v>
      </c>
      <c r="S9" s="4" t="n">
        <v>0.8787712854066596</v>
      </c>
      <c r="T9" s="4" t="n">
        <v>0.9038405467052602</v>
      </c>
      <c r="U9" s="4" t="n">
        <v>-0.02506926129860054</v>
      </c>
      <c r="V9" s="2" t="n">
        <v>-2</v>
      </c>
      <c r="W9" s="4" t="n">
        <v>0.9367765641891879</v>
      </c>
      <c r="X9" s="2" t="n">
        <v>4</v>
      </c>
      <c r="Y9" s="4" t="n">
        <v>0.7436311166037519</v>
      </c>
      <c r="Z9" s="2" t="n">
        <v>4</v>
      </c>
      <c r="AA9" s="2" t="n">
        <v>4</v>
      </c>
      <c r="AB9" s="4" t="n">
        <v>0.9367765641891879</v>
      </c>
      <c r="AC9" s="4" t="n">
        <v>0.7436311166037519</v>
      </c>
      <c r="AD9" s="4" t="n">
        <v>0.06877656418918787</v>
      </c>
      <c r="AE9" s="2" t="n">
        <v>278</v>
      </c>
      <c r="AF9" s="2" t="inlineStr">
        <is>
          <t>5/10</t>
        </is>
      </c>
      <c r="AG9" s="4" t="n">
        <v>0.1050847457627118</v>
      </c>
      <c r="AH9" s="4" t="n">
        <v>-0.0122033898305085</v>
      </c>
      <c r="AI9" s="4" t="n">
        <v>0.08610169491525423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17.08.2026</t>
        </is>
      </c>
      <c r="C10" s="2" t="n">
        <v>10</v>
      </c>
      <c r="D10" s="3" t="n">
        <v>656</v>
      </c>
      <c r="E10" s="4" t="n">
        <v>0.04496951219512195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0.5320766402940942</v>
      </c>
      <c r="O10" s="2" t="n">
        <v>754</v>
      </c>
      <c r="P10" s="4" t="n">
        <v>0.1855709195737402</v>
      </c>
      <c r="Q10" s="4" t="n">
        <v>0.0594241266692651</v>
      </c>
      <c r="R10" s="4" t="n">
        <v>0.1261467929044751</v>
      </c>
      <c r="S10" s="4" t="n">
        <v>0.9319225748883122</v>
      </c>
      <c r="T10" s="4" t="n">
        <v>0.9346867320054942</v>
      </c>
      <c r="U10" s="4" t="n">
        <v>-0.002764157117182031</v>
      </c>
      <c r="V10" s="2" t="n">
        <v>0</v>
      </c>
      <c r="W10" s="4" t="n">
        <v>0.9716500222620043</v>
      </c>
      <c r="X10" s="2" t="n">
        <v>4</v>
      </c>
      <c r="Y10" s="4" t="n">
        <v>0.801856484262203</v>
      </c>
      <c r="Z10" s="2" t="n">
        <v>4</v>
      </c>
      <c r="AA10" s="2" t="n">
        <v>4</v>
      </c>
      <c r="AB10" s="4" t="n">
        <v>0.9716500222620043</v>
      </c>
      <c r="AC10" s="4" t="n">
        <v>0.801856484262203</v>
      </c>
      <c r="AD10" s="4" t="n">
        <v>0.05165002226200421</v>
      </c>
      <c r="AE10" s="2" t="n">
        <v>277</v>
      </c>
      <c r="AF10" s="2" t="inlineStr">
        <is>
          <t>5/10</t>
        </is>
      </c>
      <c r="AG10" s="4" t="n">
        <v>0.1577743902439024</v>
      </c>
      <c r="AH10" s="4" t="n">
        <v>-0.03963414634146345</v>
      </c>
      <c r="AI10" s="4" t="n">
        <v>0.1478658536585367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ASTOR.IS</t>
        </is>
      </c>
      <c r="B11" s="2" t="inlineStr">
        <is>
          <t>17.08.2026</t>
        </is>
      </c>
      <c r="C11" s="2" t="n">
        <v>5</v>
      </c>
      <c r="D11" s="3" t="n">
        <v>339.5</v>
      </c>
      <c r="E11" s="4" t="n">
        <v>0.04376183463075952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0.6875</v>
      </c>
      <c r="O11" s="2" t="n">
        <v>32</v>
      </c>
      <c r="P11" s="4" t="n">
        <v>0.1616126376178987</v>
      </c>
      <c r="Q11" s="4" t="n">
        <v>0.04115259710522941</v>
      </c>
      <c r="R11" s="4" t="n">
        <v>0.1204600405126693</v>
      </c>
      <c r="S11" s="4" t="n">
        <v>0.7974457818310406</v>
      </c>
      <c r="T11" s="4" t="n">
        <v>0.8859799289369009</v>
      </c>
      <c r="U11" s="4" t="n">
        <v>-0.08853414710586027</v>
      </c>
      <c r="V11" s="2" t="n">
        <v>-4</v>
      </c>
      <c r="W11" s="4" t="n">
        <v>0.9155119839677751</v>
      </c>
      <c r="X11" s="2" t="n">
        <v>4</v>
      </c>
      <c r="Y11" s="4" t="n">
        <v>0.7230252545626727</v>
      </c>
      <c r="Z11" s="2" t="n">
        <v>4</v>
      </c>
      <c r="AA11" s="2" t="n">
        <v>4</v>
      </c>
      <c r="AB11" s="4" t="n">
        <v>0.9155119839677751</v>
      </c>
      <c r="AC11" s="4" t="n">
        <v>0.7230252545626727</v>
      </c>
      <c r="AD11" s="4" t="n">
        <v>0.01551198396777509</v>
      </c>
      <c r="AE11" s="2" t="n">
        <v>44</v>
      </c>
      <c r="AF11" s="2" t="inlineStr">
        <is>
          <t>5/5</t>
        </is>
      </c>
      <c r="AG11" s="4" t="n">
        <v>0.02945508100147265</v>
      </c>
      <c r="AH11" s="4" t="n">
        <v>-0.07290132547864503</v>
      </c>
      <c r="AI11" s="4" t="n">
        <v>0.005154639175257714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17.08.2026</t>
        </is>
      </c>
      <c r="C12" s="2" t="n">
        <v>10</v>
      </c>
      <c r="D12" s="3" t="n">
        <v>232.19999695</v>
      </c>
      <c r="E12" s="4" t="n">
        <v>0.06152331345424066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0.1582741715423328</v>
      </c>
      <c r="Q12" s="4" t="n">
        <v>0.04559794655670485</v>
      </c>
      <c r="R12" s="4" t="n">
        <v>0.112676224985628</v>
      </c>
      <c r="S12" s="4" t="n">
        <v>0.9349230197929875</v>
      </c>
      <c r="T12" s="4" t="n">
        <v>0.8565536680066512</v>
      </c>
      <c r="U12" s="4" t="n">
        <v>0.07836935178633631</v>
      </c>
      <c r="V12" s="2" t="n">
        <v>4</v>
      </c>
      <c r="W12" s="4" t="n">
        <v>0.9535673679058847</v>
      </c>
      <c r="X12" s="2" t="n">
        <v>4</v>
      </c>
      <c r="Y12" s="4" t="n">
        <v>0.7650050635184714</v>
      </c>
      <c r="Z12" s="2" t="n">
        <v>4</v>
      </c>
      <c r="AA12" s="2" t="n">
        <v>4</v>
      </c>
      <c r="AB12" s="4" t="n">
        <v>0.9535673679058847</v>
      </c>
      <c r="AC12" s="4" t="n">
        <v>0.7650050635184714</v>
      </c>
      <c r="AD12" s="4" t="n">
        <v>0.001567367905884742</v>
      </c>
      <c r="AE12" s="2" t="n">
        <v>124</v>
      </c>
      <c r="AF12" s="2" t="inlineStr">
        <is>
          <t>5/10</t>
        </is>
      </c>
      <c r="AG12" s="4" t="n">
        <v>0.0116278939942509</v>
      </c>
      <c r="AH12" s="4" t="n">
        <v>-0.1175710741110757</v>
      </c>
      <c r="AI12" s="4" t="n">
        <v>-0.06459948405266336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OTKAR.IS</t>
        </is>
      </c>
      <c r="B13" s="2" t="inlineStr">
        <is>
          <t>17.08.2026</t>
        </is>
      </c>
      <c r="C13" s="2" t="n">
        <v>5</v>
      </c>
      <c r="D13" s="3" t="n">
        <v>317</v>
      </c>
      <c r="E13" s="4" t="n">
        <v>0.04264308246958089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0.5060375</v>
      </c>
      <c r="O13" s="2" t="n">
        <v>753</v>
      </c>
      <c r="P13" s="4" t="n">
        <v>0.2128509586184591</v>
      </c>
      <c r="Q13" s="4" t="n">
        <v>0.119487635647033</v>
      </c>
      <c r="R13" s="4" t="n">
        <v>0.09336332297142604</v>
      </c>
      <c r="S13" s="4" t="n">
        <v>0.8262258010989526</v>
      </c>
      <c r="T13" s="4" t="n">
        <v>0.8210784218742307</v>
      </c>
      <c r="U13" s="4" t="n">
        <v>0.00514737922472186</v>
      </c>
      <c r="V13" s="2" t="n">
        <v>0</v>
      </c>
      <c r="W13" s="4" t="n">
        <v>0.8542989077093414</v>
      </c>
      <c r="X13" s="2" t="n">
        <v>4</v>
      </c>
      <c r="Y13" s="4" t="n">
        <v>0.7530906390275124</v>
      </c>
      <c r="Z13" s="2" t="n">
        <v>3</v>
      </c>
      <c r="AA13" s="2" t="n">
        <v>2</v>
      </c>
      <c r="AB13" s="4" t="n">
        <v>0.8542989077093414</v>
      </c>
      <c r="AC13" s="4" t="n">
        <v>0.7021558264916778</v>
      </c>
      <c r="AD13" s="4" t="n">
        <v>0.04429890770934131</v>
      </c>
      <c r="AE13" s="2" t="n">
        <v>79</v>
      </c>
      <c r="AF13" s="2" t="inlineStr">
        <is>
          <t>5/5</t>
        </is>
      </c>
      <c r="AG13" s="4" t="n">
        <v>0.05599369085173511</v>
      </c>
      <c r="AH13" s="4" t="n">
        <v>-0.004731861198738141</v>
      </c>
      <c r="AI13" s="4" t="n">
        <v>0.04258675078864349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TRMET.IS</t>
        </is>
      </c>
      <c r="B14" s="2" t="inlineStr">
        <is>
          <t>17.08.2026</t>
        </is>
      </c>
      <c r="C14" s="2" t="n">
        <v>10</v>
      </c>
      <c r="D14" s="3" t="n">
        <v>128.1000061</v>
      </c>
      <c r="E14" s="4" t="n">
        <v>0.05040704226343178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1</v>
      </c>
      <c r="L14" s="2" t="inlineStr">
        <is>
          <t>-</t>
        </is>
      </c>
      <c r="M14" s="2" t="inlineStr">
        <is>
          <t>zayif</t>
        </is>
      </c>
      <c r="N14" s="3" t="n">
        <v>0.5519907228449942</v>
      </c>
      <c r="O14" s="2" t="n">
        <v>753</v>
      </c>
      <c r="P14" s="4" t="n">
        <v>0.1413448649905334</v>
      </c>
      <c r="Q14" s="4" t="n">
        <v>0.05262817175504043</v>
      </c>
      <c r="R14" s="4" t="n">
        <v>0.08871669323549294</v>
      </c>
      <c r="S14" s="4" t="n">
        <v>0.9288863965556764</v>
      </c>
      <c r="T14" s="4" t="n">
        <v>0.9056971668005013</v>
      </c>
      <c r="U14" s="4" t="n">
        <v>0.02318922975517512</v>
      </c>
      <c r="V14" s="2" t="n">
        <v>2</v>
      </c>
      <c r="W14" s="4" t="n">
        <v>0.958915226386535</v>
      </c>
      <c r="X14" s="2" t="n">
        <v>4</v>
      </c>
      <c r="Y14" s="4" t="n">
        <v>0.845533185588567</v>
      </c>
      <c r="Z14" s="2" t="n">
        <v>4</v>
      </c>
      <c r="AA14" s="2" t="n">
        <v>4</v>
      </c>
      <c r="AB14" s="4" t="n">
        <v>0.958915226386535</v>
      </c>
      <c r="AC14" s="4" t="n">
        <v>0.845533185588567</v>
      </c>
      <c r="AD14" s="4" t="n">
        <v>0.02691522638653499</v>
      </c>
      <c r="AE14" s="2" t="n">
        <v>97</v>
      </c>
      <c r="AF14" s="2" t="inlineStr">
        <is>
          <t>5/10</t>
        </is>
      </c>
      <c r="AG14" s="4" t="n">
        <v>0.1717408193003982</v>
      </c>
      <c r="AH14" s="4" t="n">
        <v>-0.02732246263335658</v>
      </c>
      <c r="AI14" s="4" t="n">
        <v>0.1475409289617513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17.08.2026</t>
        </is>
      </c>
      <c r="C15" s="2" t="n">
        <v>10</v>
      </c>
      <c r="D15" s="3" t="n">
        <v>94.34999847</v>
      </c>
      <c r="E15" s="4" t="n">
        <v>0.04228176556565631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0.5521835111033397</v>
      </c>
      <c r="O15" s="2" t="n">
        <v>754</v>
      </c>
      <c r="P15" s="4" t="n">
        <v>0.1339951065661484</v>
      </c>
      <c r="Q15" s="4" t="n">
        <v>0.04640282452463491</v>
      </c>
      <c r="R15" s="4" t="n">
        <v>0.08759228204151354</v>
      </c>
      <c r="S15" s="4" t="n">
        <v>0.9635280250359123</v>
      </c>
      <c r="T15" s="4" t="n">
        <v>0.8731703432337869</v>
      </c>
      <c r="U15" s="4" t="n">
        <v>0.09035768180212533</v>
      </c>
      <c r="V15" s="2" t="n">
        <v>4</v>
      </c>
      <c r="W15" s="4" t="n">
        <v>0.9082505779699601</v>
      </c>
      <c r="X15" s="2" t="n">
        <v>4</v>
      </c>
      <c r="Y15" s="4" t="n">
        <v>0.7767264502315205</v>
      </c>
      <c r="Z15" s="2" t="n">
        <v>4</v>
      </c>
      <c r="AA15" s="2" t="n">
        <v>4</v>
      </c>
      <c r="AB15" s="4" t="n">
        <v>0.9082505779699601</v>
      </c>
      <c r="AC15" s="4" t="n">
        <v>0.7767264502315205</v>
      </c>
      <c r="AD15" s="4" t="n">
        <v>-0.02574942203003994</v>
      </c>
      <c r="AE15" s="2" t="n">
        <v>125</v>
      </c>
      <c r="AF15" s="2" t="inlineStr">
        <is>
          <t>5/10</t>
        </is>
      </c>
      <c r="AG15" s="4" t="n">
        <v>0.1923688587633741</v>
      </c>
      <c r="AH15" s="4" t="n">
        <v>-0.02066769445279892</v>
      </c>
      <c r="AI15" s="4" t="n">
        <v>0.1605723558630174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TKFEN.IS</t>
        </is>
      </c>
      <c r="B16" s="2" t="inlineStr">
        <is>
          <t>17.08.2026</t>
        </is>
      </c>
      <c r="C16" s="2" t="n">
        <v>5</v>
      </c>
      <c r="D16" s="3" t="n">
        <v>232.19999695</v>
      </c>
      <c r="E16" s="4" t="n">
        <v>0.06152331345424066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0.5509608831947662</v>
      </c>
      <c r="O16" s="2" t="n">
        <v>753</v>
      </c>
      <c r="P16" s="4" t="n">
        <v>0.1891946804941874</v>
      </c>
      <c r="Q16" s="4" t="n">
        <v>0.1059187309977849</v>
      </c>
      <c r="R16" s="4" t="n">
        <v>0.08327594949640252</v>
      </c>
      <c r="S16" s="4" t="n">
        <v>0.9120764068370812</v>
      </c>
      <c r="T16" s="4" t="n">
        <v>0.8155321486013083</v>
      </c>
      <c r="U16" s="4" t="n">
        <v>0.09654425823577295</v>
      </c>
      <c r="V16" s="2" t="n">
        <v>4</v>
      </c>
      <c r="W16" s="4" t="n">
        <v>0.9241594295163369</v>
      </c>
      <c r="X16" s="2" t="n">
        <v>4</v>
      </c>
      <c r="Y16" s="4" t="n">
        <v>0.6955538892322721</v>
      </c>
      <c r="Z16" s="2" t="n">
        <v>4</v>
      </c>
      <c r="AA16" s="2" t="n">
        <v>4</v>
      </c>
      <c r="AB16" s="4" t="n">
        <v>0.9241594295163369</v>
      </c>
      <c r="AC16" s="4" t="n">
        <v>0.6955538892322721</v>
      </c>
      <c r="AD16" s="4" t="n">
        <v>-0.003840570483663153</v>
      </c>
      <c r="AE16" s="2" t="n">
        <v>125</v>
      </c>
      <c r="AF16" s="2" t="inlineStr">
        <is>
          <t>5/5</t>
        </is>
      </c>
      <c r="AG16" s="4" t="n">
        <v>0.0116278939942509</v>
      </c>
      <c r="AH16" s="4" t="n">
        <v>-0.1175710741110757</v>
      </c>
      <c r="AI16" s="4" t="n">
        <v>-0.06459948405266336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TUPRS.IS</t>
        </is>
      </c>
      <c r="B17" s="2" t="inlineStr">
        <is>
          <t>17.08.2026</t>
        </is>
      </c>
      <c r="C17" s="2" t="n">
        <v>5</v>
      </c>
      <c r="D17" s="3" t="n">
        <v>368.75</v>
      </c>
      <c r="E17" s="4" t="n">
        <v>0.04106537530266344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0.5462308114035088</v>
      </c>
      <c r="O17" s="2" t="n">
        <v>754</v>
      </c>
      <c r="P17" s="4" t="n">
        <v>0.2184457561783311</v>
      </c>
      <c r="Q17" s="4" t="n">
        <v>0.1545752772120402</v>
      </c>
      <c r="R17" s="4" t="n">
        <v>0.06387047896629094</v>
      </c>
      <c r="S17" s="4" t="n">
        <v>0.8410889311010461</v>
      </c>
      <c r="T17" s="4" t="n">
        <v>0.8557487892027879</v>
      </c>
      <c r="U17" s="4" t="n">
        <v>-0.01465985810174175</v>
      </c>
      <c r="V17" s="2" t="n">
        <v>-2</v>
      </c>
      <c r="W17" s="4" t="n">
        <v>0.8953264847121971</v>
      </c>
      <c r="X17" s="2" t="n">
        <v>4</v>
      </c>
      <c r="Y17" s="4" t="n">
        <v>0.694207303867704</v>
      </c>
      <c r="Z17" s="2" t="n">
        <v>3</v>
      </c>
      <c r="AA17" s="2" t="n">
        <v>4</v>
      </c>
      <c r="AB17" s="4" t="n">
        <v>0.8953264847121971</v>
      </c>
      <c r="AC17" s="4" t="n">
        <v>0.6491898697055688</v>
      </c>
      <c r="AD17" s="4" t="n">
        <v>0.07932648471219717</v>
      </c>
      <c r="AE17" s="2" t="n">
        <v>279</v>
      </c>
      <c r="AF17" s="2" t="inlineStr">
        <is>
          <t>5/5</t>
        </is>
      </c>
      <c r="AG17" s="4" t="n">
        <v>0.1050847457627118</v>
      </c>
      <c r="AH17" s="4" t="n">
        <v>-0.0122033898305085</v>
      </c>
      <c r="AI17" s="4" t="n">
        <v>0.08610169491525423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17.08.2026</t>
        </is>
      </c>
      <c r="C18" s="2" t="n">
        <v>10</v>
      </c>
      <c r="D18" s="3" t="n">
        <v>84.40000153</v>
      </c>
      <c r="E18" s="4" t="n">
        <v>0.06660460017207975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zayif</t>
        </is>
      </c>
      <c r="N18" s="3" t="n">
        <v>0.528666755638596</v>
      </c>
      <c r="O18" s="2" t="n">
        <v>753</v>
      </c>
      <c r="P18" s="4" t="n">
        <v>0.09217819609488818</v>
      </c>
      <c r="Q18" s="4" t="n">
        <v>0.0955258595524444</v>
      </c>
      <c r="R18" s="4" t="n">
        <v>-0.003347663457556216</v>
      </c>
      <c r="S18" s="4" t="n">
        <v>0.9159632750925855</v>
      </c>
      <c r="T18" s="4" t="n">
        <v>0.8926330952254783</v>
      </c>
      <c r="U18" s="4" t="n">
        <v>0.02333017986710717</v>
      </c>
      <c r="V18" s="2" t="n">
        <v>2</v>
      </c>
      <c r="W18" s="4" t="n">
        <v>0.9591911530272477</v>
      </c>
      <c r="X18" s="2" t="n">
        <v>4</v>
      </c>
      <c r="Y18" s="4" t="n">
        <v>0.850502673931798</v>
      </c>
      <c r="Z18" s="2" t="n">
        <v>4</v>
      </c>
      <c r="AA18" s="2" t="n">
        <v>4</v>
      </c>
      <c r="AB18" s="4" t="n">
        <v>0.9591911530272477</v>
      </c>
      <c r="AC18" s="4" t="n">
        <v>0.850502673931798</v>
      </c>
      <c r="AD18" s="4" t="n">
        <v>0.04319115302724763</v>
      </c>
      <c r="AE18" s="2" t="n">
        <v>86</v>
      </c>
      <c r="AF18" s="2" t="inlineStr">
        <is>
          <t>5/10</t>
        </is>
      </c>
      <c r="AG18" s="4" t="n">
        <v>0.02725113007471291</v>
      </c>
      <c r="AH18" s="4" t="n">
        <v>-0.03732229233290152</v>
      </c>
      <c r="AI18" s="4" t="n">
        <v>-0.03554502305232365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17.08.2026</t>
        </is>
      </c>
      <c r="C19" s="2" t="n">
        <v>3</v>
      </c>
      <c r="D19" s="3" t="n">
        <v>389</v>
      </c>
      <c r="E19" s="4" t="n">
        <v>0.04218692618435549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0.5827885184985729</v>
      </c>
      <c r="O19" s="2" t="n">
        <v>754</v>
      </c>
      <c r="P19" s="4" t="n">
        <v>0.1998061758858018</v>
      </c>
      <c r="Q19" s="4" t="n">
        <v>0.05345718339517207</v>
      </c>
      <c r="R19" s="4" t="n">
        <v>0.1463489924906297</v>
      </c>
      <c r="S19" s="4" t="n">
        <v>0.8172944656273988</v>
      </c>
      <c r="T19" s="4" t="n">
        <v>0.7424611567583009</v>
      </c>
      <c r="U19" s="4" t="n">
        <v>0.07483330886909789</v>
      </c>
      <c r="V19" s="2" t="n">
        <v>4</v>
      </c>
      <c r="W19" s="4" t="n">
        <v>0.8066151126547942</v>
      </c>
      <c r="X19" s="2" t="n">
        <v>4</v>
      </c>
      <c r="Y19" s="4" t="n"/>
      <c r="Z19" s="2" t="n">
        <v>0</v>
      </c>
      <c r="AA19" s="2" t="n">
        <v>4</v>
      </c>
      <c r="AB19" s="4" t="n">
        <v>0.8066151126547942</v>
      </c>
      <c r="AC19" s="4" t="n">
        <v>0.5330509316198062</v>
      </c>
      <c r="AD19" s="4" t="n">
        <v>-0.03338488734520573</v>
      </c>
      <c r="AE19" s="2" t="n">
        <v>133</v>
      </c>
      <c r="AF19" s="2" t="inlineStr">
        <is>
          <t>3/3</t>
        </is>
      </c>
      <c r="AG19" s="4" t="n">
        <v>0.05077120822622105</v>
      </c>
      <c r="AH19" s="4" t="n">
        <v>-0.02570694087403602</v>
      </c>
      <c r="AI19" s="4" t="n">
        <v>0.03406169665809777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BTCIM.IS</t>
        </is>
      </c>
      <c r="B20" s="2" t="inlineStr">
        <is>
          <t>17.08.2026</t>
        </is>
      </c>
      <c r="C20" s="2" t="n">
        <v>1</v>
      </c>
      <c r="D20" s="3" t="n">
        <v>4.78999996</v>
      </c>
      <c r="E20" s="4" t="n">
        <v>0.04354311160727919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0.5863692957289016</v>
      </c>
      <c r="O20" s="2" t="n">
        <v>753</v>
      </c>
      <c r="P20" s="4" t="n">
        <v>0.1724570822339277</v>
      </c>
      <c r="Q20" s="4" t="n">
        <v>0.05780286417153903</v>
      </c>
      <c r="R20" s="4" t="n">
        <v>0.1146542180623887</v>
      </c>
      <c r="S20" s="4" t="n">
        <v>0.6604279847348662</v>
      </c>
      <c r="T20" s="4" t="n">
        <v>0.5138129286521436</v>
      </c>
      <c r="U20" s="4" t="n">
        <v>0.1466150560827226</v>
      </c>
      <c r="V20" s="2" t="n">
        <v>2</v>
      </c>
      <c r="W20" s="4" t="n">
        <v>0.6673397192293983</v>
      </c>
      <c r="X20" s="2" t="n">
        <v>3</v>
      </c>
      <c r="Y20" s="4" t="n"/>
      <c r="Z20" s="2" t="n">
        <v>0</v>
      </c>
      <c r="AA20" s="2" t="n">
        <v>4</v>
      </c>
      <c r="AB20" s="4" t="n">
        <v>0.6473234059657307</v>
      </c>
      <c r="AC20" s="4" t="n">
        <v>0.4742817101158463</v>
      </c>
      <c r="AD20" s="4" t="n">
        <v>-0.0786765940342693</v>
      </c>
      <c r="AE20" s="2" t="n">
        <v>83</v>
      </c>
      <c r="AF20" s="2" t="inlineStr">
        <is>
          <t>1/1</t>
        </is>
      </c>
      <c r="AG20" s="4" t="n">
        <v>0.01043845311430847</v>
      </c>
      <c r="AH20" s="4" t="n">
        <v>-0.008350722407939326</v>
      </c>
      <c r="AI20" s="4" t="n">
        <v>-0.002087630497600301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ASELS.IS</t>
        </is>
      </c>
      <c r="B21" s="2" t="inlineStr">
        <is>
          <t>17.08.2026</t>
        </is>
      </c>
      <c r="C21" s="2" t="n">
        <v>1</v>
      </c>
      <c r="D21" s="3" t="n">
        <v>389</v>
      </c>
      <c r="E21" s="4" t="n">
        <v>0.04218692618435549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0.5696506758043023</v>
      </c>
      <c r="O21" s="2" t="n">
        <v>754</v>
      </c>
      <c r="P21" s="4" t="n">
        <v>0.1998706445747748</v>
      </c>
      <c r="Q21" s="4" t="n">
        <v>0.09388318970673949</v>
      </c>
      <c r="R21" s="4" t="n">
        <v>0.1059874548680353</v>
      </c>
      <c r="S21" s="4" t="n">
        <v>0.6031448672787437</v>
      </c>
      <c r="T21" s="4" t="n">
        <v>0.6366372825399524</v>
      </c>
      <c r="U21" s="4" t="n">
        <v>-0.03349241526120872</v>
      </c>
      <c r="V21" s="2" t="n">
        <v>-2</v>
      </c>
      <c r="W21" s="4" t="n">
        <v>0.7111060047343306</v>
      </c>
      <c r="X21" s="2" t="n">
        <v>3</v>
      </c>
      <c r="Y21" s="4" t="n"/>
      <c r="Z21" s="2" t="n">
        <v>0</v>
      </c>
      <c r="AA21" s="2" t="n">
        <v>4</v>
      </c>
      <c r="AB21" s="4" t="n">
        <v>0.6827559090983735</v>
      </c>
      <c r="AC21" s="4" t="n">
        <v>0.4113915308701527</v>
      </c>
      <c r="AD21" s="4" t="n">
        <v>-0.01924409090162649</v>
      </c>
      <c r="AE21" s="2" t="n">
        <v>133</v>
      </c>
      <c r="AF21" s="2" t="inlineStr">
        <is>
          <t>1/1</t>
        </is>
      </c>
      <c r="AG21" s="4" t="n">
        <v>0.002570694087403513</v>
      </c>
      <c r="AH21" s="4" t="n">
        <v>-0.02056555269922877</v>
      </c>
      <c r="AI21" s="4" t="n">
        <v>-0.02056555269922877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GUBRF.IS</t>
        </is>
      </c>
      <c r="B22" s="2" t="inlineStr">
        <is>
          <t>17.08.2026</t>
        </is>
      </c>
      <c r="C22" s="2" t="n">
        <v>5</v>
      </c>
      <c r="D22" s="3" t="n">
        <v>445.25</v>
      </c>
      <c r="E22" s="4" t="n">
        <v>0.03781984438918746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0.558517316017316</v>
      </c>
      <c r="O22" s="2" t="n">
        <v>754</v>
      </c>
      <c r="P22" s="4" t="n">
        <v>0.1774963466265184</v>
      </c>
      <c r="Q22" s="4" t="n">
        <v>0.07994873631563758</v>
      </c>
      <c r="R22" s="4" t="n">
        <v>0.09754761031088084</v>
      </c>
      <c r="S22" s="4" t="n">
        <v>0.8331363573821927</v>
      </c>
      <c r="T22" s="4" t="n">
        <v>0.8451627532075648</v>
      </c>
      <c r="U22" s="4" t="n">
        <v>-0.01202639582537213</v>
      </c>
      <c r="V22" s="2" t="n">
        <v>0</v>
      </c>
      <c r="W22" s="4" t="n">
        <v>0.8645375642391611</v>
      </c>
      <c r="X22" s="2" t="n">
        <v>4</v>
      </c>
      <c r="Y22" s="4" t="n">
        <v>0.7519473854296143</v>
      </c>
      <c r="Z22" s="2" t="n">
        <v>4</v>
      </c>
      <c r="AA22" s="2" t="n">
        <v>4</v>
      </c>
      <c r="AB22" s="4" t="n">
        <v>0.8645375642391611</v>
      </c>
      <c r="AC22" s="4" t="n">
        <v>0.7519473854296143</v>
      </c>
      <c r="AD22" s="4" t="n">
        <v>-0.01946243576083895</v>
      </c>
      <c r="AE22" s="2" t="n">
        <v>75</v>
      </c>
      <c r="AF22" s="2" t="inlineStr">
        <is>
          <t>5/5</t>
        </is>
      </c>
      <c r="AG22" s="4" t="n">
        <v>0.1341942728804042</v>
      </c>
      <c r="AH22" s="4" t="n">
        <v>-0.04997192588433464</v>
      </c>
      <c r="AI22" s="4" t="n">
        <v>0.1055586749017405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17.08.2026</t>
        </is>
      </c>
      <c r="C23" s="2" t="n">
        <v>3</v>
      </c>
      <c r="D23" s="3" t="n">
        <v>656</v>
      </c>
      <c r="E23" s="4" t="n">
        <v>0.04496951219512195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0.5580674899236772</v>
      </c>
      <c r="O23" s="2" t="n">
        <v>754</v>
      </c>
      <c r="P23" s="4" t="n">
        <v>0.1993447435712086</v>
      </c>
      <c r="Q23" s="4" t="n">
        <v>0.1030672212697476</v>
      </c>
      <c r="R23" s="4" t="n">
        <v>0.09627752230146103</v>
      </c>
      <c r="S23" s="4" t="n">
        <v>0.8960438533038344</v>
      </c>
      <c r="T23" s="4" t="n">
        <v>0.8116371885521767</v>
      </c>
      <c r="U23" s="4" t="n">
        <v>0.0844066647516577</v>
      </c>
      <c r="V23" s="2" t="n">
        <v>4</v>
      </c>
      <c r="W23" s="4" t="n">
        <v>0.9154483453245565</v>
      </c>
      <c r="X23" s="2" t="n">
        <v>4</v>
      </c>
      <c r="Y23" s="4" t="n">
        <v>0.6831516627290364</v>
      </c>
      <c r="Z23" s="2" t="n">
        <v>2</v>
      </c>
      <c r="AA23" s="2" t="n">
        <v>4</v>
      </c>
      <c r="AB23" s="4" t="n">
        <v>0.9154483453245565</v>
      </c>
      <c r="AC23" s="4" t="n">
        <v>0.6367739530644841</v>
      </c>
      <c r="AD23" s="4" t="n">
        <v>0.07544834532455658</v>
      </c>
      <c r="AE23" s="2" t="n">
        <v>277</v>
      </c>
      <c r="AF23" s="2" t="inlineStr">
        <is>
          <t>3/3</t>
        </is>
      </c>
      <c r="AG23" s="4" t="n">
        <v>0.0769817073170731</v>
      </c>
      <c r="AH23" s="4" t="n">
        <v>-0.03963414634146345</v>
      </c>
      <c r="AI23" s="4" t="n">
        <v>0.05792682926829262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RALYH.IS</t>
        </is>
      </c>
      <c r="B24" s="2" t="inlineStr">
        <is>
          <t>17.08.2026</t>
        </is>
      </c>
      <c r="C24" s="2" t="n">
        <v>3</v>
      </c>
      <c r="D24" s="3" t="n">
        <v>266.25</v>
      </c>
      <c r="E24" s="4" t="n">
        <v>0.05330650897384306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0.5807241334879526</v>
      </c>
      <c r="O24" s="2" t="n">
        <v>753</v>
      </c>
      <c r="P24" s="4" t="n">
        <v>0.2759691891242217</v>
      </c>
      <c r="Q24" s="4" t="n">
        <v>0.1814781920735026</v>
      </c>
      <c r="R24" s="4" t="n">
        <v>0.09449099705071912</v>
      </c>
      <c r="S24" s="4" t="n">
        <v>0.7845009669813708</v>
      </c>
      <c r="T24" s="4" t="n">
        <v>0.7531091912755845</v>
      </c>
      <c r="U24" s="4" t="n">
        <v>0.03139177570578633</v>
      </c>
      <c r="V24" s="2" t="n">
        <v>2</v>
      </c>
      <c r="W24" s="4" t="n">
        <v>0.8880440382574791</v>
      </c>
      <c r="X24" s="2" t="n">
        <v>4</v>
      </c>
      <c r="Y24" s="4" t="n">
        <v>0.7950960429918104</v>
      </c>
      <c r="Z24" s="2" t="n">
        <v>4</v>
      </c>
      <c r="AA24" s="2" t="n">
        <v>4</v>
      </c>
      <c r="AB24" s="4" t="n">
        <v>0.8880440382574791</v>
      </c>
      <c r="AC24" s="4" t="n">
        <v>0.7950960429918104</v>
      </c>
      <c r="AD24" s="4" t="n">
        <v>4.40382574791176e-05</v>
      </c>
      <c r="AE24" s="2" t="n">
        <v>306</v>
      </c>
      <c r="AF24" s="2" t="inlineStr">
        <is>
          <t>3/3</t>
        </is>
      </c>
      <c r="AG24" s="4" t="n">
        <v>0.05539906103286385</v>
      </c>
      <c r="AH24" s="4" t="n">
        <v>-0.01877934272300474</v>
      </c>
      <c r="AI24" s="4" t="n">
        <v>0.0253521126760563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17.08.2026</t>
        </is>
      </c>
      <c r="C25" s="2" t="n">
        <v>3</v>
      </c>
      <c r="D25" s="3" t="n">
        <v>33.77999878</v>
      </c>
      <c r="E25" s="4" t="n">
        <v>0.04326313082325609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0.5900793650793651</v>
      </c>
      <c r="O25" s="2" t="n">
        <v>753</v>
      </c>
      <c r="P25" s="4" t="n">
        <v>0.1483137779915785</v>
      </c>
      <c r="Q25" s="4" t="n">
        <v>0.07974248319747397</v>
      </c>
      <c r="R25" s="4" t="n">
        <v>0.06857129479410455</v>
      </c>
      <c r="S25" s="4" t="n">
        <v>0.8940632113547726</v>
      </c>
      <c r="T25" s="4" t="n">
        <v>0.7636397044195018</v>
      </c>
      <c r="U25" s="4" t="n">
        <v>0.1304235069352708</v>
      </c>
      <c r="V25" s="2" t="n">
        <v>4</v>
      </c>
      <c r="W25" s="4" t="n">
        <v>0.8277541665630346</v>
      </c>
      <c r="X25" s="2" t="n">
        <v>4</v>
      </c>
      <c r="Y25" s="4" t="n">
        <v>0.7170888882758299</v>
      </c>
      <c r="Z25" s="2" t="n">
        <v>2</v>
      </c>
      <c r="AA25" s="2" t="n">
        <v>4</v>
      </c>
      <c r="AB25" s="4" t="n">
        <v>0.8277541665630346</v>
      </c>
      <c r="AC25" s="4" t="n">
        <v>0.6413529612666149</v>
      </c>
      <c r="AD25" s="4" t="n">
        <v>-0.01024583343696539</v>
      </c>
      <c r="AE25" s="2" t="n">
        <v>207</v>
      </c>
      <c r="AF25" s="2" t="inlineStr">
        <is>
          <t>3/3</t>
        </is>
      </c>
      <c r="AG25" s="4" t="n">
        <v>0.02960331664049876</v>
      </c>
      <c r="AH25" s="4" t="n">
        <v>-0.005328606172317785</v>
      </c>
      <c r="AI25" s="4" t="n">
        <v>0.007696925677627142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TRENJ.IS</t>
        </is>
      </c>
      <c r="B26" s="2" t="inlineStr">
        <is>
          <t>17.08.2026</t>
        </is>
      </c>
      <c r="C26" s="2" t="n">
        <v>1</v>
      </c>
      <c r="D26" s="3" t="n">
        <v>94.34999847</v>
      </c>
      <c r="E26" s="4" t="n">
        <v>0.04228176556565631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0.6426218051118211</v>
      </c>
      <c r="O26" s="2" t="n">
        <v>754</v>
      </c>
      <c r="P26" s="4" t="n">
        <v>0.1250917166132147</v>
      </c>
      <c r="Q26" s="4" t="n">
        <v>0.06058831030679791</v>
      </c>
      <c r="R26" s="4" t="n">
        <v>0.06450340630641685</v>
      </c>
      <c r="S26" s="4" t="n">
        <v>0.7216220977206564</v>
      </c>
      <c r="T26" s="4" t="n">
        <v>0.6151716653753829</v>
      </c>
      <c r="U26" s="4" t="n">
        <v>0.1064504323452735</v>
      </c>
      <c r="V26" s="2" t="n">
        <v>2</v>
      </c>
      <c r="W26" s="4" t="n">
        <v>0.7594915578555264</v>
      </c>
      <c r="X26" s="2" t="n">
        <v>4</v>
      </c>
      <c r="Y26" s="4" t="n"/>
      <c r="Z26" s="2" t="n">
        <v>0</v>
      </c>
      <c r="AA26" s="2" t="n">
        <v>4</v>
      </c>
      <c r="AB26" s="4" t="n">
        <v>0.7594915578555264</v>
      </c>
      <c r="AC26" s="4" t="n">
        <v>0.4901480735537213</v>
      </c>
      <c r="AD26" s="4" t="n">
        <v>0.01149155785552636</v>
      </c>
      <c r="AE26" s="2" t="n">
        <v>125</v>
      </c>
      <c r="AF26" s="2" t="inlineStr">
        <is>
          <t>1/1</t>
        </is>
      </c>
      <c r="AG26" s="4" t="n">
        <v>0.005829391297498265</v>
      </c>
      <c r="AH26" s="4" t="n">
        <v>-0.01377843604749351</v>
      </c>
      <c r="AI26" s="4" t="n">
        <v>-0.01324854287514865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GUBRF.IS</t>
        </is>
      </c>
      <c r="B27" s="2" t="inlineStr">
        <is>
          <t>17.08.2026</t>
        </is>
      </c>
      <c r="C27" s="2" t="n">
        <v>1</v>
      </c>
      <c r="D27" s="3" t="n">
        <v>445.25</v>
      </c>
      <c r="E27" s="4" t="n">
        <v>0.03781984438918746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0.5954085850556439</v>
      </c>
      <c r="O27" s="2" t="n">
        <v>754</v>
      </c>
      <c r="P27" s="4" t="n">
        <v>0.1574181317062893</v>
      </c>
      <c r="Q27" s="4" t="n">
        <v>0.1005696810281741</v>
      </c>
      <c r="R27" s="4" t="n">
        <v>0.0568484506781152</v>
      </c>
      <c r="S27" s="4" t="n">
        <v>0.6821507438961378</v>
      </c>
      <c r="T27" s="4" t="n">
        <v>0.6767092547884375</v>
      </c>
      <c r="U27" s="4" t="n">
        <v>0.00544148910770037</v>
      </c>
      <c r="V27" s="2" t="n">
        <v>-2</v>
      </c>
      <c r="W27" s="4" t="n">
        <v>0.666227921091044</v>
      </c>
      <c r="X27" s="2" t="n">
        <v>4</v>
      </c>
      <c r="Y27" s="4" t="n">
        <v>0.652257037106885</v>
      </c>
      <c r="Z27" s="2" t="n">
        <v>2</v>
      </c>
      <c r="AA27" s="2" t="n">
        <v>2</v>
      </c>
      <c r="AB27" s="4" t="n">
        <v>0.666227921091044</v>
      </c>
      <c r="AC27" s="4" t="n">
        <v>0.5808813925369292</v>
      </c>
      <c r="AD27" s="4" t="n">
        <v>-0.02577207890895594</v>
      </c>
      <c r="AE27" s="2" t="n">
        <v>75</v>
      </c>
      <c r="AF27" s="2" t="inlineStr">
        <is>
          <t>1/1</t>
        </is>
      </c>
      <c r="AG27" s="4" t="n">
        <v>0.0005614823133071045</v>
      </c>
      <c r="AH27" s="4" t="n">
        <v>-0.03761931499157778</v>
      </c>
      <c r="AI27" s="4" t="n">
        <v>-0.03705783267827067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TRALT.IS</t>
        </is>
      </c>
      <c r="B28" s="2" t="inlineStr">
        <is>
          <t>17.08.2026</t>
        </is>
      </c>
      <c r="C28" s="2" t="n">
        <v>1</v>
      </c>
      <c r="D28" s="3" t="n">
        <v>49.09999847</v>
      </c>
      <c r="E28" s="4" t="n">
        <v>0.05228398488496209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0.5666059087111719</v>
      </c>
      <c r="O28" s="2" t="n">
        <v>753</v>
      </c>
      <c r="P28" s="4" t="n">
        <v>0.1285443030108616</v>
      </c>
      <c r="Q28" s="4" t="n">
        <v>0.07218247488053803</v>
      </c>
      <c r="R28" s="4" t="n">
        <v>0.05636182813032362</v>
      </c>
      <c r="S28" s="4" t="n">
        <v>0.7136066481245624</v>
      </c>
      <c r="T28" s="4" t="n">
        <v>0.6650599928644771</v>
      </c>
      <c r="U28" s="4" t="n">
        <v>0.04854665526008528</v>
      </c>
      <c r="V28" s="2" t="n">
        <v>2</v>
      </c>
      <c r="W28" s="4" t="n">
        <v>0.6654079602889733</v>
      </c>
      <c r="X28" s="2" t="n">
        <v>4</v>
      </c>
      <c r="Y28" s="4" t="n"/>
      <c r="Z28" s="2" t="n">
        <v>0</v>
      </c>
      <c r="AA28" s="2" t="n">
        <v>4</v>
      </c>
      <c r="AB28" s="4" t="n">
        <v>0.6654079602889733</v>
      </c>
      <c r="AC28" s="4" t="n">
        <v>0.5689819266639948</v>
      </c>
      <c r="AD28" s="4" t="n">
        <v>-0.07859203971102668</v>
      </c>
      <c r="AE28" s="2" t="n">
        <v>54</v>
      </c>
      <c r="AF28" s="2" t="inlineStr">
        <is>
          <t>1/1</t>
        </is>
      </c>
      <c r="AG28" s="4" t="n">
        <v>0.0004073413568885798</v>
      </c>
      <c r="AH28" s="4" t="n">
        <v>-0.02525453968715785</v>
      </c>
      <c r="AI28" s="4" t="n">
        <v>-0.02321791090679026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17.08.2026</t>
        </is>
      </c>
      <c r="C29" s="2" t="n">
        <v>1</v>
      </c>
      <c r="D29" s="3" t="n">
        <v>128.1000061</v>
      </c>
      <c r="E29" s="4" t="n">
        <v>0.05040704226343178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0.6046788366983994</v>
      </c>
      <c r="O29" s="2" t="n">
        <v>753</v>
      </c>
      <c r="P29" s="4" t="n">
        <v>0.1068571064758053</v>
      </c>
      <c r="Q29" s="4" t="n">
        <v>0.07448194192656178</v>
      </c>
      <c r="R29" s="4" t="n">
        <v>0.03237516454924355</v>
      </c>
      <c r="S29" s="4" t="n">
        <v>0.6875913168582622</v>
      </c>
      <c r="T29" s="4" t="n">
        <v>0.7328019006080593</v>
      </c>
      <c r="U29" s="4" t="n">
        <v>-0.04521058374979703</v>
      </c>
      <c r="V29" s="2" t="n">
        <v>0</v>
      </c>
      <c r="W29" s="4" t="n">
        <v>0.7298191219272891</v>
      </c>
      <c r="X29" s="2" t="n">
        <v>4</v>
      </c>
      <c r="Y29" s="4" t="n"/>
      <c r="Z29" s="2" t="n">
        <v>0</v>
      </c>
      <c r="AA29" s="2" t="n">
        <v>4</v>
      </c>
      <c r="AB29" s="4" t="n">
        <v>0.7298191219272891</v>
      </c>
      <c r="AC29" s="4" t="n">
        <v>0.4517234918488618</v>
      </c>
      <c r="AD29" s="4" t="n">
        <v>-0.02418087807271085</v>
      </c>
      <c r="AE29" s="2" t="n">
        <v>97</v>
      </c>
      <c r="AF29" s="2" t="inlineStr">
        <is>
          <t>1/1</t>
        </is>
      </c>
      <c r="AG29" s="4" t="n">
        <v>0.003903200438645449</v>
      </c>
      <c r="AH29" s="4" t="n">
        <v>-0.01951606175606579</v>
      </c>
      <c r="AI29" s="4" t="n">
        <v>-0.008587088584065317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EUREN.IS</t>
        </is>
      </c>
      <c r="B30" s="2" t="inlineStr">
        <is>
          <t>17.08.2026</t>
        </is>
      </c>
      <c r="C30" s="2" t="n">
        <v>10</v>
      </c>
      <c r="D30" s="3" t="n">
        <v>3.8599999</v>
      </c>
      <c r="E30" s="4" t="n">
        <v>0.02831238803918106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ornek az</t>
        </is>
      </c>
      <c r="N30" s="3" t="n">
        <v>0.5663841807909604</v>
      </c>
      <c r="O30" s="2" t="n">
        <v>71</v>
      </c>
      <c r="P30" s="4" t="n">
        <v>0.2330990755942625</v>
      </c>
      <c r="Q30" s="4" t="n">
        <v>0.05046719066810411</v>
      </c>
      <c r="R30" s="4" t="n">
        <v>0.1826318849261583</v>
      </c>
      <c r="S30" s="4" t="n">
        <v>0.8716046110564688</v>
      </c>
      <c r="T30" s="4" t="n">
        <v>0.9159662719457995</v>
      </c>
      <c r="U30" s="4" t="n">
        <v>-0.04436166088933069</v>
      </c>
      <c r="V30" s="2" t="n">
        <v>-2</v>
      </c>
      <c r="W30" s="4" t="n">
        <v>0.9207551818450309</v>
      </c>
      <c r="X30" s="2" t="n">
        <v>4</v>
      </c>
      <c r="Y30" s="4" t="n">
        <v>0.8011876312216566</v>
      </c>
      <c r="Z30" s="2" t="n">
        <v>4</v>
      </c>
      <c r="AA30" s="2" t="n">
        <v>4</v>
      </c>
      <c r="AB30" s="4" t="n">
        <v>0.9207551818450309</v>
      </c>
      <c r="AC30" s="4" t="n">
        <v>0.8011876312216566</v>
      </c>
      <c r="AD30" s="4" t="n">
        <v>0.0007551818450308723</v>
      </c>
      <c r="AE30" s="2" t="n">
        <v>54</v>
      </c>
      <c r="AF30" s="2" t="inlineStr">
        <is>
          <t>5/10</t>
        </is>
      </c>
      <c r="AG30" s="4" t="n">
        <v>0.03108811479502882</v>
      </c>
      <c r="AH30" s="4" t="n">
        <v>-0.03108805520953506</v>
      </c>
      <c r="AI30" s="4" t="n">
        <v>0.01295341743402645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CVKMD.IS</t>
        </is>
      </c>
      <c r="B31" s="2" t="inlineStr">
        <is>
          <t>17.08.2026</t>
        </is>
      </c>
      <c r="C31" s="2" t="n">
        <v>1</v>
      </c>
      <c r="D31" s="3" t="n">
        <v>16.80999947</v>
      </c>
      <c r="E31" s="4" t="n">
        <v>0.05349406387073752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0.2368698309546749</v>
      </c>
      <c r="Q31" s="4" t="n">
        <v>0.07900559783131574</v>
      </c>
      <c r="R31" s="4" t="n">
        <v>0.1578642331233591</v>
      </c>
      <c r="S31" s="4" t="n">
        <v>0.8089699103636253</v>
      </c>
      <c r="T31" s="4" t="n">
        <v>0.6703109854952725</v>
      </c>
      <c r="U31" s="4" t="n">
        <v>0.1386589248683529</v>
      </c>
      <c r="V31" s="2" t="n">
        <v>4</v>
      </c>
      <c r="W31" s="4" t="n">
        <v>0.8466004037794345</v>
      </c>
      <c r="X31" s="2" t="n">
        <v>4</v>
      </c>
      <c r="Y31" s="4" t="n">
        <v>0.6295560528774219</v>
      </c>
      <c r="Z31" s="2" t="n">
        <v>3</v>
      </c>
      <c r="AA31" s="2" t="n">
        <v>4</v>
      </c>
      <c r="AB31" s="4" t="n">
        <v>0.8466004037794345</v>
      </c>
      <c r="AC31" s="4" t="n">
        <v>0.5928237059503243</v>
      </c>
      <c r="AD31" s="4" t="n">
        <v>0.06460040377943443</v>
      </c>
      <c r="AE31" s="2" t="n">
        <v>73</v>
      </c>
      <c r="AF31" s="2" t="inlineStr">
        <is>
          <t>1/1</t>
        </is>
      </c>
      <c r="AG31" s="4" t="n">
        <v>0.006543760468066262</v>
      </c>
      <c r="AH31" s="4" t="n">
        <v>-0.02320044035075752</v>
      </c>
      <c r="AI31" s="4" t="n">
        <v>-0.02260554265204862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QUAGR.IS</t>
        </is>
      </c>
      <c r="B32" s="2" t="inlineStr">
        <is>
          <t>17.08.2026</t>
        </is>
      </c>
      <c r="C32" s="2" t="n">
        <v>1</v>
      </c>
      <c r="D32" s="3" t="n">
        <v>3.21000004</v>
      </c>
      <c r="E32" s="4" t="n">
        <v>0.04094349303675218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ornek az</t>
        </is>
      </c>
      <c r="N32" s="3" t="n">
        <v>0.6492298750363267</v>
      </c>
      <c r="O32" s="2" t="n">
        <v>142</v>
      </c>
      <c r="P32" s="4" t="n">
        <v>0.1989515548571318</v>
      </c>
      <c r="Q32" s="4" t="n">
        <v>0.04151700646427407</v>
      </c>
      <c r="R32" s="4" t="n">
        <v>0.1574345483928577</v>
      </c>
      <c r="S32" s="4" t="n">
        <v>0.7165966844573747</v>
      </c>
      <c r="T32" s="4" t="n">
        <v>0.6268805707657041</v>
      </c>
      <c r="U32" s="4" t="n">
        <v>0.08971611369167054</v>
      </c>
      <c r="V32" s="2" t="n">
        <v>4</v>
      </c>
      <c r="W32" s="4" t="n">
        <v>0.7400360306445501</v>
      </c>
      <c r="X32" s="2" t="n">
        <v>4</v>
      </c>
      <c r="Y32" s="4" t="n">
        <v>0.6580464757984597</v>
      </c>
      <c r="Z32" s="2" t="n">
        <v>2</v>
      </c>
      <c r="AA32" s="2" t="n">
        <v>4</v>
      </c>
      <c r="AB32" s="4" t="n">
        <v>0.7400360306445501</v>
      </c>
      <c r="AC32" s="4" t="n">
        <v>0.5712321247922443</v>
      </c>
      <c r="AD32" s="4" t="n">
        <v>-0.01196396935544985</v>
      </c>
      <c r="AE32" s="2" t="n">
        <v>61</v>
      </c>
      <c r="AF32" s="2" t="inlineStr">
        <is>
          <t>1/1</t>
        </is>
      </c>
      <c r="AG32" s="4" t="n">
        <v>0.04361366300792935</v>
      </c>
      <c r="AH32" s="4" t="n">
        <v>-0.003115261643423572</v>
      </c>
      <c r="AI32" s="4" t="n">
        <v>0.009345784930270495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TRALT.IS</t>
        </is>
      </c>
      <c r="B33" s="2" t="inlineStr">
        <is>
          <t>17.08.2026</t>
        </is>
      </c>
      <c r="C33" s="2" t="n">
        <v>10</v>
      </c>
      <c r="D33" s="3" t="n">
        <v>49.09999847</v>
      </c>
      <c r="E33" s="4" t="n">
        <v>0.05228398488496209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0.5516013071895425</v>
      </c>
      <c r="O33" s="2" t="n">
        <v>753</v>
      </c>
      <c r="P33" s="4" t="n">
        <v>0.2439561571372783</v>
      </c>
      <c r="Q33" s="4" t="n">
        <v>0.08846178882581723</v>
      </c>
      <c r="R33" s="4" t="n">
        <v>0.1554943683114611</v>
      </c>
      <c r="S33" s="4" t="n">
        <v>0.9318463503848141</v>
      </c>
      <c r="T33" s="4" t="n">
        <v>0.8233862481419361</v>
      </c>
      <c r="U33" s="4" t="n">
        <v>0.1084601022428781</v>
      </c>
      <c r="V33" s="2" t="n">
        <v>4</v>
      </c>
      <c r="W33" s="4" t="n">
        <v>0.9114601711723769</v>
      </c>
      <c r="X33" s="2" t="n">
        <v>4</v>
      </c>
      <c r="Y33" s="4" t="n">
        <v>0.8119465064998314</v>
      </c>
      <c r="Z33" s="2" t="n">
        <v>4</v>
      </c>
      <c r="AA33" s="2" t="n">
        <v>4</v>
      </c>
      <c r="AB33" s="4" t="n">
        <v>0.9114601711723769</v>
      </c>
      <c r="AC33" s="4" t="n">
        <v>0.8119465064998314</v>
      </c>
      <c r="AD33" s="4" t="n">
        <v>-0.006539828827623162</v>
      </c>
      <c r="AE33" s="2" t="n">
        <v>54</v>
      </c>
      <c r="AF33" s="2" t="inlineStr">
        <is>
          <t>5/10</t>
        </is>
      </c>
      <c r="AG33" s="4" t="n">
        <v>0.1700611517351032</v>
      </c>
      <c r="AH33" s="4" t="n">
        <v>-0.03951117475462529</v>
      </c>
      <c r="AI33" s="4" t="n">
        <v>0.1486762380341067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ENKAI.IS</t>
        </is>
      </c>
      <c r="B34" s="2" t="inlineStr">
        <is>
          <t>17.08.2026</t>
        </is>
      </c>
      <c r="C34" s="2" t="n">
        <v>10</v>
      </c>
      <c r="D34" s="3" t="n">
        <v>80.15000153</v>
      </c>
      <c r="E34" s="4" t="n">
        <v>0.03185989135332066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0.4578089171974522</v>
      </c>
      <c r="O34" s="2" t="n">
        <v>753</v>
      </c>
      <c r="P34" s="4" t="n">
        <v>0.209402964903403</v>
      </c>
      <c r="Q34" s="4" t="n">
        <v>0.05637223053544234</v>
      </c>
      <c r="R34" s="4" t="n">
        <v>0.1530307343679607</v>
      </c>
      <c r="S34" s="4" t="n">
        <v>0.9237141375174414</v>
      </c>
      <c r="T34" s="4" t="n">
        <v>0.8568963429111232</v>
      </c>
      <c r="U34" s="4" t="n">
        <v>0.0668177946063182</v>
      </c>
      <c r="V34" s="2" t="n">
        <v>4</v>
      </c>
      <c r="W34" s="4" t="n">
        <v>0.9466906372715989</v>
      </c>
      <c r="X34" s="2" t="n">
        <v>4</v>
      </c>
      <c r="Y34" s="4" t="n">
        <v>0.7595425639416484</v>
      </c>
      <c r="Z34" s="2" t="n">
        <v>4</v>
      </c>
      <c r="AA34" s="2" t="n">
        <v>4</v>
      </c>
      <c r="AB34" s="4" t="n">
        <v>0.9466906372715989</v>
      </c>
      <c r="AC34" s="4" t="n">
        <v>0.7595425639416484</v>
      </c>
      <c r="AD34" s="4" t="n">
        <v>0.04069063727159883</v>
      </c>
      <c r="AE34" s="2" t="n">
        <v>258</v>
      </c>
      <c r="AF34" s="2" t="inlineStr">
        <is>
          <t>5/10</t>
        </is>
      </c>
      <c r="AG34" s="4" t="n">
        <v>0.05552085907739346</v>
      </c>
      <c r="AH34" s="4" t="n">
        <v>-0.02058641919529347</v>
      </c>
      <c r="AI34" s="4" t="n">
        <v>0.03493444000686607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17.08.2026</t>
        </is>
      </c>
      <c r="C35" s="2" t="n">
        <v>10</v>
      </c>
      <c r="D35" s="3" t="n">
        <v>75.84999847</v>
      </c>
      <c r="E35" s="4" t="n">
        <v>0.03945757830792099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0.5024061810154525</v>
      </c>
      <c r="O35" s="2" t="n">
        <v>754</v>
      </c>
      <c r="P35" s="4" t="n">
        <v>0.2456054629966107</v>
      </c>
      <c r="Q35" s="4" t="n">
        <v>0.1109300676640613</v>
      </c>
      <c r="R35" s="4" t="n">
        <v>0.1346753953325494</v>
      </c>
      <c r="S35" s="4" t="n">
        <v>0.8837566727530122</v>
      </c>
      <c r="T35" s="4" t="n">
        <v>0.9033799311266764</v>
      </c>
      <c r="U35" s="4" t="n">
        <v>-0.01962325837366419</v>
      </c>
      <c r="V35" s="2" t="n">
        <v>-2</v>
      </c>
      <c r="W35" s="4" t="n">
        <v>0.8993199137988187</v>
      </c>
      <c r="X35" s="2" t="n">
        <v>4</v>
      </c>
      <c r="Y35" s="4" t="n">
        <v>0.8582364773187109</v>
      </c>
      <c r="Z35" s="2" t="n">
        <v>4</v>
      </c>
      <c r="AA35" s="2" t="n">
        <v>0</v>
      </c>
      <c r="AB35" s="4" t="n">
        <v>0.8993199137988187</v>
      </c>
      <c r="AC35" s="4" t="n">
        <v>0.8582364773187109</v>
      </c>
      <c r="AD35" s="4" t="n">
        <v>0.01331991379881869</v>
      </c>
      <c r="AE35" s="2" t="n">
        <v>129</v>
      </c>
      <c r="AF35" s="2" t="inlineStr">
        <is>
          <t>5/10</t>
        </is>
      </c>
      <c r="AG35" s="4" t="n">
        <v>0.04878054917118302</v>
      </c>
      <c r="AH35" s="4" t="n">
        <v>-0.02834543920063981</v>
      </c>
      <c r="AI35" s="4" t="n">
        <v>0.03230065431008566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BIMAS.IS</t>
        </is>
      </c>
      <c r="B36" s="2" t="inlineStr">
        <is>
          <t>17.08.2026</t>
        </is>
      </c>
      <c r="C36" s="2" t="n">
        <v>10</v>
      </c>
      <c r="D36" s="3" t="n">
        <v>382</v>
      </c>
      <c r="E36" s="4" t="n">
        <v>0.02631824981301421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0.4568313306631064</v>
      </c>
      <c r="O36" s="2" t="n">
        <v>754</v>
      </c>
      <c r="P36" s="4" t="n">
        <v>0.1922207993616243</v>
      </c>
      <c r="Q36" s="4" t="n">
        <v>0.06150353292387743</v>
      </c>
      <c r="R36" s="4" t="n">
        <v>0.1307172664377469</v>
      </c>
      <c r="S36" s="4" t="n">
        <v>0.8464747197069796</v>
      </c>
      <c r="T36" s="4" t="n">
        <v>0.8758147396531042</v>
      </c>
      <c r="U36" s="4" t="n">
        <v>-0.02934001994612456</v>
      </c>
      <c r="V36" s="2" t="n">
        <v>0</v>
      </c>
      <c r="W36" s="4" t="n">
        <v>0.9135179130926168</v>
      </c>
      <c r="X36" s="2" t="n">
        <v>4</v>
      </c>
      <c r="Y36" s="4" t="n">
        <v>0.7936754251868934</v>
      </c>
      <c r="Z36" s="2" t="n">
        <v>4</v>
      </c>
      <c r="AA36" s="2" t="n">
        <v>4</v>
      </c>
      <c r="AB36" s="4" t="n">
        <v>0.9135179130926168</v>
      </c>
      <c r="AC36" s="4" t="n">
        <v>0.7936754251868934</v>
      </c>
      <c r="AD36" s="4" t="n">
        <v>0.009517913092616737</v>
      </c>
      <c r="AE36" s="2" t="n">
        <v>101</v>
      </c>
      <c r="AF36" s="2" t="inlineStr">
        <is>
          <t>5/10</t>
        </is>
      </c>
      <c r="AG36" s="4" t="n">
        <v>0.09882198952879584</v>
      </c>
      <c r="AH36" s="4" t="n">
        <v>0.02879581151832467</v>
      </c>
      <c r="AI36" s="4" t="n">
        <v>0.07918848167539272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CCOLA.IS</t>
        </is>
      </c>
      <c r="B37" s="2" t="inlineStr">
        <is>
          <t>17.08.2026</t>
        </is>
      </c>
      <c r="C37" s="2" t="n">
        <v>10</v>
      </c>
      <c r="D37" s="3" t="n">
        <v>80.34999847</v>
      </c>
      <c r="E37" s="4" t="n">
        <v>0.03626989405893958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0.5052007740686986</v>
      </c>
      <c r="O37" s="2" t="n">
        <v>753</v>
      </c>
      <c r="P37" s="4" t="n">
        <v>0.1999503645514071</v>
      </c>
      <c r="Q37" s="4" t="n">
        <v>0.07244342768634832</v>
      </c>
      <c r="R37" s="4" t="n">
        <v>0.1275069368650588</v>
      </c>
      <c r="S37" s="4" t="n">
        <v>0.9449345703653198</v>
      </c>
      <c r="T37" s="4" t="n">
        <v>0.8313233999490831</v>
      </c>
      <c r="U37" s="4" t="n">
        <v>0.1136111704162367</v>
      </c>
      <c r="V37" s="2" t="n">
        <v>4</v>
      </c>
      <c r="W37" s="4" t="n">
        <v>0.9065753416996782</v>
      </c>
      <c r="X37" s="2" t="n">
        <v>4</v>
      </c>
      <c r="Y37" s="4" t="n">
        <v>0.7591064252972566</v>
      </c>
      <c r="Z37" s="2" t="n">
        <v>4</v>
      </c>
      <c r="AA37" s="2" t="n">
        <v>4</v>
      </c>
      <c r="AB37" s="4" t="n">
        <v>0.9065753416996782</v>
      </c>
      <c r="AC37" s="4" t="n">
        <v>0.7591064252972566</v>
      </c>
      <c r="AD37" s="4" t="n">
        <v>0.03257534169967824</v>
      </c>
      <c r="AE37" s="2" t="n">
        <v>258</v>
      </c>
      <c r="AF37" s="2" t="inlineStr">
        <is>
          <t>5/10</t>
        </is>
      </c>
      <c r="AG37" s="4" t="n">
        <v>0.04169257677398441</v>
      </c>
      <c r="AH37" s="4" t="n">
        <v>-0.02551332245221383</v>
      </c>
      <c r="AI37" s="4" t="n">
        <v>-0.00622277547630179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ENJSA.IS</t>
        </is>
      </c>
      <c r="B38" s="2" t="inlineStr">
        <is>
          <t>17.08.2026</t>
        </is>
      </c>
      <c r="C38" s="2" t="n">
        <v>10</v>
      </c>
      <c r="D38" s="3" t="n">
        <v>107.80000305</v>
      </c>
      <c r="E38" s="4" t="n">
        <v>0.039159812588044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0.4967933301266634</v>
      </c>
      <c r="O38" s="2" t="n">
        <v>339</v>
      </c>
      <c r="P38" s="4" t="n">
        <v>0.1644003143375781</v>
      </c>
      <c r="Q38" s="4" t="n">
        <v>0.0437235489932153</v>
      </c>
      <c r="R38" s="4" t="n">
        <v>0.1206767653443628</v>
      </c>
      <c r="S38" s="4" t="n">
        <v>0.8835342042146302</v>
      </c>
      <c r="T38" s="4" t="n">
        <v>0.92349162468322</v>
      </c>
      <c r="U38" s="4" t="n">
        <v>-0.03995742046858974</v>
      </c>
      <c r="V38" s="2" t="n">
        <v>-2</v>
      </c>
      <c r="W38" s="4" t="n">
        <v>0.9270577590032734</v>
      </c>
      <c r="X38" s="2" t="n">
        <v>4</v>
      </c>
      <c r="Y38" s="4" t="n">
        <v>0.8228176582098941</v>
      </c>
      <c r="Z38" s="2" t="n">
        <v>4</v>
      </c>
      <c r="AA38" s="2" t="n">
        <v>4</v>
      </c>
      <c r="AB38" s="4" t="n">
        <v>0.9270577590032734</v>
      </c>
      <c r="AC38" s="4" t="n">
        <v>0.8228176582098941</v>
      </c>
      <c r="AD38" s="4" t="n">
        <v>0.02105775900327334</v>
      </c>
      <c r="AE38" s="2" t="n">
        <v>52</v>
      </c>
      <c r="AF38" s="2" t="inlineStr">
        <is>
          <t>5/10</t>
        </is>
      </c>
      <c r="AG38" s="4" t="n">
        <v>0.0454544875822247</v>
      </c>
      <c r="AH38" s="4" t="n">
        <v>-0.00463821879270343</v>
      </c>
      <c r="AI38" s="4" t="n">
        <v>0.02597398275305518</v>
      </c>
      <c r="AJ38" s="2" t="inlineStr">
        <is>
          <t>EVET</t>
        </is>
      </c>
      <c r="AK38" s="2" t="inlineStr">
        <is>
          <t>devam (5/10)</t>
        </is>
      </c>
    </row>
    <row r="39">
      <c r="A39" s="2" t="inlineStr">
        <is>
          <t>ENERY.IS</t>
        </is>
      </c>
      <c r="B39" s="2" t="inlineStr">
        <is>
          <t>17.08.2026</t>
        </is>
      </c>
      <c r="C39" s="2" t="n">
        <v>3</v>
      </c>
      <c r="D39" s="3" t="n">
        <v>8.77999973</v>
      </c>
      <c r="E39" s="4" t="n">
        <v>0.03856167333032148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0.1484342675521766</v>
      </c>
      <c r="Q39" s="4" t="n">
        <v>0.04512592562210046</v>
      </c>
      <c r="R39" s="4" t="n">
        <v>0.1033083419300762</v>
      </c>
      <c r="S39" s="4" t="n">
        <v>0.8435971043717598</v>
      </c>
      <c r="T39" s="4" t="n">
        <v>0.8221607323204752</v>
      </c>
      <c r="U39" s="4" t="n">
        <v>0.02143637205128468</v>
      </c>
      <c r="V39" s="2" t="n">
        <v>0</v>
      </c>
      <c r="W39" s="4" t="n">
        <v>0.8300614469252189</v>
      </c>
      <c r="X39" s="2" t="n">
        <v>4</v>
      </c>
      <c r="Y39" s="4" t="n">
        <v>0.7602579378307432</v>
      </c>
      <c r="Z39" s="2" t="n">
        <v>4</v>
      </c>
      <c r="AA39" s="2" t="n">
        <v>2</v>
      </c>
      <c r="AB39" s="4" t="n">
        <v>0.8300614469252189</v>
      </c>
      <c r="AC39" s="4" t="n">
        <v>0.7602579378307432</v>
      </c>
      <c r="AD39" s="4" t="n">
        <v>0.006061446925218927</v>
      </c>
      <c r="AE39" s="2" t="n">
        <v>113</v>
      </c>
      <c r="AF39" s="2" t="inlineStr">
        <is>
          <t>3/3</t>
        </is>
      </c>
      <c r="AG39" s="4" t="n">
        <v>0.01594537064980051</v>
      </c>
      <c r="AH39" s="4" t="n">
        <v>-0.02505686979104271</v>
      </c>
      <c r="AI39" s="4" t="n">
        <v>0.01025058801453982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17.08.2026</t>
        </is>
      </c>
      <c r="C40" s="2" t="n">
        <v>3</v>
      </c>
      <c r="D40" s="3" t="n">
        <v>339.5</v>
      </c>
      <c r="E40" s="4" t="n">
        <v>0.04376183463075952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0.7708333333333334</v>
      </c>
      <c r="O40" s="2" t="n">
        <v>32</v>
      </c>
      <c r="P40" s="4" t="n">
        <v>0.1634699812555526</v>
      </c>
      <c r="Q40" s="4" t="n">
        <v>0.06185832725639732</v>
      </c>
      <c r="R40" s="4" t="n">
        <v>0.1016116539991552</v>
      </c>
      <c r="S40" s="4" t="n">
        <v>0.7740848189336922</v>
      </c>
      <c r="T40" s="4" t="n">
        <v>0.8311586770335749</v>
      </c>
      <c r="U40" s="4" t="n">
        <v>-0.05707385809988275</v>
      </c>
      <c r="V40" s="2" t="n">
        <v>-2</v>
      </c>
      <c r="W40" s="4" t="n">
        <v>0.8943851225021918</v>
      </c>
      <c r="X40" s="2" t="n">
        <v>4</v>
      </c>
      <c r="Y40" s="4" t="n">
        <v>0.6984507330495849</v>
      </c>
      <c r="Z40" s="2" t="n">
        <v>4</v>
      </c>
      <c r="AA40" s="2" t="n">
        <v>4</v>
      </c>
      <c r="AB40" s="4" t="n">
        <v>0.8943851225021918</v>
      </c>
      <c r="AC40" s="4" t="n">
        <v>0.6984507330495849</v>
      </c>
      <c r="AD40" s="4" t="n">
        <v>0.02838512250219183</v>
      </c>
      <c r="AE40" s="2" t="n">
        <v>44</v>
      </c>
      <c r="AF40" s="2" t="inlineStr">
        <is>
          <t>3/3</t>
        </is>
      </c>
      <c r="AG40" s="4" t="n">
        <v>0.01104565537555224</v>
      </c>
      <c r="AH40" s="4" t="n">
        <v>-0.07290132547864503</v>
      </c>
      <c r="AI40" s="4" t="n">
        <v>-0.03608247422680411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TKFEN.IS</t>
        </is>
      </c>
      <c r="B41" s="2" t="inlineStr">
        <is>
          <t>17.08.2026</t>
        </is>
      </c>
      <c r="C41" s="2" t="n">
        <v>1</v>
      </c>
      <c r="D41" s="3" t="n">
        <v>232.19999695</v>
      </c>
      <c r="E41" s="4" t="n">
        <v>0.06152331345424066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0.5107119158214048</v>
      </c>
      <c r="O41" s="2" t="n">
        <v>753</v>
      </c>
      <c r="P41" s="4" t="n">
        <v>0.2160568434661626</v>
      </c>
      <c r="Q41" s="4" t="n">
        <v>0.1165637734185695</v>
      </c>
      <c r="R41" s="4" t="n">
        <v>0.09949307004759309</v>
      </c>
      <c r="S41" s="4" t="n">
        <v>0.6761878777150765</v>
      </c>
      <c r="T41" s="4" t="n">
        <v>0.6154412221778949</v>
      </c>
      <c r="U41" s="4" t="n">
        <v>0.06074665553718162</v>
      </c>
      <c r="V41" s="2" t="n">
        <v>4</v>
      </c>
      <c r="W41" s="4" t="n">
        <v>0.7295903136449509</v>
      </c>
      <c r="X41" s="2" t="n">
        <v>4</v>
      </c>
      <c r="Y41" s="4" t="n"/>
      <c r="Z41" s="2" t="n">
        <v>0</v>
      </c>
      <c r="AA41" s="2" t="n">
        <v>4</v>
      </c>
      <c r="AB41" s="4" t="n">
        <v>0.7295903136449509</v>
      </c>
      <c r="AC41" s="4" t="n">
        <v>0.468961682867317</v>
      </c>
      <c r="AD41" s="4" t="n">
        <v>-0.08240968635504919</v>
      </c>
      <c r="AE41" s="2" t="n">
        <v>125</v>
      </c>
      <c r="AF41" s="2" t="inlineStr">
        <is>
          <t>1/1</t>
        </is>
      </c>
      <c r="AG41" s="4" t="n">
        <v>0.0116278939942509</v>
      </c>
      <c r="AH41" s="4" t="n">
        <v>-0.02239447466969491</v>
      </c>
      <c r="AI41" s="4" t="n">
        <v>-0.009905267356636882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GUBRF.IS</t>
        </is>
      </c>
      <c r="B42" s="2" t="inlineStr">
        <is>
          <t>17.08.2026</t>
        </is>
      </c>
      <c r="C42" s="2" t="n">
        <v>10</v>
      </c>
      <c r="D42" s="3" t="n">
        <v>445.25</v>
      </c>
      <c r="E42" s="4" t="n">
        <v>0.03781984438918746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0.5510455377447446</v>
      </c>
      <c r="O42" s="2" t="n">
        <v>754</v>
      </c>
      <c r="P42" s="4" t="n">
        <v>0.207222709945892</v>
      </c>
      <c r="Q42" s="4" t="n">
        <v>0.1102158033487011</v>
      </c>
      <c r="R42" s="4" t="n">
        <v>0.0970069065971909</v>
      </c>
      <c r="S42" s="4" t="n">
        <v>0.8993705462326143</v>
      </c>
      <c r="T42" s="4" t="n">
        <v>0.8799997462861276</v>
      </c>
      <c r="U42" s="4" t="n">
        <v>0.01937079994648661</v>
      </c>
      <c r="V42" s="2" t="n">
        <v>0</v>
      </c>
      <c r="W42" s="4" t="n">
        <v>0.8969992242194149</v>
      </c>
      <c r="X42" s="2" t="n">
        <v>4</v>
      </c>
      <c r="Y42" s="4" t="n">
        <v>0.8327747664745871</v>
      </c>
      <c r="Z42" s="2" t="n">
        <v>4</v>
      </c>
      <c r="AA42" s="2" t="n">
        <v>2</v>
      </c>
      <c r="AB42" s="4" t="n">
        <v>0.8969992242194149</v>
      </c>
      <c r="AC42" s="4" t="n">
        <v>0.8327747664745871</v>
      </c>
      <c r="AD42" s="4" t="n">
        <v>-0.03900077578058514</v>
      </c>
      <c r="AE42" s="2" t="n">
        <v>75</v>
      </c>
      <c r="AF42" s="2" t="inlineStr">
        <is>
          <t>5/10</t>
        </is>
      </c>
      <c r="AG42" s="4" t="n">
        <v>0.1341942728804042</v>
      </c>
      <c r="AH42" s="4" t="n">
        <v>-0.04997192588433464</v>
      </c>
      <c r="AI42" s="4" t="n">
        <v>0.1055586749017405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TUPRS.IS</t>
        </is>
      </c>
      <c r="B43" s="2" t="inlineStr">
        <is>
          <t>17.08.2026</t>
        </is>
      </c>
      <c r="C43" s="2" t="n">
        <v>3</v>
      </c>
      <c r="D43" s="3" t="n">
        <v>368.75</v>
      </c>
      <c r="E43" s="4" t="n">
        <v>0.04106537530266344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0.5152686403508772</v>
      </c>
      <c r="O43" s="2" t="n">
        <v>754</v>
      </c>
      <c r="P43" s="4" t="n">
        <v>0.2236228740338032</v>
      </c>
      <c r="Q43" s="4" t="n">
        <v>0.1276291494187881</v>
      </c>
      <c r="R43" s="4" t="n">
        <v>0.09599372461501504</v>
      </c>
      <c r="S43" s="4" t="n">
        <v>0.7518739299020338</v>
      </c>
      <c r="T43" s="4" t="n">
        <v>0.804741629025601</v>
      </c>
      <c r="U43" s="4" t="n">
        <v>-0.05286769912356715</v>
      </c>
      <c r="V43" s="2" t="n">
        <v>-4</v>
      </c>
      <c r="W43" s="4" t="n">
        <v>0.8576072529605751</v>
      </c>
      <c r="X43" s="2" t="n">
        <v>4</v>
      </c>
      <c r="Y43" s="4" t="n">
        <v>0.6415625852718928</v>
      </c>
      <c r="Z43" s="2" t="n">
        <v>3</v>
      </c>
      <c r="AA43" s="2" t="n">
        <v>4</v>
      </c>
      <c r="AB43" s="4" t="n">
        <v>0.8576072529605751</v>
      </c>
      <c r="AC43" s="4" t="n">
        <v>0.5979412280089925</v>
      </c>
      <c r="AD43" s="4" t="n">
        <v>0.09560725296057504</v>
      </c>
      <c r="AE43" s="2" t="n">
        <v>279</v>
      </c>
      <c r="AF43" s="2" t="inlineStr">
        <is>
          <t>3/3</t>
        </is>
      </c>
      <c r="AG43" s="4" t="n">
        <v>0.09220338983050859</v>
      </c>
      <c r="AH43" s="4" t="n">
        <v>-0.0122033898305085</v>
      </c>
      <c r="AI43" s="4" t="n">
        <v>0.07186440677966099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17.08.2026</t>
        </is>
      </c>
      <c r="C44" s="2" t="n">
        <v>5</v>
      </c>
      <c r="D44" s="3" t="n">
        <v>84.40000153</v>
      </c>
      <c r="E44" s="4" t="n">
        <v>0.06660460017207975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0.5190949979555677</v>
      </c>
      <c r="O44" s="2" t="n">
        <v>753</v>
      </c>
      <c r="P44" s="4" t="n">
        <v>0.1581272655566278</v>
      </c>
      <c r="Q44" s="4" t="n">
        <v>0.07150412903126588</v>
      </c>
      <c r="R44" s="4" t="n">
        <v>0.08662313652536194</v>
      </c>
      <c r="S44" s="4" t="n">
        <v>0.8528824067005871</v>
      </c>
      <c r="T44" s="4" t="n">
        <v>0.865731570903076</v>
      </c>
      <c r="U44" s="4" t="n">
        <v>-0.01284916420248883</v>
      </c>
      <c r="V44" s="2" t="n">
        <v>2</v>
      </c>
      <c r="W44" s="4" t="n">
        <v>0.852970976597947</v>
      </c>
      <c r="X44" s="2" t="n">
        <v>4</v>
      </c>
      <c r="Y44" s="4" t="n">
        <v>0.7427063111367637</v>
      </c>
      <c r="Z44" s="2" t="n">
        <v>4</v>
      </c>
      <c r="AA44" s="2" t="n">
        <v>2</v>
      </c>
      <c r="AB44" s="4" t="n">
        <v>0.852970976597947</v>
      </c>
      <c r="AC44" s="4" t="n">
        <v>0.7427063111367637</v>
      </c>
      <c r="AD44" s="4" t="n">
        <v>-0.02702902340205304</v>
      </c>
      <c r="AE44" s="2" t="n">
        <v>86</v>
      </c>
      <c r="AF44" s="2" t="inlineStr">
        <is>
          <t>5/5</t>
        </is>
      </c>
      <c r="AG44" s="4" t="n">
        <v>0.02725113007471291</v>
      </c>
      <c r="AH44" s="4" t="n">
        <v>-0.03732229233290152</v>
      </c>
      <c r="AI44" s="4" t="n">
        <v>-0.03554502305232365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ENKAI.IS</t>
        </is>
      </c>
      <c r="B45" s="2" t="inlineStr">
        <is>
          <t>17.08.2026</t>
        </is>
      </c>
      <c r="C45" s="2" t="n">
        <v>5</v>
      </c>
      <c r="D45" s="3" t="n">
        <v>80.15000153</v>
      </c>
      <c r="E45" s="4" t="n">
        <v>0.03185989135332066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0.4868329060824982</v>
      </c>
      <c r="O45" s="2" t="n">
        <v>753</v>
      </c>
      <c r="P45" s="4" t="n">
        <v>0.1577875287346933</v>
      </c>
      <c r="Q45" s="4" t="n">
        <v>0.07358773128709258</v>
      </c>
      <c r="R45" s="4" t="n">
        <v>0.08419979744760077</v>
      </c>
      <c r="S45" s="4" t="n">
        <v>0.8204068565761502</v>
      </c>
      <c r="T45" s="4" t="n">
        <v>0.7986388235110409</v>
      </c>
      <c r="U45" s="4" t="n">
        <v>0.02176803306510933</v>
      </c>
      <c r="V45" s="2" t="n">
        <v>2</v>
      </c>
      <c r="W45" s="4" t="n">
        <v>0.9047080920130959</v>
      </c>
      <c r="X45" s="2" t="n">
        <v>4</v>
      </c>
      <c r="Y45" s="4" t="n">
        <v>0.7008125187091885</v>
      </c>
      <c r="Z45" s="2" t="n">
        <v>4</v>
      </c>
      <c r="AA45" s="2" t="n">
        <v>4</v>
      </c>
      <c r="AB45" s="4" t="n">
        <v>0.9047080920130959</v>
      </c>
      <c r="AC45" s="4" t="n">
        <v>0.7008125187091885</v>
      </c>
      <c r="AD45" s="4" t="n">
        <v>0.04670809201309589</v>
      </c>
      <c r="AE45" s="2" t="n">
        <v>258</v>
      </c>
      <c r="AF45" s="2" t="inlineStr">
        <is>
          <t>5/5</t>
        </is>
      </c>
      <c r="AG45" s="4" t="n">
        <v>0.05552085907739346</v>
      </c>
      <c r="AH45" s="4" t="n">
        <v>-0.02058641919529347</v>
      </c>
      <c r="AI45" s="4" t="n">
        <v>0.03493444000686607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TRENJ.IS</t>
        </is>
      </c>
      <c r="B46" s="2" t="inlineStr">
        <is>
          <t>17.08.2026</t>
        </is>
      </c>
      <c r="C46" s="2" t="n">
        <v>3</v>
      </c>
      <c r="D46" s="3" t="n">
        <v>94.34999847</v>
      </c>
      <c r="E46" s="4" t="n">
        <v>0.04228176556565631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0.548690893524464</v>
      </c>
      <c r="O46" s="2" t="n">
        <v>754</v>
      </c>
      <c r="P46" s="4" t="n">
        <v>0.1308921717776015</v>
      </c>
      <c r="Q46" s="4" t="n">
        <v>0.05244678477295123</v>
      </c>
      <c r="R46" s="4" t="n">
        <v>0.07844538700465023</v>
      </c>
      <c r="S46" s="4" t="n">
        <v>0.8697194084952109</v>
      </c>
      <c r="T46" s="4" t="n">
        <v>0.7658426197725398</v>
      </c>
      <c r="U46" s="4" t="n">
        <v>0.1038767887226711</v>
      </c>
      <c r="V46" s="2" t="n">
        <v>4</v>
      </c>
      <c r="W46" s="4" t="n">
        <v>0.8109485803025342</v>
      </c>
      <c r="X46" s="2" t="n">
        <v>4</v>
      </c>
      <c r="Y46" s="4" t="n">
        <v>0.6748717238122071</v>
      </c>
      <c r="Z46" s="2" t="n">
        <v>3</v>
      </c>
      <c r="AA46" s="2" t="n">
        <v>4</v>
      </c>
      <c r="AB46" s="4" t="n">
        <v>0.8109485803025342</v>
      </c>
      <c r="AC46" s="4" t="n">
        <v>0.648656572795861</v>
      </c>
      <c r="AD46" s="4" t="n">
        <v>-0.03505141969746572</v>
      </c>
      <c r="AE46" s="2" t="n">
        <v>125</v>
      </c>
      <c r="AF46" s="2" t="inlineStr">
        <is>
          <t>3/3</t>
        </is>
      </c>
      <c r="AG46" s="4" t="n">
        <v>0.1043985017459428</v>
      </c>
      <c r="AH46" s="4" t="n">
        <v>-0.02066769445279892</v>
      </c>
      <c r="AI46" s="4" t="n">
        <v>0.09591948284850883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ENJSA.IS</t>
        </is>
      </c>
      <c r="B47" s="2" t="inlineStr">
        <is>
          <t>17.08.2026</t>
        </is>
      </c>
      <c r="C47" s="2" t="n">
        <v>3</v>
      </c>
      <c r="D47" s="3" t="n">
        <v>107.80000305</v>
      </c>
      <c r="E47" s="4" t="n">
        <v>0.039159812588044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0.5617873651771957</v>
      </c>
      <c r="O47" s="2" t="n">
        <v>339</v>
      </c>
      <c r="P47" s="4" t="n">
        <v>0.1233888011644431</v>
      </c>
      <c r="Q47" s="4" t="n">
        <v>0.04572500468484514</v>
      </c>
      <c r="R47" s="4" t="n">
        <v>0.07766379647959797</v>
      </c>
      <c r="S47" s="4" t="n">
        <v>0.8035551861087098</v>
      </c>
      <c r="T47" s="4" t="n">
        <v>0.7845293089022625</v>
      </c>
      <c r="U47" s="4" t="n">
        <v>0.01902587720644733</v>
      </c>
      <c r="V47" s="2" t="n">
        <v>2</v>
      </c>
      <c r="W47" s="4" t="n">
        <v>0.8009920132048024</v>
      </c>
      <c r="X47" s="2" t="n">
        <v>4</v>
      </c>
      <c r="Y47" s="4" t="n">
        <v>0.7043867093723339</v>
      </c>
      <c r="Z47" s="2" t="n">
        <v>4</v>
      </c>
      <c r="AA47" s="2" t="n">
        <v>4</v>
      </c>
      <c r="AB47" s="4" t="n">
        <v>0.8009920132048024</v>
      </c>
      <c r="AC47" s="4" t="n">
        <v>0.7043867093723339</v>
      </c>
      <c r="AD47" s="4" t="n">
        <v>-0.00500798679519765</v>
      </c>
      <c r="AE47" s="2" t="n">
        <v>52</v>
      </c>
      <c r="AF47" s="2" t="inlineStr">
        <is>
          <t>3/3</t>
        </is>
      </c>
      <c r="AG47" s="4" t="n">
        <v>0.0454544875822247</v>
      </c>
      <c r="AH47" s="4" t="n">
        <v>-0.00463821879270343</v>
      </c>
      <c r="AI47" s="4" t="n">
        <v>0.01205932637494489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AEFES.IS</t>
        </is>
      </c>
      <c r="B48" s="2" t="inlineStr">
        <is>
          <t>17.08.2026</t>
        </is>
      </c>
      <c r="C48" s="2" t="n">
        <v>5</v>
      </c>
      <c r="D48" s="3" t="n">
        <v>18.95000076</v>
      </c>
      <c r="E48" s="4" t="n">
        <v>0.04082171656862766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0.5258639665419327</v>
      </c>
      <c r="O48" s="2" t="n">
        <v>754</v>
      </c>
      <c r="P48" s="4" t="n">
        <v>0.1188575328080509</v>
      </c>
      <c r="Q48" s="4" t="n">
        <v>0.04208531234987851</v>
      </c>
      <c r="R48" s="4" t="n">
        <v>0.07677222045817236</v>
      </c>
      <c r="S48" s="4" t="n">
        <v>0.8938294819813766</v>
      </c>
      <c r="T48" s="4" t="n">
        <v>0.7567639550176106</v>
      </c>
      <c r="U48" s="4" t="n">
        <v>0.1370655269637659</v>
      </c>
      <c r="V48" s="2" t="n">
        <v>4</v>
      </c>
      <c r="W48" s="4" t="n">
        <v>0.8785865344147861</v>
      </c>
      <c r="X48" s="2" t="n">
        <v>4</v>
      </c>
      <c r="Y48" s="4" t="n">
        <v>0.6548450935256639</v>
      </c>
      <c r="Z48" s="2" t="n">
        <v>3</v>
      </c>
      <c r="AA48" s="2" t="n">
        <v>4</v>
      </c>
      <c r="AB48" s="4" t="n">
        <v>0.8785865344147861</v>
      </c>
      <c r="AC48" s="4" t="n">
        <v>0.6305494254069578</v>
      </c>
      <c r="AD48" s="4" t="n">
        <v>0.04458653441478611</v>
      </c>
      <c r="AE48" s="2" t="n">
        <v>264</v>
      </c>
      <c r="AF48" s="2" t="inlineStr">
        <is>
          <t>5/5</t>
        </is>
      </c>
      <c r="AG48" s="4" t="n">
        <v>0.03482848672983363</v>
      </c>
      <c r="AH48" s="4" t="n">
        <v>-0.008970979587443528</v>
      </c>
      <c r="AI48" s="4" t="n">
        <v>-0.0005277166015270618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OTKAR.IS</t>
        </is>
      </c>
      <c r="B49" s="2" t="inlineStr">
        <is>
          <t>17.08.2026</t>
        </is>
      </c>
      <c r="C49" s="2" t="n">
        <v>3</v>
      </c>
      <c r="D49" s="3" t="n">
        <v>317</v>
      </c>
      <c r="E49" s="4" t="n">
        <v>0.04264308246958089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0.5355667558650073</v>
      </c>
      <c r="O49" s="2" t="n">
        <v>753</v>
      </c>
      <c r="P49" s="4" t="n">
        <v>0.1553635892835334</v>
      </c>
      <c r="Q49" s="4" t="n">
        <v>0.09294199600789346</v>
      </c>
      <c r="R49" s="4" t="n">
        <v>0.06242159327563998</v>
      </c>
      <c r="S49" s="4" t="n">
        <v>0.7572443403743081</v>
      </c>
      <c r="T49" s="4" t="n">
        <v>0.7771526901402795</v>
      </c>
      <c r="U49" s="4" t="n">
        <v>-0.01990834976597144</v>
      </c>
      <c r="V49" s="2" t="n">
        <v>0</v>
      </c>
      <c r="W49" s="4" t="n">
        <v>0.8182063794628338</v>
      </c>
      <c r="X49" s="2" t="n">
        <v>4</v>
      </c>
      <c r="Y49" s="4" t="n">
        <v>0.6700795863807879</v>
      </c>
      <c r="Z49" s="2" t="n">
        <v>3</v>
      </c>
      <c r="AA49" s="2" t="n">
        <v>4</v>
      </c>
      <c r="AB49" s="4" t="n">
        <v>0.8182063794628338</v>
      </c>
      <c r="AC49" s="4" t="n">
        <v>0.6293562667860798</v>
      </c>
      <c r="AD49" s="4" t="n">
        <v>0.0562063794628338</v>
      </c>
      <c r="AE49" s="2" t="n">
        <v>79</v>
      </c>
      <c r="AF49" s="2" t="inlineStr">
        <is>
          <t>3/3</t>
        </is>
      </c>
      <c r="AG49" s="4" t="n">
        <v>0.04416403785488954</v>
      </c>
      <c r="AH49" s="4" t="n">
        <v>-0.004731861198738141</v>
      </c>
      <c r="AI49" s="4" t="n">
        <v>0.004731861198738141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CWENE.IS</t>
        </is>
      </c>
      <c r="B50" s="2" t="inlineStr">
        <is>
          <t>17.08.2026</t>
        </is>
      </c>
      <c r="C50" s="2" t="n">
        <v>1</v>
      </c>
      <c r="D50" s="3" t="n">
        <v>38</v>
      </c>
      <c r="E50" s="4" t="n">
        <v>0.09082707428571428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0.1150488278989851</v>
      </c>
      <c r="Q50" s="4" t="n">
        <v>0.0551544578420767</v>
      </c>
      <c r="R50" s="4" t="n">
        <v>0.05989437005690837</v>
      </c>
      <c r="S50" s="4" t="n">
        <v>0.7142048012329896</v>
      </c>
      <c r="T50" s="4" t="n">
        <v>0.6967091792826631</v>
      </c>
      <c r="U50" s="4" t="n">
        <v>0.0174956219503265</v>
      </c>
      <c r="V50" s="2" t="n">
        <v>0</v>
      </c>
      <c r="W50" s="4" t="n">
        <v>0.7547688376294912</v>
      </c>
      <c r="X50" s="2" t="n">
        <v>4</v>
      </c>
      <c r="Y50" s="4" t="n">
        <v>0.6259362387648196</v>
      </c>
      <c r="Z50" s="2" t="n">
        <v>3</v>
      </c>
      <c r="AA50" s="2" t="n">
        <v>4</v>
      </c>
      <c r="AB50" s="4" t="n">
        <v>0.7547688376294912</v>
      </c>
      <c r="AC50" s="4" t="n">
        <v>0.6130971965307899</v>
      </c>
      <c r="AD50" s="4" t="n">
        <v>0.02876883762949123</v>
      </c>
      <c r="AE50" s="2" t="n">
        <v>46</v>
      </c>
      <c r="AF50" s="2" t="inlineStr">
        <is>
          <t>1/1</t>
        </is>
      </c>
      <c r="AG50" s="4" t="n">
        <v>-0.00421052236842101</v>
      </c>
      <c r="AH50" s="4" t="n">
        <v>-0.0205262836842105</v>
      </c>
      <c r="AI50" s="4" t="n">
        <v>-0.01263156684210531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OTKAR.IS</t>
        </is>
      </c>
      <c r="B51" s="2" t="inlineStr">
        <is>
          <t>17.08.2026</t>
        </is>
      </c>
      <c r="C51" s="2" t="n">
        <v>1</v>
      </c>
      <c r="D51" s="3" t="n">
        <v>317</v>
      </c>
      <c r="E51" s="4" t="n">
        <v>0.04264308246958089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0.5477031294860752</v>
      </c>
      <c r="O51" s="2" t="n">
        <v>753</v>
      </c>
      <c r="P51" s="4" t="n">
        <v>0.1499928469371787</v>
      </c>
      <c r="Q51" s="4" t="n">
        <v>0.09133320152463845</v>
      </c>
      <c r="R51" s="4" t="n">
        <v>0.05865964541254029</v>
      </c>
      <c r="S51" s="4" t="n">
        <v>0.6053267120397181</v>
      </c>
      <c r="T51" s="4" t="n">
        <v>0.5819919992620016</v>
      </c>
      <c r="U51" s="4" t="n">
        <v>0.02333471277771648</v>
      </c>
      <c r="V51" s="2" t="n">
        <v>2</v>
      </c>
      <c r="W51" s="4" t="n">
        <v>0.6687497236562111</v>
      </c>
      <c r="X51" s="2" t="n">
        <v>3</v>
      </c>
      <c r="Y51" s="4" t="n">
        <v>0.6259198161372889</v>
      </c>
      <c r="Z51" s="2" t="n">
        <v>1</v>
      </c>
      <c r="AA51" s="2" t="n">
        <v>2</v>
      </c>
      <c r="AB51" s="4" t="n">
        <v>0.6478025990597185</v>
      </c>
      <c r="AC51" s="4" t="n">
        <v>0.4958298222240818</v>
      </c>
      <c r="AD51" s="4" t="n">
        <v>0.04780259905971851</v>
      </c>
      <c r="AE51" s="2" t="n">
        <v>79</v>
      </c>
      <c r="AF51" s="2" t="inlineStr">
        <is>
          <t>1/1</t>
        </is>
      </c>
      <c r="AG51" s="4" t="n">
        <v>0.04416403785488954</v>
      </c>
      <c r="AH51" s="4" t="n">
        <v>0</v>
      </c>
      <c r="AI51" s="4" t="n">
        <v>0.01182965299684535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IZENR.IS</t>
        </is>
      </c>
      <c r="B52" s="2" t="inlineStr">
        <is>
          <t>17.08.2026</t>
        </is>
      </c>
      <c r="C52" s="2" t="n">
        <v>1</v>
      </c>
      <c r="D52" s="3" t="n">
        <v>8.56000042</v>
      </c>
      <c r="E52" s="4" t="n">
        <v>0.05482310019726439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0.1193232288841535</v>
      </c>
      <c r="Q52" s="4" t="n">
        <v>0.06665337665384263</v>
      </c>
      <c r="R52" s="4" t="n">
        <v>0.05266985223031091</v>
      </c>
      <c r="S52" s="4" t="n">
        <v>0.6525303598070851</v>
      </c>
      <c r="T52" s="4" t="n">
        <v>0.6726716923887424</v>
      </c>
      <c r="U52" s="4" t="n">
        <v>-0.02014133258165729</v>
      </c>
      <c r="V52" s="2" t="n">
        <v>-2</v>
      </c>
      <c r="W52" s="4" t="n">
        <v>0.696316047444729</v>
      </c>
      <c r="X52" s="2" t="n">
        <v>4</v>
      </c>
      <c r="Y52" s="4" t="n">
        <v>0.6970421418016696</v>
      </c>
      <c r="Z52" s="2" t="n">
        <v>2</v>
      </c>
      <c r="AA52" s="2" t="n">
        <v>2</v>
      </c>
      <c r="AB52" s="4" t="n">
        <v>0.696316047444729</v>
      </c>
      <c r="AC52" s="4" t="n">
        <v>0.6088096271936693</v>
      </c>
      <c r="AD52" s="4" t="n">
        <v>-0.07968395255527105</v>
      </c>
      <c r="AE52" s="2" t="n">
        <v>45</v>
      </c>
      <c r="AF52" s="2" t="inlineStr">
        <is>
          <t>1/1</t>
        </is>
      </c>
      <c r="AG52" s="4" t="n">
        <v>0.00350464118318361</v>
      </c>
      <c r="AH52" s="4" t="n">
        <v>-0.005841143404990645</v>
      </c>
      <c r="AI52" s="4" t="n">
        <v>-0.004672892294086961</v>
      </c>
      <c r="AJ52" s="2" t="inlineStr">
        <is>
          <t>HAYIR</t>
        </is>
      </c>
      <c r="AK52" s="2" t="inlineStr">
        <is>
          <t>HAYIR</t>
        </is>
      </c>
    </row>
    <row r="53">
      <c r="A53" s="2" t="inlineStr">
        <is>
          <t>AKSEN.IS</t>
        </is>
      </c>
      <c r="B53" s="2" t="inlineStr">
        <is>
          <t>17.08.2026</t>
        </is>
      </c>
      <c r="C53" s="2" t="n">
        <v>3</v>
      </c>
      <c r="D53" s="3" t="n">
        <v>84.40000153</v>
      </c>
      <c r="E53" s="4" t="n">
        <v>0.06660460017207975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0.494343949044586</v>
      </c>
      <c r="O53" s="2" t="n">
        <v>753</v>
      </c>
      <c r="P53" s="4" t="n">
        <v>0.1132814179449015</v>
      </c>
      <c r="Q53" s="4" t="n">
        <v>0.06225832498618513</v>
      </c>
      <c r="R53" s="4" t="n">
        <v>0.05102309295871638</v>
      </c>
      <c r="S53" s="4" t="n">
        <v>0.8272714798858264</v>
      </c>
      <c r="T53" s="4" t="n">
        <v>0.840212469045446</v>
      </c>
      <c r="U53" s="4" t="n">
        <v>-0.01294098915961961</v>
      </c>
      <c r="V53" s="2" t="n">
        <v>0</v>
      </c>
      <c r="W53" s="4" t="n">
        <v>0.8227236929650007</v>
      </c>
      <c r="X53" s="2" t="n">
        <v>4</v>
      </c>
      <c r="Y53" s="4" t="n">
        <v>0.6912432043127179</v>
      </c>
      <c r="Z53" s="2" t="n">
        <v>4</v>
      </c>
      <c r="AA53" s="2" t="n">
        <v>2</v>
      </c>
      <c r="AB53" s="4" t="n">
        <v>0.8227236929650007</v>
      </c>
      <c r="AC53" s="4" t="n">
        <v>0.6912432043127179</v>
      </c>
      <c r="AD53" s="4" t="n">
        <v>-0.01527630703499927</v>
      </c>
      <c r="AE53" s="2" t="n">
        <v>86</v>
      </c>
      <c r="AF53" s="2" t="inlineStr">
        <is>
          <t>3/3</t>
        </is>
      </c>
      <c r="AG53" s="4" t="n">
        <v>0.02725113007471291</v>
      </c>
      <c r="AH53" s="4" t="n">
        <v>-0.03732229233290152</v>
      </c>
      <c r="AI53" s="4" t="n">
        <v>-0.02843603656982063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AGHOL.IS</t>
        </is>
      </c>
      <c r="B54" s="2" t="inlineStr">
        <is>
          <t>17.08.2026</t>
        </is>
      </c>
      <c r="C54" s="2" t="n">
        <v>10</v>
      </c>
      <c r="D54" s="3" t="n">
        <v>30.79999924</v>
      </c>
      <c r="E54" s="4" t="n">
        <v>0.04104823582271158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0.5715934150469255</v>
      </c>
      <c r="O54" s="2" t="n">
        <v>753</v>
      </c>
      <c r="P54" s="4" t="n">
        <v>0.1119060467610318</v>
      </c>
      <c r="Q54" s="4" t="n">
        <v>0.08177442158485904</v>
      </c>
      <c r="R54" s="4" t="n">
        <v>0.03013162517617274</v>
      </c>
      <c r="S54" s="4" t="n">
        <v>0.8660369005437034</v>
      </c>
      <c r="T54" s="4" t="n">
        <v>0.9231806167069192</v>
      </c>
      <c r="U54" s="4" t="n">
        <v>-0.05714371616321579</v>
      </c>
      <c r="V54" s="2" t="n">
        <v>-4</v>
      </c>
      <c r="W54" s="4" t="n">
        <v>0.9051459360522919</v>
      </c>
      <c r="X54" s="2" t="n">
        <v>4</v>
      </c>
      <c r="Y54" s="4" t="n">
        <v>0.8195186882265457</v>
      </c>
      <c r="Z54" s="2" t="n">
        <v>4</v>
      </c>
      <c r="AA54" s="2" t="n">
        <v>4</v>
      </c>
      <c r="AB54" s="4" t="n">
        <v>0.9051459360522919</v>
      </c>
      <c r="AC54" s="4" t="n">
        <v>0.8195186882265457</v>
      </c>
      <c r="AD54" s="4" t="n">
        <v>0.005145936052291855</v>
      </c>
      <c r="AE54" s="2" t="n">
        <v>266</v>
      </c>
      <c r="AF54" s="2" t="inlineStr">
        <is>
          <t>5/10</t>
        </is>
      </c>
      <c r="AG54" s="4" t="n">
        <v>0.02662342922837047</v>
      </c>
      <c r="AH54" s="4" t="n">
        <v>-0.005844104040308995</v>
      </c>
      <c r="AI54" s="4" t="n">
        <v>0.01103896618148115</v>
      </c>
      <c r="AJ54" s="2" t="inlineStr">
        <is>
          <t>EVET</t>
        </is>
      </c>
      <c r="AK54" s="2" t="inlineStr">
        <is>
          <t>devam (5/10)</t>
        </is>
      </c>
    </row>
    <row r="55">
      <c r="A55" s="2" t="inlineStr">
        <is>
          <t>ODAS.IS</t>
        </is>
      </c>
      <c r="B55" s="2" t="inlineStr">
        <is>
          <t>17.08.2026</t>
        </is>
      </c>
      <c r="C55" s="2" t="n">
        <v>1</v>
      </c>
      <c r="D55" s="3" t="n">
        <v>7.67999983</v>
      </c>
      <c r="E55" s="4" t="n">
        <v>0.04501488780817926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0.5622142231734605</v>
      </c>
      <c r="O55" s="2" t="n">
        <v>636</v>
      </c>
      <c r="P55" s="4" t="n">
        <v>0.1314897753937095</v>
      </c>
      <c r="Q55" s="4" t="n">
        <v>0.1018312302610844</v>
      </c>
      <c r="R55" s="4" t="n">
        <v>0.02965854513262509</v>
      </c>
      <c r="S55" s="4" t="n">
        <v>0.6551145366441996</v>
      </c>
      <c r="T55" s="4" t="n">
        <v>0.7192603537554159</v>
      </c>
      <c r="U55" s="4" t="n">
        <v>-0.06414581711121625</v>
      </c>
      <c r="V55" s="2" t="n">
        <v>0</v>
      </c>
      <c r="W55" s="4" t="n">
        <v>0.6958163183940356</v>
      </c>
      <c r="X55" s="2" t="n">
        <v>4</v>
      </c>
      <c r="Y55" s="4" t="n">
        <v>0.6937239481087309</v>
      </c>
      <c r="Z55" s="2" t="n">
        <v>1</v>
      </c>
      <c r="AA55" s="2" t="n">
        <v>2</v>
      </c>
      <c r="AB55" s="4" t="n">
        <v>0.6958163183940356</v>
      </c>
      <c r="AC55" s="4" t="n">
        <v>0.5669699298301135</v>
      </c>
      <c r="AD55" s="4" t="n">
        <v>-0.02818368160596441</v>
      </c>
      <c r="AE55" s="2" t="n">
        <v>46</v>
      </c>
      <c r="AF55" s="2" t="inlineStr">
        <is>
          <t>1/1</t>
        </is>
      </c>
      <c r="AG55" s="4" t="n">
        <v>0.005208328240288607</v>
      </c>
      <c r="AH55" s="4" t="n">
        <v>-0.01041665778266032</v>
      </c>
      <c r="AI55" s="4" t="n">
        <v>-0.001302050810071398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17.08.2026</t>
        </is>
      </c>
      <c r="C56" s="2" t="n">
        <v>1</v>
      </c>
      <c r="D56" s="3" t="n">
        <v>45.61999893</v>
      </c>
      <c r="E56" s="4" t="n">
        <v>0.04092815837838011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0.5276484769457037</v>
      </c>
      <c r="O56" s="2" t="n">
        <v>754</v>
      </c>
      <c r="P56" s="4" t="n">
        <v>0.1943023219978633</v>
      </c>
      <c r="Q56" s="4" t="n">
        <v>0.1686951965448338</v>
      </c>
      <c r="R56" s="4" t="n">
        <v>0.02560712545302946</v>
      </c>
      <c r="S56" s="4" t="n">
        <v>0.644902351453594</v>
      </c>
      <c r="T56" s="4" t="n">
        <v>0.7308611970073705</v>
      </c>
      <c r="U56" s="4" t="n">
        <v>-0.08595884555377653</v>
      </c>
      <c r="V56" s="2" t="n">
        <v>-4</v>
      </c>
      <c r="W56" s="4" t="n">
        <v>0.7303957444368587</v>
      </c>
      <c r="X56" s="2" t="n">
        <v>4</v>
      </c>
      <c r="Y56" s="4" t="n">
        <v>0.6034854109927575</v>
      </c>
      <c r="Z56" s="2" t="n">
        <v>3</v>
      </c>
      <c r="AA56" s="2" t="n">
        <v>4</v>
      </c>
      <c r="AB56" s="4" t="n">
        <v>0.7303957444368587</v>
      </c>
      <c r="AC56" s="4" t="n">
        <v>0.5959379392845749</v>
      </c>
      <c r="AD56" s="4" t="n">
        <v>0.05239574443685868</v>
      </c>
      <c r="AE56" s="2" t="n">
        <v>282</v>
      </c>
      <c r="AF56" s="2" t="inlineStr">
        <is>
          <t>1/1</t>
        </is>
      </c>
      <c r="AG56" s="4" t="n">
        <v>0.02411228224024864</v>
      </c>
      <c r="AH56" s="4" t="n">
        <v>-0.03156507351544569</v>
      </c>
      <c r="AI56" s="4" t="n">
        <v>-0.03068824513012769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17.08.2026</t>
        </is>
      </c>
      <c r="C57" s="2" t="n">
        <v>1</v>
      </c>
      <c r="D57" s="3" t="n">
        <v>368.75</v>
      </c>
      <c r="E57" s="4" t="n">
        <v>0.04106537530266344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0.4835612082670906</v>
      </c>
      <c r="O57" s="2" t="n">
        <v>754</v>
      </c>
      <c r="P57" s="4" t="n">
        <v>0.1725248286263665</v>
      </c>
      <c r="Q57" s="4" t="n">
        <v>0.1654255284347836</v>
      </c>
      <c r="R57" s="4" t="n">
        <v>0.007099300191582891</v>
      </c>
      <c r="S57" s="4" t="n">
        <v>0.6258122531859284</v>
      </c>
      <c r="T57" s="4" t="n">
        <v>0.6192123148201085</v>
      </c>
      <c r="U57" s="4" t="n">
        <v>0.006599938365819846</v>
      </c>
      <c r="V57" s="2" t="n">
        <v>0</v>
      </c>
      <c r="W57" s="4" t="n">
        <v>0.7302502349413236</v>
      </c>
      <c r="X57" s="2" t="n">
        <v>4</v>
      </c>
      <c r="Y57" s="4" t="n"/>
      <c r="Z57" s="2" t="n">
        <v>0</v>
      </c>
      <c r="AA57" s="2" t="n">
        <v>4</v>
      </c>
      <c r="AB57" s="4" t="n">
        <v>0.7302502349413236</v>
      </c>
      <c r="AC57" s="4" t="n">
        <v>0.3892428007262085</v>
      </c>
      <c r="AD57" s="4" t="n">
        <v>0.1222502349413236</v>
      </c>
      <c r="AE57" s="2" t="n">
        <v>280</v>
      </c>
      <c r="AF57" s="2" t="inlineStr">
        <is>
          <t>1/1</t>
        </is>
      </c>
      <c r="AG57" s="4" t="n">
        <v>0.01559322033898303</v>
      </c>
      <c r="AH57" s="4" t="n">
        <v>-0.0122033898305085</v>
      </c>
      <c r="AI57" s="4" t="n">
        <v>0.003389830508474523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AEFES.IS</t>
        </is>
      </c>
      <c r="B58" s="2" t="inlineStr">
        <is>
          <t>17.08.2026</t>
        </is>
      </c>
      <c r="C58" s="2" t="n">
        <v>10</v>
      </c>
      <c r="D58" s="3" t="n">
        <v>18.95000076</v>
      </c>
      <c r="E58" s="4" t="n">
        <v>0.04082171656862766</v>
      </c>
      <c r="F58" s="2" t="inlineStr">
        <is>
          <t>AL</t>
        </is>
      </c>
      <c r="G58" s="2" t="inlineStr">
        <is>
          <t>AL</t>
        </is>
      </c>
      <c r="H58" s="2" t="inlineStr">
        <is>
          <t>AL</t>
        </is>
      </c>
      <c r="I58" s="2" t="inlineStr">
        <is>
          <t>-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0.5200821777092963</v>
      </c>
      <c r="O58" s="2" t="n">
        <v>754</v>
      </c>
      <c r="P58" s="4" t="n">
        <v>0.07911622613965488</v>
      </c>
      <c r="Q58" s="4" t="n">
        <v>0.07693726315430896</v>
      </c>
      <c r="R58" s="4" t="n">
        <v>0.002178962985345922</v>
      </c>
      <c r="S58" s="4" t="n">
        <v>0.924177820585551</v>
      </c>
      <c r="T58" s="4" t="n">
        <v>0.8917409376957924</v>
      </c>
      <c r="U58" s="4" t="n">
        <v>0.03243688288975854</v>
      </c>
      <c r="V58" s="2" t="n">
        <v>4</v>
      </c>
      <c r="W58" s="4" t="n">
        <v>0.9353671184069354</v>
      </c>
      <c r="X58" s="2" t="n">
        <v>4</v>
      </c>
      <c r="Y58" s="4" t="n">
        <v>0.6920841196938647</v>
      </c>
      <c r="Z58" s="2" t="n">
        <v>4</v>
      </c>
      <c r="AA58" s="2" t="n">
        <v>4</v>
      </c>
      <c r="AB58" s="4" t="n">
        <v>0.9353671184069354</v>
      </c>
      <c r="AC58" s="4" t="n">
        <v>0.6920841196938647</v>
      </c>
      <c r="AD58" s="4" t="n">
        <v>0.03936711840693541</v>
      </c>
      <c r="AE58" s="2" t="n">
        <v>264</v>
      </c>
      <c r="AF58" s="2" t="inlineStr">
        <is>
          <t>5/10</t>
        </is>
      </c>
      <c r="AG58" s="4" t="n">
        <v>0.03482848672983363</v>
      </c>
      <c r="AH58" s="4" t="n">
        <v>-0.008970979587443528</v>
      </c>
      <c r="AI58" s="4" t="n">
        <v>-0.0005277166015270618</v>
      </c>
      <c r="AJ58" s="2" t="inlineStr">
        <is>
          <t>EVET</t>
        </is>
      </c>
      <c r="AK58" s="2" t="inlineStr">
        <is>
          <t>devam (5/10)</t>
        </is>
      </c>
    </row>
    <row r="59">
      <c r="A59" s="2" t="inlineStr">
        <is>
          <t>TAVHL.IS</t>
        </is>
      </c>
      <c r="B59" s="2" t="inlineStr">
        <is>
          <t>17.08.2026</t>
        </is>
      </c>
      <c r="C59" s="2" t="n">
        <v>5</v>
      </c>
      <c r="D59" s="3" t="n">
        <v>279.5</v>
      </c>
      <c r="E59" s="4" t="n">
        <v>0.03098645540506005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0.5088215667956759</v>
      </c>
      <c r="O59" s="2" t="n">
        <v>753</v>
      </c>
      <c r="P59" s="4" t="n">
        <v>0.06985925717646974</v>
      </c>
      <c r="Q59" s="4" t="n">
        <v>0.1237319319912658</v>
      </c>
      <c r="R59" s="4" t="n">
        <v>-0.05387267481479607</v>
      </c>
      <c r="S59" s="4" t="n">
        <v>0.8335210672672868</v>
      </c>
      <c r="T59" s="4" t="n">
        <v>0.9358878760781584</v>
      </c>
      <c r="U59" s="4" t="n">
        <v>-0.1023668088108716</v>
      </c>
      <c r="V59" s="2" t="n">
        <v>-2</v>
      </c>
      <c r="W59" s="4" t="n">
        <v>0.8512395327548484</v>
      </c>
      <c r="X59" s="2" t="n">
        <v>4</v>
      </c>
      <c r="Y59" s="4" t="n">
        <v>0.7090877946149213</v>
      </c>
      <c r="Z59" s="2" t="n">
        <v>4</v>
      </c>
      <c r="AA59" s="2" t="n">
        <v>4</v>
      </c>
      <c r="AB59" s="4" t="n">
        <v>0.8512395327548484</v>
      </c>
      <c r="AC59" s="4" t="n">
        <v>0.7090877946149213</v>
      </c>
      <c r="AD59" s="4" t="n">
        <v>0.04123953275484837</v>
      </c>
      <c r="AE59" s="2" t="n">
        <v>120</v>
      </c>
      <c r="AF59" s="2" t="inlineStr">
        <is>
          <t>5/5</t>
        </is>
      </c>
      <c r="AG59" s="4" t="n">
        <v>0.01967799642218249</v>
      </c>
      <c r="AH59" s="4" t="n">
        <v>-0.02236135957066188</v>
      </c>
      <c r="AI59" s="4" t="n">
        <v>-0.01252236135957063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GLRMK.IS</t>
        </is>
      </c>
      <c r="B60" s="2" t="inlineStr">
        <is>
          <t>17.08.2026</t>
        </is>
      </c>
      <c r="C60" s="2" t="n">
        <v>10</v>
      </c>
      <c r="D60" s="3" t="n">
        <v>177.30000305</v>
      </c>
      <c r="E60" s="4" t="n">
        <v>0.04544354014969014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/>
      <c r="Q60" s="4" t="n"/>
      <c r="R60" s="4" t="n"/>
      <c r="S60" s="4" t="n"/>
      <c r="T60" s="4" t="n"/>
      <c r="U60" s="4" t="n"/>
      <c r="V60" s="2" t="n"/>
      <c r="W60" s="4" t="n">
        <v>0.9110395111450699</v>
      </c>
      <c r="X60" s="2" t="n">
        <v>4</v>
      </c>
      <c r="Y60" s="4" t="n">
        <v>0.8333862044115967</v>
      </c>
      <c r="Z60" s="2" t="n">
        <v>4</v>
      </c>
      <c r="AA60" s="2" t="n">
        <v>4</v>
      </c>
      <c r="AB60" s="4" t="n">
        <v>0.9110395111450699</v>
      </c>
      <c r="AC60" s="4" t="n">
        <v>0.8333862044115967</v>
      </c>
      <c r="AD60" s="4" t="n">
        <v>0.008336808442367172</v>
      </c>
      <c r="AE60" s="2" t="n">
        <v>70</v>
      </c>
      <c r="AF60" s="2" t="inlineStr">
        <is>
          <t>5/10</t>
        </is>
      </c>
      <c r="AG60" s="4" t="n">
        <v>0.0344049111396787</v>
      </c>
      <c r="AH60" s="4" t="n">
        <v>-0.04342919806847679</v>
      </c>
      <c r="AI60" s="4" t="n">
        <v>-0.001692064550700478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17.08.2026</t>
        </is>
      </c>
      <c r="C61" s="2" t="n">
        <v>1</v>
      </c>
      <c r="D61" s="3" t="n">
        <v>266.25</v>
      </c>
      <c r="E61" s="4" t="n">
        <v>0.05330650897384306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0.5884175798279722</v>
      </c>
      <c r="O61" s="2" t="n">
        <v>753</v>
      </c>
      <c r="P61" s="4" t="n">
        <v>0.241258574311422</v>
      </c>
      <c r="Q61" s="4" t="n">
        <v>0.14825413556027</v>
      </c>
      <c r="R61" s="4" t="n">
        <v>0.09300443875115205</v>
      </c>
      <c r="S61" s="4" t="n">
        <v>0.6855736571022661</v>
      </c>
      <c r="T61" s="4" t="n">
        <v>0.634911818086572</v>
      </c>
      <c r="U61" s="4" t="n">
        <v>0.0506618390156941</v>
      </c>
      <c r="V61" s="2" t="n">
        <v>2</v>
      </c>
      <c r="W61" s="4" t="n">
        <v>0.7088648132580335</v>
      </c>
      <c r="X61" s="2" t="n">
        <v>4</v>
      </c>
      <c r="Y61" s="4" t="n">
        <v>0.7205036877821415</v>
      </c>
      <c r="Z61" s="2" t="n">
        <v>4</v>
      </c>
      <c r="AA61" s="2" t="n">
        <v>-2</v>
      </c>
      <c r="AB61" s="4" t="n">
        <v>0.7088648132580335</v>
      </c>
      <c r="AC61" s="4" t="n">
        <v>0.7205036877821415</v>
      </c>
      <c r="AD61" s="4" t="n">
        <v>-0.07513518674196651</v>
      </c>
      <c r="AE61" s="2" t="n">
        <v>306</v>
      </c>
      <c r="AF61" s="2" t="inlineStr">
        <is>
          <t>1/1</t>
        </is>
      </c>
      <c r="AG61" s="4" t="n">
        <v>0.01596244131455404</v>
      </c>
      <c r="AH61" s="4" t="n">
        <v>-0.0169014084507042</v>
      </c>
      <c r="AI61" s="4" t="n">
        <v>0.01220657276995296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SASA.IS</t>
        </is>
      </c>
      <c r="B62" s="2" t="inlineStr">
        <is>
          <t>17.08.2026</t>
        </is>
      </c>
      <c r="C62" s="2" t="n">
        <v>3</v>
      </c>
      <c r="D62" s="3" t="n">
        <v>2.33999991</v>
      </c>
      <c r="E62" s="4" t="n">
        <v>0.04609278321358078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0.6050420168067226</v>
      </c>
      <c r="O62" s="2" t="n">
        <v>753</v>
      </c>
      <c r="P62" s="4" t="n">
        <v>0.1662934637393251</v>
      </c>
      <c r="Q62" s="4" t="n">
        <v>0.0744174022752646</v>
      </c>
      <c r="R62" s="4" t="n">
        <v>0.09187606146406053</v>
      </c>
      <c r="S62" s="4" t="n">
        <v>0.8760771088091365</v>
      </c>
      <c r="T62" s="4" t="n">
        <v>0.8526942377613266</v>
      </c>
      <c r="U62" s="4" t="n">
        <v>0.02338287104780989</v>
      </c>
      <c r="V62" s="2" t="n">
        <v>2</v>
      </c>
      <c r="W62" s="4" t="n">
        <v>0.7879097095456358</v>
      </c>
      <c r="X62" s="2" t="n">
        <v>4</v>
      </c>
      <c r="Y62" s="4" t="n">
        <v>0.7363299265186305</v>
      </c>
      <c r="Z62" s="2" t="n">
        <v>4</v>
      </c>
      <c r="AA62" s="2" t="n">
        <v>2</v>
      </c>
      <c r="AB62" s="4" t="n">
        <v>0.7879097095456358</v>
      </c>
      <c r="AC62" s="4" t="n">
        <v>0.7363299265186305</v>
      </c>
      <c r="AD62" s="4" t="n">
        <v>0.00190970954563574</v>
      </c>
      <c r="AE62" s="2" t="n">
        <v>273</v>
      </c>
      <c r="AF62" s="2" t="inlineStr">
        <is>
          <t>3/3</t>
        </is>
      </c>
      <c r="AG62" s="4" t="n">
        <v>0.004273500164365229</v>
      </c>
      <c r="AH62" s="4" t="n">
        <v>-0.04273500164365385</v>
      </c>
      <c r="AI62" s="4" t="n">
        <v>-0.02991450115055772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17.08.2026</t>
        </is>
      </c>
      <c r="C63" s="2" t="n">
        <v>1</v>
      </c>
      <c r="D63" s="3" t="n">
        <v>2.33999991</v>
      </c>
      <c r="E63" s="4" t="n">
        <v>0.04609278321358078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0.6257821104679774</v>
      </c>
      <c r="O63" s="2" t="n">
        <v>753</v>
      </c>
      <c r="P63" s="4" t="n">
        <v>0.1474053405297346</v>
      </c>
      <c r="Q63" s="4" t="n">
        <v>0.06266795152932143</v>
      </c>
      <c r="R63" s="4" t="n">
        <v>0.08473738900041318</v>
      </c>
      <c r="S63" s="4" t="n">
        <v>0.6171030446833401</v>
      </c>
      <c r="T63" s="4" t="n">
        <v>0.6721993878769403</v>
      </c>
      <c r="U63" s="4" t="n">
        <v>-0.05509634319360024</v>
      </c>
      <c r="V63" s="2" t="n">
        <v>-2</v>
      </c>
      <c r="W63" s="4" t="n">
        <v>0.6579514666279166</v>
      </c>
      <c r="X63" s="2" t="n">
        <v>4</v>
      </c>
      <c r="Y63" s="4" t="n">
        <v>0.601022902479208</v>
      </c>
      <c r="Z63" s="2" t="n">
        <v>1</v>
      </c>
      <c r="AA63" s="2" t="n">
        <v>4</v>
      </c>
      <c r="AB63" s="4" t="n">
        <v>0.6579514666279166</v>
      </c>
      <c r="AC63" s="4" t="n">
        <v>0.5659848368758965</v>
      </c>
      <c r="AD63" s="4" t="n">
        <v>-0.01604853337208345</v>
      </c>
      <c r="AE63" s="2" t="n">
        <v>273</v>
      </c>
      <c r="AF63" s="2" t="inlineStr">
        <is>
          <t>1/1</t>
        </is>
      </c>
      <c r="AG63" s="4" t="n">
        <v>0.004273500164365229</v>
      </c>
      <c r="AH63" s="4" t="n">
        <v>-0.01709400065746147</v>
      </c>
      <c r="AI63" s="4" t="n">
        <v>-0.008547000328730792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17.08.2026</t>
        </is>
      </c>
      <c r="C64" s="2" t="n">
        <v>3</v>
      </c>
      <c r="D64" s="3" t="n">
        <v>128.1000061</v>
      </c>
      <c r="E64" s="4" t="n">
        <v>0.05040704226343178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0.6077197091689845</v>
      </c>
      <c r="O64" s="2" t="n">
        <v>753</v>
      </c>
      <c r="P64" s="4" t="n">
        <v>0.1053788019319803</v>
      </c>
      <c r="Q64" s="4" t="n">
        <v>0.02266706659310618</v>
      </c>
      <c r="R64" s="4" t="n">
        <v>0.08271173533887413</v>
      </c>
      <c r="S64" s="4" t="n">
        <v>0.8054394864077308</v>
      </c>
      <c r="T64" s="4" t="n">
        <v>0.8653788759319123</v>
      </c>
      <c r="U64" s="4" t="n">
        <v>-0.05993938952418154</v>
      </c>
      <c r="V64" s="2" t="n">
        <v>0</v>
      </c>
      <c r="W64" s="4" t="n">
        <v>0.8619137420396709</v>
      </c>
      <c r="X64" s="2" t="n">
        <v>4</v>
      </c>
      <c r="Y64" s="4" t="n">
        <v>0.7510827232086119</v>
      </c>
      <c r="Z64" s="2" t="n">
        <v>4</v>
      </c>
      <c r="AA64" s="2" t="n">
        <v>4</v>
      </c>
      <c r="AB64" s="4" t="n">
        <v>0.8619137420396709</v>
      </c>
      <c r="AC64" s="4" t="n">
        <v>0.7510827232086119</v>
      </c>
      <c r="AD64" s="4" t="n">
        <v>0.01791374203967089</v>
      </c>
      <c r="AE64" s="2" t="n">
        <v>97</v>
      </c>
      <c r="AF64" s="2" t="inlineStr">
        <is>
          <t>3/3</t>
        </is>
      </c>
      <c r="AG64" s="4" t="n">
        <v>0.03669006031374411</v>
      </c>
      <c r="AH64" s="4" t="n">
        <v>-0.02732246263335658</v>
      </c>
      <c r="AI64" s="4" t="n">
        <v>0.03434811624103418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17.08.2026</t>
        </is>
      </c>
      <c r="C65" s="2" t="n">
        <v>1</v>
      </c>
      <c r="D65" s="3" t="n">
        <v>63.65000153</v>
      </c>
      <c r="E65" s="4" t="n">
        <v>0.07025025767617492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0.5636652542372881</v>
      </c>
      <c r="O65" s="2" t="n">
        <v>678</v>
      </c>
      <c r="P65" s="4" t="n">
        <v>0.1598564167226901</v>
      </c>
      <c r="Q65" s="4" t="n">
        <v>0.09380243662437998</v>
      </c>
      <c r="R65" s="4" t="n">
        <v>0.06605398009831015</v>
      </c>
      <c r="S65" s="4" t="n">
        <v>0.7260814633134005</v>
      </c>
      <c r="T65" s="4" t="n">
        <v>0.6242793608348737</v>
      </c>
      <c r="U65" s="4" t="n">
        <v>0.1018021024785268</v>
      </c>
      <c r="V65" s="2" t="n">
        <v>2</v>
      </c>
      <c r="W65" s="4" t="n">
        <v>0.6701490499930433</v>
      </c>
      <c r="X65" s="2" t="n">
        <v>3</v>
      </c>
      <c r="Y65" s="4" t="n">
        <v>0.6249000368516339</v>
      </c>
      <c r="Z65" s="2" t="n">
        <v>1</v>
      </c>
      <c r="AA65" s="2" t="n">
        <v>2</v>
      </c>
      <c r="AB65" s="4" t="n">
        <v>0.6503984420906472</v>
      </c>
      <c r="AC65" s="4" t="n">
        <v>0.5718733042262233</v>
      </c>
      <c r="AD65" s="4" t="n">
        <v>-0.09760155790935277</v>
      </c>
      <c r="AE65" s="2" t="n">
        <v>169</v>
      </c>
      <c r="AF65" s="2" t="inlineStr">
        <is>
          <t>1/1</t>
        </is>
      </c>
      <c r="AG65" s="4" t="n">
        <v>0.003142135666811319</v>
      </c>
      <c r="AH65" s="4" t="n">
        <v>-0.01256878304430098</v>
      </c>
      <c r="AI65" s="4" t="n">
        <v>-0.0117831890333342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SASA.IS</t>
        </is>
      </c>
      <c r="B66" s="2" t="inlineStr">
        <is>
          <t>17.08.2026</t>
        </is>
      </c>
      <c r="C66" s="2" t="n">
        <v>5</v>
      </c>
      <c r="D66" s="3" t="n">
        <v>2.33999991</v>
      </c>
      <c r="E66" s="4" t="n">
        <v>0.04609278321358078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0.5843486509274873</v>
      </c>
      <c r="O66" s="2" t="n">
        <v>753</v>
      </c>
      <c r="P66" s="4" t="n">
        <v>0.1449043804039063</v>
      </c>
      <c r="Q66" s="4" t="n">
        <v>0.08001513609375914</v>
      </c>
      <c r="R66" s="4" t="n">
        <v>0.06488924431014713</v>
      </c>
      <c r="S66" s="4" t="n">
        <v>0.9003969228096806</v>
      </c>
      <c r="T66" s="4" t="n">
        <v>0.9004097267081288</v>
      </c>
      <c r="U66" s="4" t="n">
        <v>-1.280389844815488e-05</v>
      </c>
      <c r="V66" s="2" t="n">
        <v>0</v>
      </c>
      <c r="W66" s="4" t="n">
        <v>0.854549262145872</v>
      </c>
      <c r="X66" s="2" t="n">
        <v>4</v>
      </c>
      <c r="Y66" s="4" t="n">
        <v>0.7849961493106901</v>
      </c>
      <c r="Z66" s="2" t="n">
        <v>4</v>
      </c>
      <c r="AA66" s="2" t="n">
        <v>2</v>
      </c>
      <c r="AB66" s="4" t="n">
        <v>0.854549262145872</v>
      </c>
      <c r="AC66" s="4" t="n">
        <v>0.7849961493106901</v>
      </c>
      <c r="AD66" s="4" t="n">
        <v>0.01454926214587204</v>
      </c>
      <c r="AE66" s="2" t="n">
        <v>273</v>
      </c>
      <c r="AF66" s="2" t="inlineStr">
        <is>
          <t>5/5</t>
        </is>
      </c>
      <c r="AG66" s="4" t="n">
        <v>0.02136760338593335</v>
      </c>
      <c r="AH66" s="4" t="n">
        <v>-0.04273500164365385</v>
      </c>
      <c r="AI66" s="4" t="n">
        <v>-0.00427350016436534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17.08.2026</t>
        </is>
      </c>
      <c r="C67" s="2" t="n">
        <v>5</v>
      </c>
      <c r="D67" s="3" t="n">
        <v>128.1000061</v>
      </c>
      <c r="E67" s="4" t="n">
        <v>0.05040704226343178</v>
      </c>
      <c r="F67" s="2" t="inlineStr">
        <is>
          <t>-</t>
        </is>
      </c>
      <c r="G67" s="2" t="inlineStr">
        <is>
          <t>AL+SAT</t>
        </is>
      </c>
      <c r="H67" s="2" t="inlineStr">
        <is>
          <t>AL</t>
        </is>
      </c>
      <c r="I67" s="2" t="inlineStr">
        <is>
          <t>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0.613505044668652</v>
      </c>
      <c r="O67" s="2" t="n">
        <v>753</v>
      </c>
      <c r="P67" s="4" t="n">
        <v>0.0799434661557073</v>
      </c>
      <c r="Q67" s="4" t="n">
        <v>0.07475991893511852</v>
      </c>
      <c r="R67" s="4" t="n">
        <v>0.00518354722058878</v>
      </c>
      <c r="S67" s="4" t="n">
        <v>0.8813587186182545</v>
      </c>
      <c r="T67" s="4" t="n">
        <v>0.8805319486554202</v>
      </c>
      <c r="U67" s="4" t="n">
        <v>0.0008267699628343728</v>
      </c>
      <c r="V67" s="2" t="n">
        <v>0</v>
      </c>
      <c r="W67" s="4" t="n">
        <v>0.9208777609796358</v>
      </c>
      <c r="X67" s="2" t="n">
        <v>4</v>
      </c>
      <c r="Y67" s="4" t="n">
        <v>0.7961035460724936</v>
      </c>
      <c r="Z67" s="2" t="n">
        <v>4</v>
      </c>
      <c r="AA67" s="2" t="n">
        <v>4</v>
      </c>
      <c r="AB67" s="4" t="n">
        <v>0.9208777609796358</v>
      </c>
      <c r="AC67" s="4" t="n">
        <v>0.7961035460724936</v>
      </c>
      <c r="AD67" s="4" t="n">
        <v>0.0348777609796358</v>
      </c>
      <c r="AE67" s="2" t="n">
        <v>97</v>
      </c>
      <c r="AF67" s="2" t="inlineStr">
        <is>
          <t>5/5</t>
        </is>
      </c>
      <c r="AG67" s="4" t="n">
        <v>0.1717408193003982</v>
      </c>
      <c r="AH67" s="4" t="n">
        <v>-0.02732246263335658</v>
      </c>
      <c r="AI67" s="4" t="n">
        <v>0.1475409289617513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CWENE.IS</t>
        </is>
      </c>
      <c r="B68" s="2" t="inlineStr">
        <is>
          <t>17.08.2026</t>
        </is>
      </c>
      <c r="C68" s="2" t="n">
        <v>10</v>
      </c>
      <c r="D68" s="3" t="n">
        <v>38</v>
      </c>
      <c r="E68" s="4" t="n">
        <v>0.09082707428571428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0.2544475235559334</v>
      </c>
      <c r="Q68" s="4" t="n">
        <v>0.04428619068096529</v>
      </c>
      <c r="R68" s="4" t="n">
        <v>0.2101613328749681</v>
      </c>
      <c r="S68" s="4" t="n">
        <v>0.9157526965173859</v>
      </c>
      <c r="T68" s="4" t="n">
        <v>0.8882062494496631</v>
      </c>
      <c r="U68" s="4" t="n">
        <v>0.0275464470677228</v>
      </c>
      <c r="V68" s="2" t="n">
        <v>2</v>
      </c>
      <c r="W68" s="4" t="n">
        <v>0.959609349185307</v>
      </c>
      <c r="X68" s="2" t="n">
        <v>4</v>
      </c>
      <c r="Y68" s="4" t="n">
        <v>0.8972719066294151</v>
      </c>
      <c r="Z68" s="2" t="n">
        <v>4</v>
      </c>
      <c r="AA68" s="2" t="n">
        <v>4</v>
      </c>
      <c r="AB68" s="4" t="n">
        <v>0.959609349185307</v>
      </c>
      <c r="AC68" s="4" t="n">
        <v>0.8972719066294151</v>
      </c>
      <c r="AD68" s="4" t="n">
        <v>0.033609349185307</v>
      </c>
      <c r="AE68" s="2" t="n">
        <v>45</v>
      </c>
      <c r="AF68" s="2" t="inlineStr">
        <is>
          <t>5/10</t>
        </is>
      </c>
      <c r="AG68" s="4" t="n">
        <v>0.01210523894736859</v>
      </c>
      <c r="AH68" s="4" t="n">
        <v>-0.06473681789473695</v>
      </c>
      <c r="AI68" s="4" t="n">
        <v>-0.06473681789473695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CVKMD.IS</t>
        </is>
      </c>
      <c r="B69" s="2" t="inlineStr">
        <is>
          <t>17.08.2026</t>
        </is>
      </c>
      <c r="C69" s="2" t="n">
        <v>10</v>
      </c>
      <c r="D69" s="3" t="n">
        <v>16.80999947</v>
      </c>
      <c r="E69" s="4" t="n">
        <v>0.05349406387073752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0.253148859171996</v>
      </c>
      <c r="Q69" s="4" t="n">
        <v>0.04823579379690645</v>
      </c>
      <c r="R69" s="4" t="n">
        <v>0.2049130653750895</v>
      </c>
      <c r="S69" s="4" t="n">
        <v>0.9612879685744924</v>
      </c>
      <c r="T69" s="4" t="n">
        <v>0.897218920497869</v>
      </c>
      <c r="U69" s="4" t="n">
        <v>0.06406904807662339</v>
      </c>
      <c r="V69" s="2" t="n">
        <v>4</v>
      </c>
      <c r="W69" s="4" t="n">
        <v>0.9501785371389049</v>
      </c>
      <c r="X69" s="2" t="n">
        <v>4</v>
      </c>
      <c r="Y69" s="4" t="n">
        <v>0.8639659783597714</v>
      </c>
      <c r="Z69" s="2" t="n">
        <v>4</v>
      </c>
      <c r="AA69" s="2" t="n">
        <v>4</v>
      </c>
      <c r="AB69" s="4" t="n">
        <v>0.9501785371389049</v>
      </c>
      <c r="AC69" s="4" t="n">
        <v>0.8639659783597714</v>
      </c>
      <c r="AD69" s="4" t="n">
        <v>0.01017853713890493</v>
      </c>
      <c r="AE69" s="2" t="n">
        <v>72</v>
      </c>
      <c r="AF69" s="2" t="inlineStr">
        <is>
          <t>5/10</t>
        </is>
      </c>
      <c r="AG69" s="4" t="n">
        <v>0.01011303244258821</v>
      </c>
      <c r="AH69" s="4" t="n">
        <v>-0.05472927775172619</v>
      </c>
      <c r="AI69" s="4" t="n">
        <v>-0.03926233615758712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17.08.2026</t>
        </is>
      </c>
      <c r="C70" s="2" t="n">
        <v>5</v>
      </c>
      <c r="D70" s="3" t="n">
        <v>38</v>
      </c>
      <c r="E70" s="4" t="n">
        <v>0.09082707428571428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0.2656425495108482</v>
      </c>
      <c r="Q70" s="4" t="n">
        <v>0.06315188970871186</v>
      </c>
      <c r="R70" s="4" t="n">
        <v>0.2024906598021363</v>
      </c>
      <c r="S70" s="4" t="n">
        <v>0.8707633090860918</v>
      </c>
      <c r="T70" s="4" t="n">
        <v>0.8734970185003537</v>
      </c>
      <c r="U70" s="4" t="n">
        <v>-0.002733709414261876</v>
      </c>
      <c r="V70" s="2" t="n">
        <v>-2</v>
      </c>
      <c r="W70" s="4" t="n">
        <v>0.900056356927733</v>
      </c>
      <c r="X70" s="2" t="n">
        <v>4</v>
      </c>
      <c r="Y70" s="4" t="n">
        <v>0.833236941842096</v>
      </c>
      <c r="Z70" s="2" t="n">
        <v>4</v>
      </c>
      <c r="AA70" s="2" t="n">
        <v>4</v>
      </c>
      <c r="AB70" s="4" t="n">
        <v>0.900056356927733</v>
      </c>
      <c r="AC70" s="4" t="n">
        <v>0.833236941842096</v>
      </c>
      <c r="AD70" s="4" t="n">
        <v>5.635692773298118e-05</v>
      </c>
      <c r="AE70" s="2" t="n">
        <v>45</v>
      </c>
      <c r="AF70" s="2" t="inlineStr">
        <is>
          <t>5/5</t>
        </is>
      </c>
      <c r="AG70" s="4" t="n">
        <v>0.01210523894736859</v>
      </c>
      <c r="AH70" s="4" t="n">
        <v>-0.06473681789473695</v>
      </c>
      <c r="AI70" s="4" t="n">
        <v>-0.06473681789473695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17.08.2026</t>
        </is>
      </c>
      <c r="C71" s="2" t="n">
        <v>3</v>
      </c>
      <c r="D71" s="3" t="n">
        <v>16.80999947</v>
      </c>
      <c r="E71" s="4" t="n">
        <v>0.05349406387073752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0.246963444368518</v>
      </c>
      <c r="Q71" s="4" t="n">
        <v>0.06432567118071458</v>
      </c>
      <c r="R71" s="4" t="n">
        <v>0.1826377731878034</v>
      </c>
      <c r="S71" s="4" t="n">
        <v>0.9033601404171006</v>
      </c>
      <c r="T71" s="4" t="n">
        <v>0.8301785006572208</v>
      </c>
      <c r="U71" s="4" t="n">
        <v>0.07318163975987979</v>
      </c>
      <c r="V71" s="2" t="n">
        <v>4</v>
      </c>
      <c r="W71" s="4" t="n">
        <v>0.9113968453011508</v>
      </c>
      <c r="X71" s="2" t="n">
        <v>4</v>
      </c>
      <c r="Y71" s="4" t="n">
        <v>0.7105495458410369</v>
      </c>
      <c r="Z71" s="2" t="n">
        <v>4</v>
      </c>
      <c r="AA71" s="2" t="n">
        <v>4</v>
      </c>
      <c r="AB71" s="4" t="n">
        <v>0.9113968453011508</v>
      </c>
      <c r="AC71" s="4" t="n">
        <v>0.7105495458410369</v>
      </c>
      <c r="AD71" s="4" t="n">
        <v>0.04139684530115084</v>
      </c>
      <c r="AE71" s="2" t="n">
        <v>72</v>
      </c>
      <c r="AF71" s="2" t="inlineStr">
        <is>
          <t>3/3</t>
        </is>
      </c>
      <c r="AG71" s="4" t="n">
        <v>0.006543760468066262</v>
      </c>
      <c r="AH71" s="4" t="n">
        <v>-0.05472927775172619</v>
      </c>
      <c r="AI71" s="4" t="n">
        <v>-0.01487210040941189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17.08.2026</t>
        </is>
      </c>
      <c r="C72" s="2" t="n">
        <v>10</v>
      </c>
      <c r="D72" s="3" t="n">
        <v>63.65000153</v>
      </c>
      <c r="E72" s="4" t="n">
        <v>0.07025025767617492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0.5140530303030303</v>
      </c>
      <c r="O72" s="2" t="n">
        <v>678</v>
      </c>
      <c r="P72" s="4" t="n">
        <v>0.2597593187661498</v>
      </c>
      <c r="Q72" s="4" t="n">
        <v>0.08305098782450338</v>
      </c>
      <c r="R72" s="4" t="n">
        <v>0.1767083309416464</v>
      </c>
      <c r="S72" s="4" t="n">
        <v>0.9432025469240668</v>
      </c>
      <c r="T72" s="4" t="n">
        <v>0.8462754545574709</v>
      </c>
      <c r="U72" s="4" t="n">
        <v>0.09692709236659591</v>
      </c>
      <c r="V72" s="2" t="n">
        <v>4</v>
      </c>
      <c r="W72" s="4" t="n">
        <v>0.9339086172792544</v>
      </c>
      <c r="X72" s="2" t="n">
        <v>4</v>
      </c>
      <c r="Y72" s="4" t="n">
        <v>0.891516631304915</v>
      </c>
      <c r="Z72" s="2" t="n">
        <v>4</v>
      </c>
      <c r="AA72" s="2" t="n">
        <v>2</v>
      </c>
      <c r="AB72" s="4" t="n">
        <v>0.9339086172792544</v>
      </c>
      <c r="AC72" s="4" t="n">
        <v>0.891516631304915</v>
      </c>
      <c r="AD72" s="4" t="n">
        <v>-0.0120913827207455</v>
      </c>
      <c r="AE72" s="2" t="n">
        <v>169</v>
      </c>
      <c r="AF72" s="2" t="inlineStr">
        <is>
          <t>5/10</t>
        </is>
      </c>
      <c r="AG72" s="4" t="n">
        <v>0.03613504107955046</v>
      </c>
      <c r="AH72" s="4" t="n">
        <v>-0.04791835014430356</v>
      </c>
      <c r="AI72" s="4" t="n">
        <v>0.02120971622229595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QUAGR.IS</t>
        </is>
      </c>
      <c r="B73" s="2" t="inlineStr">
        <is>
          <t>17.08.2026</t>
        </is>
      </c>
      <c r="C73" s="2" t="n">
        <v>10</v>
      </c>
      <c r="D73" s="3" t="n">
        <v>3.21000004</v>
      </c>
      <c r="E73" s="4" t="n">
        <v>0.04094349303675218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0.5884057971014492</v>
      </c>
      <c r="O73" s="2" t="n">
        <v>142</v>
      </c>
      <c r="P73" s="4" t="n">
        <v>0.1672889321498893</v>
      </c>
      <c r="Q73" s="4" t="n">
        <v>0.01942410782039392</v>
      </c>
      <c r="R73" s="4" t="n">
        <v>0.1478648243294954</v>
      </c>
      <c r="S73" s="4" t="n">
        <v>0.9179116108258405</v>
      </c>
      <c r="T73" s="4" t="n">
        <v>0.8918246218763609</v>
      </c>
      <c r="U73" s="4" t="n">
        <v>0.02608698894947958</v>
      </c>
      <c r="V73" s="2" t="n">
        <v>0</v>
      </c>
      <c r="W73" s="4" t="n">
        <v>0.9349596089658209</v>
      </c>
      <c r="X73" s="2" t="n">
        <v>4</v>
      </c>
      <c r="Y73" s="4" t="n">
        <v>0.8571887804825074</v>
      </c>
      <c r="Z73" s="2" t="n">
        <v>4</v>
      </c>
      <c r="AA73" s="2" t="n">
        <v>4</v>
      </c>
      <c r="AB73" s="4" t="n">
        <v>0.9349596089658209</v>
      </c>
      <c r="AC73" s="4" t="n">
        <v>0.8571887804825074</v>
      </c>
      <c r="AD73" s="4" t="n">
        <v>-0.01104039103417909</v>
      </c>
      <c r="AE73" s="2" t="n">
        <v>62</v>
      </c>
      <c r="AF73" s="2" t="inlineStr">
        <is>
          <t>5/10</t>
        </is>
      </c>
      <c r="AG73" s="4" t="n">
        <v>0.133956403315185</v>
      </c>
      <c r="AH73" s="4" t="n">
        <v>-0.003115261643423572</v>
      </c>
      <c r="AI73" s="4" t="n">
        <v>0.05607478434797764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TRALT.IS</t>
        </is>
      </c>
      <c r="B74" s="2" t="inlineStr">
        <is>
          <t>17.08.2026</t>
        </is>
      </c>
      <c r="C74" s="2" t="n">
        <v>3</v>
      </c>
      <c r="D74" s="3" t="n">
        <v>49.09999847</v>
      </c>
      <c r="E74" s="4" t="n">
        <v>0.05228398488496209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0.5282127708357216</v>
      </c>
      <c r="O74" s="2" t="n">
        <v>753</v>
      </c>
      <c r="P74" s="4" t="n">
        <v>0.1982378861230811</v>
      </c>
      <c r="Q74" s="4" t="n">
        <v>0.05270230874162998</v>
      </c>
      <c r="R74" s="4" t="n">
        <v>0.1455355773814511</v>
      </c>
      <c r="S74" s="4" t="n">
        <v>0.8493749485611993</v>
      </c>
      <c r="T74" s="4" t="n">
        <v>0.7407367210510128</v>
      </c>
      <c r="U74" s="4" t="n">
        <v>0.1086382275101865</v>
      </c>
      <c r="V74" s="2" t="n">
        <v>4</v>
      </c>
      <c r="W74" s="4" t="n">
        <v>0.7883394359893607</v>
      </c>
      <c r="X74" s="2" t="n">
        <v>4</v>
      </c>
      <c r="Y74" s="4" t="n">
        <v>0.7111750584467332</v>
      </c>
      <c r="Z74" s="2" t="n">
        <v>4</v>
      </c>
      <c r="AA74" s="2" t="n">
        <v>4</v>
      </c>
      <c r="AB74" s="4" t="n">
        <v>0.7883394359893607</v>
      </c>
      <c r="AC74" s="4" t="n">
        <v>0.7111750584467332</v>
      </c>
      <c r="AD74" s="4" t="n">
        <v>-0.06366056401063924</v>
      </c>
      <c r="AE74" s="2" t="n">
        <v>54</v>
      </c>
      <c r="AF74" s="2" t="inlineStr">
        <is>
          <t>3/3</t>
        </is>
      </c>
      <c r="AG74" s="4" t="n">
        <v>0.04786155525922964</v>
      </c>
      <c r="AH74" s="4" t="n">
        <v>-0.03951117475462529</v>
      </c>
      <c r="AI74" s="4" t="n">
        <v>0.04786155525922964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RALYH.IS</t>
        </is>
      </c>
      <c r="B75" s="2" t="inlineStr">
        <is>
          <t>17.08.2026</t>
        </is>
      </c>
      <c r="C75" s="2" t="n">
        <v>10</v>
      </c>
      <c r="D75" s="3" t="n">
        <v>266.25</v>
      </c>
      <c r="E75" s="4" t="n">
        <v>0.05330650897384306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0.5350641363556493</v>
      </c>
      <c r="O75" s="2" t="n">
        <v>752</v>
      </c>
      <c r="P75" s="4" t="n">
        <v>0.2803983152613483</v>
      </c>
      <c r="Q75" s="4" t="n">
        <v>0.1374690530489366</v>
      </c>
      <c r="R75" s="4" t="n">
        <v>0.1429292622124117</v>
      </c>
      <c r="S75" s="4" t="n">
        <v>0.8993249608156313</v>
      </c>
      <c r="T75" s="4" t="n">
        <v>0.8804282547812007</v>
      </c>
      <c r="U75" s="4" t="n">
        <v>0.01889670603443061</v>
      </c>
      <c r="V75" s="2" t="n">
        <v>4</v>
      </c>
      <c r="W75" s="4" t="n">
        <v>0.9402858820128678</v>
      </c>
      <c r="X75" s="2" t="n">
        <v>4</v>
      </c>
      <c r="Y75" s="4" t="n">
        <v>0.8950999641684715</v>
      </c>
      <c r="Z75" s="2" t="n">
        <v>4</v>
      </c>
      <c r="AA75" s="2" t="n">
        <v>4</v>
      </c>
      <c r="AB75" s="4" t="n">
        <v>0.9402858820128678</v>
      </c>
      <c r="AC75" s="4" t="n">
        <v>0.8950999641684715</v>
      </c>
      <c r="AD75" s="4" t="n">
        <v>0.008285882012867729</v>
      </c>
      <c r="AE75" s="2" t="n">
        <v>305</v>
      </c>
      <c r="AF75" s="2" t="inlineStr">
        <is>
          <t>5/10</t>
        </is>
      </c>
      <c r="AG75" s="4" t="n">
        <v>0.05539906103286385</v>
      </c>
      <c r="AH75" s="4" t="n">
        <v>-0.01877934272300474</v>
      </c>
      <c r="AI75" s="4" t="n">
        <v>0.0009389671361501595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ENERY.IS</t>
        </is>
      </c>
      <c r="B76" s="2" t="inlineStr">
        <is>
          <t>17.08.2026</t>
        </is>
      </c>
      <c r="C76" s="2" t="n">
        <v>10</v>
      </c>
      <c r="D76" s="3" t="n">
        <v>8.77999973</v>
      </c>
      <c r="E76" s="4" t="n">
        <v>0.03856167333032148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0.2032849276082294</v>
      </c>
      <c r="Q76" s="4" t="n">
        <v>0.06409601118462545</v>
      </c>
      <c r="R76" s="4" t="n">
        <v>0.139188916423604</v>
      </c>
      <c r="S76" s="4" t="n">
        <v>0.9525647368386636</v>
      </c>
      <c r="T76" s="4" t="n">
        <v>0.9259313110797975</v>
      </c>
      <c r="U76" s="4" t="n">
        <v>0.02663342575886607</v>
      </c>
      <c r="V76" s="2" t="n">
        <v>2</v>
      </c>
      <c r="W76" s="4" t="n">
        <v>0.9062158906058869</v>
      </c>
      <c r="X76" s="2" t="n">
        <v>4</v>
      </c>
      <c r="Y76" s="4" t="n">
        <v>0.8588097129847387</v>
      </c>
      <c r="Z76" s="2" t="n">
        <v>4</v>
      </c>
      <c r="AA76" s="2" t="n">
        <v>2</v>
      </c>
      <c r="AB76" s="4" t="n">
        <v>0.9062158906058869</v>
      </c>
      <c r="AC76" s="4" t="n">
        <v>0.8588097129847387</v>
      </c>
      <c r="AD76" s="4" t="n">
        <v>0.002215890605886894</v>
      </c>
      <c r="AE76" s="2" t="n">
        <v>111</v>
      </c>
      <c r="AF76" s="2" t="inlineStr">
        <is>
          <t>5/10</t>
        </is>
      </c>
      <c r="AG76" s="4" t="n">
        <v>0.02391800073551953</v>
      </c>
      <c r="AH76" s="4" t="n">
        <v>-0.02505686979104271</v>
      </c>
      <c r="AI76" s="4" t="n">
        <v>0.01138956527052182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17.08.2026</t>
        </is>
      </c>
      <c r="C77" s="2" t="n">
        <v>5</v>
      </c>
      <c r="D77" s="3" t="n">
        <v>63.65000153</v>
      </c>
      <c r="E77" s="4" t="n">
        <v>0.07025025767617492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0.5218197940113225</v>
      </c>
      <c r="O77" s="2" t="n">
        <v>678</v>
      </c>
      <c r="P77" s="4" t="n">
        <v>0.2201823285937272</v>
      </c>
      <c r="Q77" s="4" t="n">
        <v>0.08775656725502357</v>
      </c>
      <c r="R77" s="4" t="n">
        <v>0.1324257613387037</v>
      </c>
      <c r="S77" s="4" t="n">
        <v>0.8745696213221786</v>
      </c>
      <c r="T77" s="4" t="n">
        <v>0.7768906298858963</v>
      </c>
      <c r="U77" s="4" t="n">
        <v>0.09767899143628234</v>
      </c>
      <c r="V77" s="2" t="n">
        <v>2</v>
      </c>
      <c r="W77" s="4" t="n">
        <v>0.8823008075763435</v>
      </c>
      <c r="X77" s="2" t="n">
        <v>4</v>
      </c>
      <c r="Y77" s="4" t="n">
        <v>0.8389742174509017</v>
      </c>
      <c r="Z77" s="2" t="n">
        <v>4</v>
      </c>
      <c r="AA77" s="2" t="n">
        <v>2</v>
      </c>
      <c r="AB77" s="4" t="n">
        <v>0.8823008075763435</v>
      </c>
      <c r="AC77" s="4" t="n">
        <v>0.8389742174509017</v>
      </c>
      <c r="AD77" s="4" t="n">
        <v>-0.02169919242365648</v>
      </c>
      <c r="AE77" s="2" t="n">
        <v>169</v>
      </c>
      <c r="AF77" s="2" t="inlineStr">
        <is>
          <t>5/5</t>
        </is>
      </c>
      <c r="AG77" s="4" t="n">
        <v>0.03613504107955046</v>
      </c>
      <c r="AH77" s="4" t="n">
        <v>-0.04791835014430356</v>
      </c>
      <c r="AI77" s="4" t="n">
        <v>0.02120971622229595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KRDMD.IS</t>
        </is>
      </c>
      <c r="B78" s="2" t="inlineStr">
        <is>
          <t>17.08.2026</t>
        </is>
      </c>
      <c r="C78" s="2" t="n">
        <v>10</v>
      </c>
      <c r="D78" s="3" t="n">
        <v>45.61999893</v>
      </c>
      <c r="E78" s="4" t="n">
        <v>0.04092815837838011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0.5171372106154715</v>
      </c>
      <c r="O78" s="2" t="n">
        <v>754</v>
      </c>
      <c r="P78" s="4" t="n">
        <v>0.2357913847257609</v>
      </c>
      <c r="Q78" s="4" t="n">
        <v>0.1033938734983196</v>
      </c>
      <c r="R78" s="4" t="n">
        <v>0.1323975112274413</v>
      </c>
      <c r="S78" s="4" t="n">
        <v>0.9150813994202884</v>
      </c>
      <c r="T78" s="4" t="n">
        <v>0.9581946007258531</v>
      </c>
      <c r="U78" s="4" t="n">
        <v>-0.04311320130556462</v>
      </c>
      <c r="V78" s="2" t="n">
        <v>-4</v>
      </c>
      <c r="W78" s="4" t="n">
        <v>0.9306309582991904</v>
      </c>
      <c r="X78" s="2" t="n">
        <v>4</v>
      </c>
      <c r="Y78" s="4" t="n">
        <v>0.8419176903988523</v>
      </c>
      <c r="Z78" s="2" t="n">
        <v>4</v>
      </c>
      <c r="AA78" s="2" t="n">
        <v>4</v>
      </c>
      <c r="AB78" s="4" t="n">
        <v>0.9306309582991904</v>
      </c>
      <c r="AC78" s="4" t="n">
        <v>0.8419176903988523</v>
      </c>
      <c r="AD78" s="4" t="n">
        <v>0.02463095829919038</v>
      </c>
      <c r="AE78" s="2" t="n">
        <v>281</v>
      </c>
      <c r="AF78" s="2" t="inlineStr">
        <is>
          <t>5/10</t>
        </is>
      </c>
      <c r="AG78" s="4" t="n">
        <v>0.02761951270392093</v>
      </c>
      <c r="AH78" s="4" t="n">
        <v>-0.04120993630194292</v>
      </c>
      <c r="AI78" s="4" t="n">
        <v>-0.009206448484237129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17.08.2026</t>
        </is>
      </c>
      <c r="C79" s="2" t="n">
        <v>1</v>
      </c>
      <c r="D79" s="3" t="n">
        <v>97</v>
      </c>
      <c r="E79" s="4" t="n">
        <v>0.04495583088365241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0.2209319470488563</v>
      </c>
      <c r="Q79" s="4" t="n">
        <v>0.0887486422658843</v>
      </c>
      <c r="R79" s="4" t="n">
        <v>0.132183304782972</v>
      </c>
      <c r="S79" s="4" t="n">
        <v>0.7394547062571918</v>
      </c>
      <c r="T79" s="4" t="n">
        <v>0.6890679052010884</v>
      </c>
      <c r="U79" s="4" t="n">
        <v>0.05038680105610338</v>
      </c>
      <c r="V79" s="2" t="n">
        <v>2</v>
      </c>
      <c r="W79" s="4" t="n">
        <v>0.7317572391878389</v>
      </c>
      <c r="X79" s="2" t="n">
        <v>4</v>
      </c>
      <c r="Y79" s="4" t="n">
        <v>0.670432388911779</v>
      </c>
      <c r="Z79" s="2" t="n">
        <v>3</v>
      </c>
      <c r="AA79" s="2" t="n">
        <v>2</v>
      </c>
      <c r="AB79" s="4" t="n">
        <v>0.7317572391878389</v>
      </c>
      <c r="AC79" s="4" t="n">
        <v>0.6373807281365647</v>
      </c>
      <c r="AD79" s="4" t="n">
        <v>-0.008242760812161132</v>
      </c>
      <c r="AE79" s="2" t="n">
        <v>73</v>
      </c>
      <c r="AF79" s="2" t="inlineStr">
        <is>
          <t>1/1</t>
        </is>
      </c>
      <c r="AG79" s="4" t="n">
        <v>0.002577319587628857</v>
      </c>
      <c r="AH79" s="4" t="n">
        <v>-0.02628869123711342</v>
      </c>
      <c r="AI79" s="4" t="n">
        <v>-0.01649482958762893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17.08.2026</t>
        </is>
      </c>
      <c r="C80" s="2" t="n">
        <v>5</v>
      </c>
      <c r="D80" s="3" t="n">
        <v>45.61999893</v>
      </c>
      <c r="E80" s="4" t="n">
        <v>0.04092815837838011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0.5331069094658317</v>
      </c>
      <c r="O80" s="2" t="n">
        <v>754</v>
      </c>
      <c r="P80" s="4" t="n">
        <v>0.2761997611391973</v>
      </c>
      <c r="Q80" s="4" t="n">
        <v>0.1523568726578322</v>
      </c>
      <c r="R80" s="4" t="n">
        <v>0.123842888481365</v>
      </c>
      <c r="S80" s="4" t="n">
        <v>0.8889204771489232</v>
      </c>
      <c r="T80" s="4" t="n">
        <v>0.9296652244791133</v>
      </c>
      <c r="U80" s="4" t="n">
        <v>-0.04074474733019007</v>
      </c>
      <c r="V80" s="2" t="n">
        <v>-4</v>
      </c>
      <c r="W80" s="4" t="n">
        <v>0.8904197911612618</v>
      </c>
      <c r="X80" s="2" t="n">
        <v>4</v>
      </c>
      <c r="Y80" s="4" t="n">
        <v>0.8113321413417911</v>
      </c>
      <c r="Z80" s="2" t="n">
        <v>4</v>
      </c>
      <c r="AA80" s="2" t="n">
        <v>4</v>
      </c>
      <c r="AB80" s="4" t="n">
        <v>0.8904197911612618</v>
      </c>
      <c r="AC80" s="4" t="n">
        <v>0.8113321413417911</v>
      </c>
      <c r="AD80" s="4" t="n">
        <v>0.03841979116126182</v>
      </c>
      <c r="AE80" s="2" t="n">
        <v>281</v>
      </c>
      <c r="AF80" s="2" t="inlineStr">
        <is>
          <t>5/5</t>
        </is>
      </c>
      <c r="AG80" s="4" t="n">
        <v>0.02761951270392093</v>
      </c>
      <c r="AH80" s="4" t="n">
        <v>-0.04120993630194292</v>
      </c>
      <c r="AI80" s="4" t="n">
        <v>-0.009206448484237129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SASA.IS</t>
        </is>
      </c>
      <c r="B81" s="2" t="inlineStr">
        <is>
          <t>17.08.2026</t>
        </is>
      </c>
      <c r="C81" s="2" t="n">
        <v>10</v>
      </c>
      <c r="D81" s="3" t="n">
        <v>2.33999991</v>
      </c>
      <c r="E81" s="4" t="n">
        <v>0.04609278321358078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0.5136717973193334</v>
      </c>
      <c r="O81" s="2" t="n">
        <v>752</v>
      </c>
      <c r="P81" s="4" t="n">
        <v>0.1844719846917268</v>
      </c>
      <c r="Q81" s="4" t="n">
        <v>0.06123749594709833</v>
      </c>
      <c r="R81" s="4" t="n">
        <v>0.1232344887446284</v>
      </c>
      <c r="S81" s="4" t="n">
        <v>0.9418376421149164</v>
      </c>
      <c r="T81" s="4" t="n">
        <v>0.9398489150529776</v>
      </c>
      <c r="U81" s="4" t="n">
        <v>0.001988727061938755</v>
      </c>
      <c r="V81" s="2" t="n">
        <v>0</v>
      </c>
      <c r="W81" s="4" t="n">
        <v>0.9048648466601911</v>
      </c>
      <c r="X81" s="2" t="n">
        <v>4</v>
      </c>
      <c r="Y81" s="4" t="n">
        <v>0.8435797571624168</v>
      </c>
      <c r="Z81" s="2" t="n">
        <v>4</v>
      </c>
      <c r="AA81" s="2" t="n">
        <v>4</v>
      </c>
      <c r="AB81" s="4" t="n">
        <v>0.9048648466601911</v>
      </c>
      <c r="AC81" s="4" t="n">
        <v>0.8435797571624168</v>
      </c>
      <c r="AD81" s="4" t="n">
        <v>0.04486484666019108</v>
      </c>
      <c r="AE81" s="2" t="n">
        <v>272</v>
      </c>
      <c r="AF81" s="2" t="inlineStr">
        <is>
          <t>5/10</t>
        </is>
      </c>
      <c r="AG81" s="4" t="n">
        <v>0.02136760338593335</v>
      </c>
      <c r="AH81" s="4" t="n">
        <v>-0.04273500164365385</v>
      </c>
      <c r="AI81" s="4" t="n">
        <v>-0.00427350016436534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ENERY.IS</t>
        </is>
      </c>
      <c r="B82" s="2" t="inlineStr">
        <is>
          <t>17.08.2026</t>
        </is>
      </c>
      <c r="C82" s="2" t="n">
        <v>5</v>
      </c>
      <c r="D82" s="3" t="n">
        <v>8.77999973</v>
      </c>
      <c r="E82" s="4" t="n">
        <v>0.03856167333032148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0.1692457241167664</v>
      </c>
      <c r="Q82" s="4" t="n">
        <v>0.04633229850939426</v>
      </c>
      <c r="R82" s="4" t="n">
        <v>0.1229134256073721</v>
      </c>
      <c r="S82" s="4" t="n">
        <v>0.9093883780296679</v>
      </c>
      <c r="T82" s="4" t="n">
        <v>0.8935666528318493</v>
      </c>
      <c r="U82" s="4" t="n">
        <v>0.01582172519781855</v>
      </c>
      <c r="V82" s="2" t="n">
        <v>0</v>
      </c>
      <c r="W82" s="4" t="n">
        <v>0.8628780118172918</v>
      </c>
      <c r="X82" s="2" t="n">
        <v>4</v>
      </c>
      <c r="Y82" s="4" t="n">
        <v>0.8113805694917327</v>
      </c>
      <c r="Z82" s="2" t="n">
        <v>4</v>
      </c>
      <c r="AA82" s="2" t="n">
        <v>2</v>
      </c>
      <c r="AB82" s="4" t="n">
        <v>0.8628780118172918</v>
      </c>
      <c r="AC82" s="4" t="n">
        <v>0.8113805694917327</v>
      </c>
      <c r="AD82" s="4" t="n">
        <v>0.002878011817291859</v>
      </c>
      <c r="AE82" s="2" t="n">
        <v>113</v>
      </c>
      <c r="AF82" s="2" t="inlineStr">
        <is>
          <t>5/5</t>
        </is>
      </c>
      <c r="AG82" s="4" t="n">
        <v>0.02391800073551953</v>
      </c>
      <c r="AH82" s="4" t="n">
        <v>-0.02505686979104271</v>
      </c>
      <c r="AI82" s="4" t="n">
        <v>0.01138956527052182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KLRHO.IS</t>
        </is>
      </c>
      <c r="B83" s="2" t="inlineStr">
        <is>
          <t>17.08.2026</t>
        </is>
      </c>
      <c r="C83" s="2" t="n">
        <v>5</v>
      </c>
      <c r="D83" s="3" t="n">
        <v>72.65000153</v>
      </c>
      <c r="E83" s="4" t="n">
        <v>0.0550093211598666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0.1538009471504648</v>
      </c>
      <c r="Q83" s="4" t="n">
        <v>0.03503771429774063</v>
      </c>
      <c r="R83" s="4" t="n">
        <v>0.1187632328527242</v>
      </c>
      <c r="S83" s="4" t="n">
        <v>0.900979591915129</v>
      </c>
      <c r="T83" s="4" t="n">
        <v>0.9070047246211662</v>
      </c>
      <c r="U83" s="4" t="n">
        <v>-0.006025132706037217</v>
      </c>
      <c r="V83" s="2" t="n">
        <v>0</v>
      </c>
      <c r="W83" s="4" t="n">
        <v>0.8953451299901833</v>
      </c>
      <c r="X83" s="2" t="n">
        <v>4</v>
      </c>
      <c r="Y83" s="4" t="n">
        <v>0.8341986036048237</v>
      </c>
      <c r="Z83" s="2" t="n">
        <v>4</v>
      </c>
      <c r="AA83" s="2" t="n">
        <v>0</v>
      </c>
      <c r="AB83" s="4" t="n">
        <v>0.8953451299901833</v>
      </c>
      <c r="AC83" s="4" t="n">
        <v>0.8341986036048237</v>
      </c>
      <c r="AD83" s="4" t="n">
        <v>-0.008654870009816684</v>
      </c>
      <c r="AE83" s="2" t="n">
        <v>61</v>
      </c>
      <c r="AF83" s="2" t="inlineStr">
        <is>
          <t>5/5</t>
        </is>
      </c>
      <c r="AG83" s="4" t="n">
        <v>0</v>
      </c>
      <c r="AH83" s="4" t="n">
        <v>-0.1101169969927185</v>
      </c>
      <c r="AI83" s="4" t="n">
        <v>-0.05230561569129256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17.08.2026</t>
        </is>
      </c>
      <c r="C84" s="2" t="n">
        <v>3</v>
      </c>
      <c r="D84" s="3" t="n">
        <v>97</v>
      </c>
      <c r="E84" s="4" t="n">
        <v>0.04495583088365241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0.1805681797533255</v>
      </c>
      <c r="Q84" s="4" t="n">
        <v>0.06349890708708381</v>
      </c>
      <c r="R84" s="4" t="n">
        <v>0.1170692726662417</v>
      </c>
      <c r="S84" s="4" t="n">
        <v>0.8209409506694368</v>
      </c>
      <c r="T84" s="4" t="n">
        <v>0.8607290458646908</v>
      </c>
      <c r="U84" s="4" t="n">
        <v>-0.03978809519525395</v>
      </c>
      <c r="V84" s="2" t="n">
        <v>-2</v>
      </c>
      <c r="W84" s="4" t="n">
        <v>0.8391559349183533</v>
      </c>
      <c r="X84" s="2" t="n">
        <v>4</v>
      </c>
      <c r="Y84" s="4" t="n">
        <v>0.7957154649474162</v>
      </c>
      <c r="Z84" s="2" t="n">
        <v>4</v>
      </c>
      <c r="AA84" s="2" t="n">
        <v>0</v>
      </c>
      <c r="AB84" s="4" t="n">
        <v>0.8391559349183533</v>
      </c>
      <c r="AC84" s="4" t="n">
        <v>0.7957154649474162</v>
      </c>
      <c r="AD84" s="4" t="n">
        <v>-0.02684406508164672</v>
      </c>
      <c r="AE84" s="2" t="n">
        <v>72</v>
      </c>
      <c r="AF84" s="2" t="inlineStr">
        <is>
          <t>3/3</t>
        </is>
      </c>
      <c r="AG84" s="4" t="n">
        <v>0.002577319587628857</v>
      </c>
      <c r="AH84" s="4" t="n">
        <v>-0.04536084051546386</v>
      </c>
      <c r="AI84" s="4" t="n">
        <v>-0.03762888175257728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EFOR.IS</t>
        </is>
      </c>
      <c r="B85" s="2" t="inlineStr">
        <is>
          <t>17.08.2026</t>
        </is>
      </c>
      <c r="C85" s="2" t="n">
        <v>5</v>
      </c>
      <c r="D85" s="3" t="n">
        <v>18.20000076</v>
      </c>
      <c r="E85" s="4" t="n">
        <v>0.07083987588800519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0.2172481360255449</v>
      </c>
      <c r="Q85" s="4" t="n">
        <v>0.1011817173520785</v>
      </c>
      <c r="R85" s="4" t="n">
        <v>0.1160664186734664</v>
      </c>
      <c r="S85" s="4" t="n">
        <v>0.8730481028228624</v>
      </c>
      <c r="T85" s="4" t="n">
        <v>0.8559146110362198</v>
      </c>
      <c r="U85" s="4" t="n">
        <v>0.01713349178664259</v>
      </c>
      <c r="V85" s="2" t="n">
        <v>0</v>
      </c>
      <c r="W85" s="4" t="n">
        <v>0.9261991419354951</v>
      </c>
      <c r="X85" s="2" t="n">
        <v>4</v>
      </c>
      <c r="Y85" s="4" t="n">
        <v>0.8080148751830506</v>
      </c>
      <c r="Z85" s="2" t="n">
        <v>4</v>
      </c>
      <c r="AA85" s="2" t="n">
        <v>4</v>
      </c>
      <c r="AB85" s="4" t="n">
        <v>0.9261991419354951</v>
      </c>
      <c r="AC85" s="4" t="n">
        <v>0.8080148751830506</v>
      </c>
      <c r="AD85" s="4" t="n">
        <v>0.008199141935495091</v>
      </c>
      <c r="AE85" s="2" t="n">
        <v>56</v>
      </c>
      <c r="AF85" s="2" t="inlineStr">
        <is>
          <t>5/5</t>
        </is>
      </c>
      <c r="AG85" s="4" t="n">
        <v>0.1999999581318699</v>
      </c>
      <c r="AH85" s="4" t="n">
        <v>-0.03021984159521551</v>
      </c>
      <c r="AI85" s="4" t="n">
        <v>0.08791200072455352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17.08.2026</t>
        </is>
      </c>
      <c r="C86" s="2" t="n">
        <v>3</v>
      </c>
      <c r="D86" s="3" t="n">
        <v>3.21000004</v>
      </c>
      <c r="E86" s="4" t="n">
        <v>0.04094349303675218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0.5881962864721485</v>
      </c>
      <c r="O86" s="2" t="n">
        <v>142</v>
      </c>
      <c r="P86" s="4" t="n">
        <v>0.1508827491307908</v>
      </c>
      <c r="Q86" s="4" t="n">
        <v>0.0375196848293612</v>
      </c>
      <c r="R86" s="4" t="n">
        <v>0.1133630643014296</v>
      </c>
      <c r="S86" s="4" t="n">
        <v>0.8538104923265885</v>
      </c>
      <c r="T86" s="4" t="n">
        <v>0.7997552492462843</v>
      </c>
      <c r="U86" s="4" t="n">
        <v>0.05405524308030418</v>
      </c>
      <c r="V86" s="2" t="n">
        <v>2</v>
      </c>
      <c r="W86" s="4" t="n">
        <v>0.8333992173840956</v>
      </c>
      <c r="X86" s="2" t="n">
        <v>4</v>
      </c>
      <c r="Y86" s="4" t="n">
        <v>0.7509180023352818</v>
      </c>
      <c r="Z86" s="2" t="n">
        <v>4</v>
      </c>
      <c r="AA86" s="2" t="n">
        <v>4</v>
      </c>
      <c r="AB86" s="4" t="n">
        <v>0.8333992173840956</v>
      </c>
      <c r="AC86" s="4" t="n">
        <v>0.7509180023352818</v>
      </c>
      <c r="AD86" s="4" t="n">
        <v>-0.04060078261590438</v>
      </c>
      <c r="AE86" s="2" t="n">
        <v>60</v>
      </c>
      <c r="AF86" s="2" t="inlineStr">
        <is>
          <t>3/3</t>
        </is>
      </c>
      <c r="AG86" s="4" t="n">
        <v>0.133956403315185</v>
      </c>
      <c r="AH86" s="4" t="n">
        <v>-0.003115261643423572</v>
      </c>
      <c r="AI86" s="4" t="n">
        <v>0.112149497044866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RALYH.IS</t>
        </is>
      </c>
      <c r="B87" s="2" t="inlineStr">
        <is>
          <t>17.08.2026</t>
        </is>
      </c>
      <c r="C87" s="2" t="n">
        <v>5</v>
      </c>
      <c r="D87" s="3" t="n">
        <v>266.25</v>
      </c>
      <c r="E87" s="4" t="n">
        <v>0.05330650897384306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0.5206692138017961</v>
      </c>
      <c r="O87" s="2" t="n">
        <v>753</v>
      </c>
      <c r="P87" s="4" t="n">
        <v>0.2661035802091917</v>
      </c>
      <c r="Q87" s="4" t="n">
        <v>0.1657813545111374</v>
      </c>
      <c r="R87" s="4" t="n">
        <v>0.1003222256980543</v>
      </c>
      <c r="S87" s="4" t="n">
        <v>0.8706812002344233</v>
      </c>
      <c r="T87" s="4" t="n">
        <v>0.8246078547510998</v>
      </c>
      <c r="U87" s="4" t="n">
        <v>0.04607334548332354</v>
      </c>
      <c r="V87" s="2" t="n">
        <v>4</v>
      </c>
      <c r="W87" s="4" t="n">
        <v>0.9145098824849965</v>
      </c>
      <c r="X87" s="2" t="n">
        <v>4</v>
      </c>
      <c r="Y87" s="4" t="n">
        <v>0.8452858590845269</v>
      </c>
      <c r="Z87" s="2" t="n">
        <v>4</v>
      </c>
      <c r="AA87" s="2" t="n">
        <v>4</v>
      </c>
      <c r="AB87" s="4" t="n">
        <v>0.9145098824849965</v>
      </c>
      <c r="AC87" s="4" t="n">
        <v>0.8452858590845269</v>
      </c>
      <c r="AD87" s="4" t="n">
        <v>0.0005098824849965045</v>
      </c>
      <c r="AE87" s="2" t="n">
        <v>306</v>
      </c>
      <c r="AF87" s="2" t="inlineStr">
        <is>
          <t>5/5</t>
        </is>
      </c>
      <c r="AG87" s="4" t="n">
        <v>0.05539906103286385</v>
      </c>
      <c r="AH87" s="4" t="n">
        <v>-0.01877934272300474</v>
      </c>
      <c r="AI87" s="4" t="n">
        <v>0.0009389671361501595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17.08.2026</t>
        </is>
      </c>
      <c r="C88" s="2" t="n">
        <v>3</v>
      </c>
      <c r="D88" s="3" t="n">
        <v>18.20000076</v>
      </c>
      <c r="E88" s="4" t="n">
        <v>0.07083987588800519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0.2096542059958787</v>
      </c>
      <c r="Q88" s="4" t="n">
        <v>0.123892683315149</v>
      </c>
      <c r="R88" s="4" t="n">
        <v>0.08576152268072967</v>
      </c>
      <c r="S88" s="4" t="n">
        <v>0.8295149597402435</v>
      </c>
      <c r="T88" s="4" t="n">
        <v>0.8188860533762005</v>
      </c>
      <c r="U88" s="4" t="n">
        <v>0.01062890636404301</v>
      </c>
      <c r="V88" s="2" t="n">
        <v>0</v>
      </c>
      <c r="W88" s="4" t="n">
        <v>0.9042279486449868</v>
      </c>
      <c r="X88" s="2" t="n">
        <v>4</v>
      </c>
      <c r="Y88" s="4" t="n">
        <v>0.7921154333720857</v>
      </c>
      <c r="Z88" s="2" t="n">
        <v>4</v>
      </c>
      <c r="AA88" s="2" t="n">
        <v>4</v>
      </c>
      <c r="AB88" s="4" t="n">
        <v>0.9042279486449868</v>
      </c>
      <c r="AC88" s="4" t="n">
        <v>0.7921154333720857</v>
      </c>
      <c r="AD88" s="4" t="n">
        <v>0.01022794864498677</v>
      </c>
      <c r="AE88" s="2" t="n">
        <v>57</v>
      </c>
      <c r="AF88" s="2" t="inlineStr">
        <is>
          <t>3/3</t>
        </is>
      </c>
      <c r="AG88" s="4" t="n">
        <v>0.1999999581318699</v>
      </c>
      <c r="AH88" s="4" t="n">
        <v>-0.03021984159521551</v>
      </c>
      <c r="AI88" s="4" t="n">
        <v>0.05769226352493839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KLRHO.IS</t>
        </is>
      </c>
      <c r="B89" s="2" t="inlineStr">
        <is>
          <t>17.08.2026</t>
        </is>
      </c>
      <c r="C89" s="2" t="n">
        <v>3</v>
      </c>
      <c r="D89" s="3" t="n">
        <v>72.65000153</v>
      </c>
      <c r="E89" s="4" t="n">
        <v>0.0550093211598666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0.1130095230988396</v>
      </c>
      <c r="Q89" s="4" t="n">
        <v>0.02798867386224702</v>
      </c>
      <c r="R89" s="4" t="n">
        <v>0.08502084923659259</v>
      </c>
      <c r="S89" s="4" t="n">
        <v>0.8920700723762274</v>
      </c>
      <c r="T89" s="4" t="n">
        <v>0.8779534924831149</v>
      </c>
      <c r="U89" s="4" t="n">
        <v>0.01411657989311244</v>
      </c>
      <c r="V89" s="2" t="n">
        <v>0</v>
      </c>
      <c r="W89" s="4" t="n">
        <v>0.8541077645894106</v>
      </c>
      <c r="X89" s="2" t="n">
        <v>4</v>
      </c>
      <c r="Y89" s="4" t="n">
        <v>0.8001028263298904</v>
      </c>
      <c r="Z89" s="2" t="n">
        <v>4</v>
      </c>
      <c r="AA89" s="2" t="n">
        <v>0</v>
      </c>
      <c r="AB89" s="4" t="n">
        <v>0.8541077645894106</v>
      </c>
      <c r="AC89" s="4" t="n">
        <v>0.8001028263298904</v>
      </c>
      <c r="AD89" s="4" t="n">
        <v>-0.01989223541058938</v>
      </c>
      <c r="AE89" s="2" t="n">
        <v>61</v>
      </c>
      <c r="AF89" s="2" t="inlineStr">
        <is>
          <t>3/3</t>
        </is>
      </c>
      <c r="AG89" s="4" t="n">
        <v>0</v>
      </c>
      <c r="AH89" s="4" t="n">
        <v>-0.1101169969927185</v>
      </c>
      <c r="AI89" s="4" t="n">
        <v>-0.08396418928471838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17.08.2026</t>
        </is>
      </c>
      <c r="C90" s="2" t="n">
        <v>3</v>
      </c>
      <c r="D90" s="3" t="n">
        <v>45.61999893</v>
      </c>
      <c r="E90" s="4" t="n">
        <v>0.04092815837838011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0.5241489233730302</v>
      </c>
      <c r="O90" s="2" t="n">
        <v>754</v>
      </c>
      <c r="P90" s="4" t="n">
        <v>0.2709217315910762</v>
      </c>
      <c r="Q90" s="4" t="n">
        <v>0.1874363665404372</v>
      </c>
      <c r="R90" s="4" t="n">
        <v>0.08348536505063903</v>
      </c>
      <c r="S90" s="4" t="n">
        <v>0.8146558718967211</v>
      </c>
      <c r="T90" s="4" t="n">
        <v>0.8989455519359415</v>
      </c>
      <c r="U90" s="4" t="n">
        <v>-0.08428968003922044</v>
      </c>
      <c r="V90" s="2" t="n">
        <v>-4</v>
      </c>
      <c r="W90" s="4" t="n">
        <v>0.8545895199511766</v>
      </c>
      <c r="X90" s="2" t="n">
        <v>4</v>
      </c>
      <c r="Y90" s="4" t="n">
        <v>0.745011293583524</v>
      </c>
      <c r="Z90" s="2" t="n">
        <v>4</v>
      </c>
      <c r="AA90" s="2" t="n">
        <v>4</v>
      </c>
      <c r="AB90" s="4" t="n">
        <v>0.8545895199511766</v>
      </c>
      <c r="AC90" s="4" t="n">
        <v>0.745011293583524</v>
      </c>
      <c r="AD90" s="4" t="n">
        <v>0.05058951995117655</v>
      </c>
      <c r="AE90" s="2" t="n">
        <v>281</v>
      </c>
      <c r="AF90" s="2" t="inlineStr">
        <is>
          <t>3/3</t>
        </is>
      </c>
      <c r="AG90" s="4" t="n">
        <v>0.02761951270392093</v>
      </c>
      <c r="AH90" s="4" t="n">
        <v>-0.04120993630194292</v>
      </c>
      <c r="AI90" s="4" t="n">
        <v>-0.01359050733322764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EUPWR.IS</t>
        </is>
      </c>
      <c r="B91" s="2" t="inlineStr">
        <is>
          <t>17.08.2026</t>
        </is>
      </c>
      <c r="C91" s="2" t="n">
        <v>5</v>
      </c>
      <c r="D91" s="3" t="n">
        <v>97</v>
      </c>
      <c r="E91" s="4" t="n">
        <v>0.04495583088365241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0.1743914312234607</v>
      </c>
      <c r="Q91" s="4" t="n">
        <v>0.0959632702369663</v>
      </c>
      <c r="R91" s="4" t="n">
        <v>0.07842816098649444</v>
      </c>
      <c r="S91" s="4" t="n">
        <v>0.8642987122096462</v>
      </c>
      <c r="T91" s="4" t="n">
        <v>0.9084649073697384</v>
      </c>
      <c r="U91" s="4" t="n">
        <v>-0.04416619516009224</v>
      </c>
      <c r="V91" s="2" t="n">
        <v>-2</v>
      </c>
      <c r="W91" s="4" t="n">
        <v>0.8767200824785929</v>
      </c>
      <c r="X91" s="2" t="n">
        <v>4</v>
      </c>
      <c r="Y91" s="4" t="n">
        <v>0.8294802214877149</v>
      </c>
      <c r="Z91" s="2" t="n">
        <v>4</v>
      </c>
      <c r="AA91" s="2" t="n">
        <v>0</v>
      </c>
      <c r="AB91" s="4" t="n">
        <v>0.8767200824785929</v>
      </c>
      <c r="AC91" s="4" t="n">
        <v>0.8294802214877149</v>
      </c>
      <c r="AD91" s="4" t="n">
        <v>-0.01727991752140712</v>
      </c>
      <c r="AE91" s="2" t="n">
        <v>72</v>
      </c>
      <c r="AF91" s="2" t="inlineStr">
        <is>
          <t>5/5</t>
        </is>
      </c>
      <c r="AG91" s="4" t="n">
        <v>0.002577319587628857</v>
      </c>
      <c r="AH91" s="4" t="n">
        <v>-0.04536084051546386</v>
      </c>
      <c r="AI91" s="4" t="n">
        <v>-0.0391752891752577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AKSEN.IS</t>
        </is>
      </c>
      <c r="B92" s="2" t="inlineStr">
        <is>
          <t>17.08.2026</t>
        </is>
      </c>
      <c r="C92" s="2" t="n">
        <v>1</v>
      </c>
      <c r="D92" s="3" t="n">
        <v>84.40000153</v>
      </c>
      <c r="E92" s="4" t="n">
        <v>0.06660460017207975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0.5287584382411968</v>
      </c>
      <c r="O92" s="2" t="n">
        <v>753</v>
      </c>
      <c r="P92" s="4" t="n">
        <v>0.1524173476828197</v>
      </c>
      <c r="Q92" s="4" t="n">
        <v>0.0874937039049998</v>
      </c>
      <c r="R92" s="4" t="n">
        <v>0.06492364377781992</v>
      </c>
      <c r="S92" s="4" t="n">
        <v>0.6566757832879361</v>
      </c>
      <c r="T92" s="4" t="n">
        <v>0.6498221235782113</v>
      </c>
      <c r="U92" s="4" t="n">
        <v>0.006853659709724735</v>
      </c>
      <c r="V92" s="2" t="n">
        <v>0</v>
      </c>
      <c r="W92" s="4" t="n">
        <v>0.6864224982807953</v>
      </c>
      <c r="X92" s="2" t="n">
        <v>3</v>
      </c>
      <c r="Y92" s="4" t="n"/>
      <c r="Z92" s="2" t="n">
        <v>0</v>
      </c>
      <c r="AA92" s="2" t="n">
        <v>2</v>
      </c>
      <c r="AB92" s="4" t="n">
        <v>0.657540664763851</v>
      </c>
      <c r="AC92" s="4" t="n">
        <v>0.515679108220924</v>
      </c>
      <c r="AD92" s="4" t="n">
        <v>-0.04645933523614898</v>
      </c>
      <c r="AE92" s="2" t="n">
        <v>86</v>
      </c>
      <c r="AF92" s="2" t="inlineStr">
        <is>
          <t>1/1</t>
        </is>
      </c>
      <c r="AG92" s="4" t="n">
        <v>0.02014214347372656</v>
      </c>
      <c r="AH92" s="4" t="n">
        <v>0.0005923627854702573</v>
      </c>
      <c r="AI92" s="4" t="n">
        <v>0.01007107173686328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ENERY.IS</t>
        </is>
      </c>
      <c r="B93" s="2" t="inlineStr">
        <is>
          <t>17.08.2026</t>
        </is>
      </c>
      <c r="C93" s="2" t="n">
        <v>1</v>
      </c>
      <c r="D93" s="3" t="n">
        <v>8.77999973</v>
      </c>
      <c r="E93" s="4" t="n">
        <v>0.03856167333032148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0.1357106297814558</v>
      </c>
      <c r="Q93" s="4" t="n">
        <v>0.07710281663596663</v>
      </c>
      <c r="R93" s="4" t="n">
        <v>0.05860781314548918</v>
      </c>
      <c r="S93" s="4" t="n">
        <v>0.6762668746437729</v>
      </c>
      <c r="T93" s="4" t="n">
        <v>0.6676886528929999</v>
      </c>
      <c r="U93" s="4" t="n">
        <v>0.008578221750772941</v>
      </c>
      <c r="V93" s="2" t="n">
        <v>-2</v>
      </c>
      <c r="W93" s="4" t="n">
        <v>0.6677778285019801</v>
      </c>
      <c r="X93" s="2" t="n">
        <v>4</v>
      </c>
      <c r="Y93" s="4" t="n">
        <v>0.6057414403103583</v>
      </c>
      <c r="Z93" s="2" t="n">
        <v>2</v>
      </c>
      <c r="AA93" s="2" t="n">
        <v>2</v>
      </c>
      <c r="AB93" s="4" t="n">
        <v>0.6677778285019801</v>
      </c>
      <c r="AC93" s="4" t="n">
        <v>0.5700314100913897</v>
      </c>
      <c r="AD93" s="4" t="n">
        <v>-0.03022217149801987</v>
      </c>
      <c r="AE93" s="2" t="n">
        <v>113</v>
      </c>
      <c r="AF93" s="2" t="inlineStr">
        <is>
          <t>1/1</t>
        </is>
      </c>
      <c r="AG93" s="4" t="n">
        <v>0.005694782635261131</v>
      </c>
      <c r="AH93" s="4" t="n">
        <v>-0.00797263008571869</v>
      </c>
      <c r="AI93" s="4" t="n">
        <v>0.005694782635261131</v>
      </c>
      <c r="AJ93" s="2" t="inlineStr">
        <is>
          <t>HAYIR</t>
        </is>
      </c>
      <c r="AK93" s="2" t="inlineStr">
        <is>
          <t>HAYIR</t>
        </is>
      </c>
    </row>
    <row r="94">
      <c r="A94" s="2" t="inlineStr">
        <is>
          <t>ODAS.IS</t>
        </is>
      </c>
      <c r="B94" s="2" t="inlineStr">
        <is>
          <t>17.08.2026</t>
        </is>
      </c>
      <c r="C94" s="2" t="n">
        <v>3</v>
      </c>
      <c r="D94" s="3" t="n">
        <v>7.67999983</v>
      </c>
      <c r="E94" s="4" t="n">
        <v>0.04501488780817926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0.5254158685351346</v>
      </c>
      <c r="O94" s="2" t="n">
        <v>636</v>
      </c>
      <c r="P94" s="4" t="n">
        <v>0.1877735449447738</v>
      </c>
      <c r="Q94" s="4" t="n">
        <v>0.1311206806841545</v>
      </c>
      <c r="R94" s="4" t="n">
        <v>0.05665286426061927</v>
      </c>
      <c r="S94" s="4" t="n">
        <v>0.7892226747174181</v>
      </c>
      <c r="T94" s="4" t="n">
        <v>0.8813072485449149</v>
      </c>
      <c r="U94" s="4" t="n">
        <v>-0.0920845738274968</v>
      </c>
      <c r="V94" s="2" t="n">
        <v>-2</v>
      </c>
      <c r="W94" s="4" t="n">
        <v>0.8164512918131623</v>
      </c>
      <c r="X94" s="2" t="n">
        <v>4</v>
      </c>
      <c r="Y94" s="4" t="n">
        <v>0.7438679134138196</v>
      </c>
      <c r="Z94" s="2" t="n">
        <v>4</v>
      </c>
      <c r="AA94" s="2" t="n">
        <v>4</v>
      </c>
      <c r="AB94" s="4" t="n">
        <v>0.8164512918131623</v>
      </c>
      <c r="AC94" s="4" t="n">
        <v>0.7438679134138196</v>
      </c>
      <c r="AD94" s="4" t="n">
        <v>-0.02954870818683764</v>
      </c>
      <c r="AE94" s="2" t="n">
        <v>46</v>
      </c>
      <c r="AF94" s="2" t="inlineStr">
        <is>
          <t>3/3</t>
        </is>
      </c>
      <c r="AG94" s="4" t="n">
        <v>0.005208328240288607</v>
      </c>
      <c r="AH94" s="4" t="n">
        <v>-0.07682287670050636</v>
      </c>
      <c r="AI94" s="4" t="n">
        <v>-0.06901038303799023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KLRHO.IS</t>
        </is>
      </c>
      <c r="B95" s="2" t="inlineStr">
        <is>
          <t>17.08.2026</t>
        </is>
      </c>
      <c r="C95" s="2" t="n">
        <v>1</v>
      </c>
      <c r="D95" s="3" t="n">
        <v>72.65000153</v>
      </c>
      <c r="E95" s="4" t="n">
        <v>0.0550093211598666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0.08403303909450328</v>
      </c>
      <c r="Q95" s="4" t="n">
        <v>0.02862619368290879</v>
      </c>
      <c r="R95" s="4" t="n">
        <v>0.05540684541159449</v>
      </c>
      <c r="S95" s="4" t="n">
        <v>0.783250285670692</v>
      </c>
      <c r="T95" s="4" t="n">
        <v>0.7525484131127276</v>
      </c>
      <c r="U95" s="4" t="n">
        <v>0.03070187255796442</v>
      </c>
      <c r="V95" s="2" t="n">
        <v>0</v>
      </c>
      <c r="W95" s="4" t="n">
        <v>0.7917942858073045</v>
      </c>
      <c r="X95" s="2" t="n">
        <v>4</v>
      </c>
      <c r="Y95" s="4" t="n">
        <v>0.6710620572882979</v>
      </c>
      <c r="Z95" s="2" t="n">
        <v>4</v>
      </c>
      <c r="AA95" s="2" t="n">
        <v>4</v>
      </c>
      <c r="AB95" s="4" t="n">
        <v>0.7917942858073045</v>
      </c>
      <c r="AC95" s="4" t="n">
        <v>0.6710620572882979</v>
      </c>
      <c r="AD95" s="4" t="n">
        <v>-0.03020571419269547</v>
      </c>
      <c r="AE95" s="2" t="n">
        <v>61</v>
      </c>
      <c r="AF95" s="2" t="inlineStr">
        <is>
          <t>1/1</t>
        </is>
      </c>
      <c r="AG95" s="4" t="n">
        <v>0</v>
      </c>
      <c r="AH95" s="4" t="n">
        <v>-0.04060570568304566</v>
      </c>
      <c r="AI95" s="4" t="n">
        <v>-0.03922915925642645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17.08.2026</t>
        </is>
      </c>
      <c r="C96" s="2" t="n">
        <v>5</v>
      </c>
      <c r="D96" s="3" t="n">
        <v>7.67999983</v>
      </c>
      <c r="E96" s="4" t="n">
        <v>0.04501488780817926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0.5149722735674677</v>
      </c>
      <c r="O96" s="2" t="n">
        <v>636</v>
      </c>
      <c r="P96" s="4" t="n">
        <v>0.1737251699369237</v>
      </c>
      <c r="Q96" s="4" t="n">
        <v>0.1223993486490247</v>
      </c>
      <c r="R96" s="4" t="n">
        <v>0.051325821287899</v>
      </c>
      <c r="S96" s="4" t="n">
        <v>0.8249692438887417</v>
      </c>
      <c r="T96" s="4" t="n">
        <v>0.9206187623707015</v>
      </c>
      <c r="U96" s="4" t="n">
        <v>-0.09564951848195979</v>
      </c>
      <c r="V96" s="2" t="n">
        <v>-2</v>
      </c>
      <c r="W96" s="4" t="n">
        <v>0.8807282330333674</v>
      </c>
      <c r="X96" s="2" t="n">
        <v>4</v>
      </c>
      <c r="Y96" s="4" t="n">
        <v>0.8177519625406044</v>
      </c>
      <c r="Z96" s="2" t="n">
        <v>4</v>
      </c>
      <c r="AA96" s="2" t="n">
        <v>2</v>
      </c>
      <c r="AB96" s="4" t="n">
        <v>0.8807282330333674</v>
      </c>
      <c r="AC96" s="4" t="n">
        <v>0.8177519625406044</v>
      </c>
      <c r="AD96" s="4" t="n">
        <v>0.0007282330333674425</v>
      </c>
      <c r="AE96" s="2" t="n">
        <v>46</v>
      </c>
      <c r="AF96" s="2" t="inlineStr">
        <is>
          <t>5/5</t>
        </is>
      </c>
      <c r="AG96" s="4" t="n">
        <v>0.005208328240288607</v>
      </c>
      <c r="AH96" s="4" t="n">
        <v>-0.07682287670050636</v>
      </c>
      <c r="AI96" s="4" t="n">
        <v>-0.07421871258036206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ASTOR.IS</t>
        </is>
      </c>
      <c r="B97" s="2" t="inlineStr">
        <is>
          <t>17.08.2026</t>
        </is>
      </c>
      <c r="C97" s="2" t="n">
        <v>1</v>
      </c>
      <c r="D97" s="3" t="n">
        <v>339.5</v>
      </c>
      <c r="E97" s="4" t="n">
        <v>0.04376183463075952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ornek az</t>
        </is>
      </c>
      <c r="N97" s="3" t="n">
        <v>0.8148148148148148</v>
      </c>
      <c r="O97" s="2" t="n">
        <v>32</v>
      </c>
      <c r="P97" s="4" t="n">
        <v>0.1335735831745688</v>
      </c>
      <c r="Q97" s="4" t="n">
        <v>0.08410480401717482</v>
      </c>
      <c r="R97" s="4" t="n">
        <v>0.04946877915739398</v>
      </c>
      <c r="S97" s="4" t="n">
        <v>0.6687465558221957</v>
      </c>
      <c r="T97" s="4" t="n">
        <v>0.7246460533172528</v>
      </c>
      <c r="U97" s="4" t="n">
        <v>-0.05589949749505718</v>
      </c>
      <c r="V97" s="2" t="n">
        <v>-4</v>
      </c>
      <c r="W97" s="4" t="n">
        <v>0.747212534028604</v>
      </c>
      <c r="X97" s="2" t="n">
        <v>4</v>
      </c>
      <c r="Y97" s="4" t="n">
        <v>0.6532852316806533</v>
      </c>
      <c r="Z97" s="2" t="n">
        <v>3</v>
      </c>
      <c r="AA97" s="2" t="n">
        <v>4</v>
      </c>
      <c r="AB97" s="4" t="n">
        <v>0.747212534028604</v>
      </c>
      <c r="AC97" s="4" t="n">
        <v>0.6048938404542477</v>
      </c>
      <c r="AD97" s="4" t="n">
        <v>0.03321253402860402</v>
      </c>
      <c r="AE97" s="2" t="n">
        <v>44</v>
      </c>
      <c r="AF97" s="2" t="inlineStr">
        <is>
          <t>1/1</t>
        </is>
      </c>
      <c r="AG97" s="4" t="n">
        <v>0.01104565537555224</v>
      </c>
      <c r="AH97" s="4" t="n">
        <v>-0.03092783505154639</v>
      </c>
      <c r="AI97" s="4" t="n">
        <v>-0.02577319587628868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HALKB.IS</t>
        </is>
      </c>
      <c r="B98" s="2" t="inlineStr">
        <is>
          <t>17.08.2026</t>
        </is>
      </c>
      <c r="C98" s="2" t="n">
        <v>10</v>
      </c>
      <c r="D98" s="3" t="n">
        <v>33.77999878</v>
      </c>
      <c r="E98" s="4" t="n">
        <v>0.04326313082325609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0.5680318078953985</v>
      </c>
      <c r="O98" s="2" t="n">
        <v>753</v>
      </c>
      <c r="P98" s="4" t="n">
        <v>0.08898350399139063</v>
      </c>
      <c r="Q98" s="4" t="n">
        <v>0.04198879335383308</v>
      </c>
      <c r="R98" s="4" t="n">
        <v>0.04699471063755754</v>
      </c>
      <c r="S98" s="4" t="n">
        <v>0.953642890857384</v>
      </c>
      <c r="T98" s="4" t="n">
        <v>0.8941394469016308</v>
      </c>
      <c r="U98" s="4" t="n">
        <v>0.05950344395575313</v>
      </c>
      <c r="V98" s="2" t="n">
        <v>4</v>
      </c>
      <c r="W98" s="4" t="n">
        <v>0.9424619205813948</v>
      </c>
      <c r="X98" s="2" t="n">
        <v>4</v>
      </c>
      <c r="Y98" s="4" t="n">
        <v>0.8498432266487471</v>
      </c>
      <c r="Z98" s="2" t="n">
        <v>4</v>
      </c>
      <c r="AA98" s="2" t="n">
        <v>4</v>
      </c>
      <c r="AB98" s="4" t="n">
        <v>0.9424619205813948</v>
      </c>
      <c r="AC98" s="4" t="n">
        <v>0.8498432266487471</v>
      </c>
      <c r="AD98" s="4" t="n">
        <v>0.01046192058139472</v>
      </c>
      <c r="AE98" s="2" t="n">
        <v>206</v>
      </c>
      <c r="AF98" s="2" t="inlineStr">
        <is>
          <t>5/10</t>
        </is>
      </c>
      <c r="AG98" s="4" t="n">
        <v>0.05150982068803978</v>
      </c>
      <c r="AH98" s="4" t="n">
        <v>-0.005328606172317785</v>
      </c>
      <c r="AI98" s="4" t="n">
        <v>0.02249858399787663</v>
      </c>
      <c r="AJ98" s="2" t="inlineStr">
        <is>
          <t>EVET</t>
        </is>
      </c>
      <c r="AK98" s="2" t="inlineStr">
        <is>
          <t>devam (5/10)</t>
        </is>
      </c>
    </row>
    <row r="99">
      <c r="A99" s="2" t="inlineStr">
        <is>
          <t>AKSA.IS</t>
        </is>
      </c>
      <c r="B99" s="2" t="inlineStr">
        <is>
          <t>17.08.2026</t>
        </is>
      </c>
      <c r="C99" s="2" t="n">
        <v>3</v>
      </c>
      <c r="D99" s="3" t="n">
        <v>11.52000046</v>
      </c>
      <c r="E99" s="4" t="n">
        <v>0.03807044893865517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0.5397051079515535</v>
      </c>
      <c r="O99" s="2" t="n">
        <v>753</v>
      </c>
      <c r="P99" s="4" t="n">
        <v>0.1368210697842094</v>
      </c>
      <c r="Q99" s="4" t="n">
        <v>0.100402749573979</v>
      </c>
      <c r="R99" s="4" t="n">
        <v>0.03641832021023039</v>
      </c>
      <c r="S99" s="4" t="n">
        <v>0.7394633640435149</v>
      </c>
      <c r="T99" s="4" t="n">
        <v>0.7409405078823726</v>
      </c>
      <c r="U99" s="4" t="n">
        <v>-0.001477143838857775</v>
      </c>
      <c r="V99" s="2" t="n">
        <v>0</v>
      </c>
      <c r="W99" s="4" t="n">
        <v>0.792671921761092</v>
      </c>
      <c r="X99" s="2" t="n">
        <v>4</v>
      </c>
      <c r="Y99" s="4" t="n">
        <v>0.7732721110563991</v>
      </c>
      <c r="Z99" s="2" t="n">
        <v>4</v>
      </c>
      <c r="AA99" s="2" t="n">
        <v>2</v>
      </c>
      <c r="AB99" s="4" t="n">
        <v>0.792671921761092</v>
      </c>
      <c r="AC99" s="4" t="n">
        <v>0.7732721110563991</v>
      </c>
      <c r="AD99" s="4" t="n">
        <v>-0.04332807823890794</v>
      </c>
      <c r="AE99" s="2" t="n">
        <v>258</v>
      </c>
      <c r="AF99" s="2" t="inlineStr">
        <is>
          <t>3/3</t>
        </is>
      </c>
      <c r="AG99" s="4" t="n">
        <v>0.007812430243600899</v>
      </c>
      <c r="AH99" s="4" t="n">
        <v>-0.02430561448085211</v>
      </c>
      <c r="AI99" s="4" t="n">
        <v>-0.01909724489715858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GUBRF.IS</t>
        </is>
      </c>
      <c r="B100" s="2" t="inlineStr">
        <is>
          <t>17.08.2026</t>
        </is>
      </c>
      <c r="C100" s="2" t="n">
        <v>3</v>
      </c>
      <c r="D100" s="3" t="n">
        <v>445.25</v>
      </c>
      <c r="E100" s="4" t="n">
        <v>0.03781984438918746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0.5347725984288408</v>
      </c>
      <c r="O100" s="2" t="n">
        <v>754</v>
      </c>
      <c r="P100" s="4" t="n">
        <v>0.1453770958369311</v>
      </c>
      <c r="Q100" s="4" t="n">
        <v>0.1116835382354576</v>
      </c>
      <c r="R100" s="4" t="n">
        <v>0.03369355760147351</v>
      </c>
      <c r="S100" s="4" t="n">
        <v>0.8232745082823897</v>
      </c>
      <c r="T100" s="4" t="n">
        <v>0.7910275622909811</v>
      </c>
      <c r="U100" s="4" t="n">
        <v>0.03224694599140854</v>
      </c>
      <c r="V100" s="2" t="n">
        <v>0</v>
      </c>
      <c r="W100" s="4" t="n">
        <v>0.8078044221495917</v>
      </c>
      <c r="X100" s="2" t="n">
        <v>4</v>
      </c>
      <c r="Y100" s="4" t="n">
        <v>0.708173398147556</v>
      </c>
      <c r="Z100" s="2" t="n">
        <v>4</v>
      </c>
      <c r="AA100" s="2" t="n">
        <v>4</v>
      </c>
      <c r="AB100" s="4" t="n">
        <v>0.8078044221495917</v>
      </c>
      <c r="AC100" s="4" t="n">
        <v>0.708173398147556</v>
      </c>
      <c r="AD100" s="4" t="n">
        <v>-0.03019557785040827</v>
      </c>
      <c r="AE100" s="2" t="n">
        <v>75</v>
      </c>
      <c r="AF100" s="2" t="inlineStr">
        <is>
          <t>3/3</t>
        </is>
      </c>
      <c r="AG100" s="4" t="n">
        <v>0.08253790005614814</v>
      </c>
      <c r="AH100" s="4" t="n">
        <v>-0.04997192588433464</v>
      </c>
      <c r="AI100" s="4" t="n">
        <v>0.03930376193149909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ENJSA.IS</t>
        </is>
      </c>
      <c r="B101" s="2" t="inlineStr">
        <is>
          <t>17.08.2026</t>
        </is>
      </c>
      <c r="C101" s="2" t="n">
        <v>1</v>
      </c>
      <c r="D101" s="3" t="n">
        <v>107.80000305</v>
      </c>
      <c r="E101" s="4" t="n">
        <v>0.039159812588044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0.5410274454609429</v>
      </c>
      <c r="O101" s="2" t="n">
        <v>339</v>
      </c>
      <c r="P101" s="4" t="n">
        <v>0.08693659444849436</v>
      </c>
      <c r="Q101" s="4" t="n">
        <v>0.06550603568232242</v>
      </c>
      <c r="R101" s="4" t="n">
        <v>0.02143055876617193</v>
      </c>
      <c r="S101" s="4" t="n">
        <v>0.6513435348851169</v>
      </c>
      <c r="T101" s="4" t="n">
        <v>0.553780688326565</v>
      </c>
      <c r="U101" s="4" t="n">
        <v>0.09756284655855185</v>
      </c>
      <c r="V101" s="2" t="n">
        <v>4</v>
      </c>
      <c r="W101" s="4" t="n">
        <v>0.6625781749579247</v>
      </c>
      <c r="X101" s="2" t="n">
        <v>3</v>
      </c>
      <c r="Y101" s="4" t="n"/>
      <c r="Z101" s="2" t="n">
        <v>0</v>
      </c>
      <c r="AA101" s="2" t="n">
        <v>4</v>
      </c>
      <c r="AB101" s="4" t="n">
        <v>0.6452078090341162</v>
      </c>
      <c r="AC101" s="4" t="n">
        <v>0.531755331912185</v>
      </c>
      <c r="AD101" s="4" t="n">
        <v>-0.0127921909658838</v>
      </c>
      <c r="AE101" s="2" t="n">
        <v>52</v>
      </c>
      <c r="AF101" s="2" t="inlineStr">
        <is>
          <t>1/1</t>
        </is>
      </c>
      <c r="AG101" s="4" t="n">
        <v>0.02411872362187273</v>
      </c>
      <c r="AH101" s="4" t="n">
        <v>-0.00463821879270343</v>
      </c>
      <c r="AI101" s="4" t="n">
        <v>0.01298695603330047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BSOKE.IS</t>
        </is>
      </c>
      <c r="B102" s="2" t="inlineStr">
        <is>
          <t>17.08.2026</t>
        </is>
      </c>
      <c r="C102" s="2" t="n">
        <v>1</v>
      </c>
      <c r="D102" s="3" t="n">
        <v>34.09999847</v>
      </c>
      <c r="E102" s="4" t="n">
        <v>0.04650190487237285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0.5365154860993149</v>
      </c>
      <c r="O102" s="2" t="n">
        <v>754</v>
      </c>
      <c r="P102" s="4" t="n">
        <v>0.1110071940488093</v>
      </c>
      <c r="Q102" s="4" t="n">
        <v>0.09323440181839115</v>
      </c>
      <c r="R102" s="4" t="n">
        <v>0.01777279223041817</v>
      </c>
      <c r="S102" s="4" t="n">
        <v>0.6336183637807073</v>
      </c>
      <c r="T102" s="4" t="n">
        <v>0.6317029285572427</v>
      </c>
      <c r="U102" s="4" t="n">
        <v>0.001915435223464601</v>
      </c>
      <c r="V102" s="2" t="n">
        <v>0</v>
      </c>
      <c r="W102" s="4" t="n">
        <v>0.6844830616244231</v>
      </c>
      <c r="X102" s="2" t="n">
        <v>3</v>
      </c>
      <c r="Y102" s="4" t="n">
        <v>0.6620328216662461</v>
      </c>
      <c r="Z102" s="2" t="n">
        <v>2</v>
      </c>
      <c r="AA102" s="2" t="n">
        <v>2</v>
      </c>
      <c r="AB102" s="4" t="n">
        <v>0.6597448001754186</v>
      </c>
      <c r="AC102" s="4" t="n">
        <v>0.5979869601086256</v>
      </c>
      <c r="AD102" s="4" t="n">
        <v>-0.03825519982458137</v>
      </c>
      <c r="AE102" s="2" t="n">
        <v>136</v>
      </c>
      <c r="AF102" s="2" t="inlineStr">
        <is>
          <t>1/1</t>
        </is>
      </c>
      <c r="AG102" s="4" t="n">
        <v>0.002932618606654058</v>
      </c>
      <c r="AH102" s="4" t="n">
        <v>-0.01290318591618411</v>
      </c>
      <c r="AI102" s="4" t="n">
        <v>-0.008797631773031722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ODAS.IS</t>
        </is>
      </c>
      <c r="B103" s="2" t="inlineStr">
        <is>
          <t>17.08.2026</t>
        </is>
      </c>
      <c r="C103" s="2" t="n">
        <v>10</v>
      </c>
      <c r="D103" s="3" t="n">
        <v>7.67999983</v>
      </c>
      <c r="E103" s="4" t="n">
        <v>0.04501488780817926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0.4803240740740741</v>
      </c>
      <c r="O103" s="2" t="n">
        <v>636</v>
      </c>
      <c r="P103" s="4" t="n">
        <v>0.1410823625851001</v>
      </c>
      <c r="Q103" s="4" t="n">
        <v>0.189306503139163</v>
      </c>
      <c r="R103" s="4" t="n">
        <v>-0.04822414055406291</v>
      </c>
      <c r="S103" s="4" t="n">
        <v>0.8665368912390796</v>
      </c>
      <c r="T103" s="4" t="n">
        <v>0.9591434035048743</v>
      </c>
      <c r="U103" s="4" t="n">
        <v>-0.09260651226579464</v>
      </c>
      <c r="V103" s="2" t="n">
        <v>-2</v>
      </c>
      <c r="W103" s="4" t="n">
        <v>0.9279792749913139</v>
      </c>
      <c r="X103" s="2" t="n">
        <v>4</v>
      </c>
      <c r="Y103" s="4" t="n">
        <v>0.8447935279446495</v>
      </c>
      <c r="Z103" s="2" t="n">
        <v>4</v>
      </c>
      <c r="AA103" s="2" t="n">
        <v>2</v>
      </c>
      <c r="AB103" s="4" t="n">
        <v>0.9279792749913139</v>
      </c>
      <c r="AC103" s="4" t="n">
        <v>0.8447935279446495</v>
      </c>
      <c r="AD103" s="4" t="n">
        <v>0.009979274991313902</v>
      </c>
      <c r="AE103" s="2" t="n">
        <v>46</v>
      </c>
      <c r="AF103" s="2" t="inlineStr">
        <is>
          <t>5/10</t>
        </is>
      </c>
      <c r="AG103" s="4" t="n">
        <v>0.005208328240288607</v>
      </c>
      <c r="AH103" s="4" t="n">
        <v>-0.07682287670050636</v>
      </c>
      <c r="AI103" s="4" t="n">
        <v>-0.07421871258036206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17.08.2026</t>
        </is>
      </c>
      <c r="C104" s="2" t="n">
        <v>1</v>
      </c>
      <c r="D104" s="3" t="n">
        <v>177.30000305</v>
      </c>
      <c r="E104" s="4" t="n">
        <v>0.04544354014969014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0.7313776125286136</v>
      </c>
      <c r="X104" s="2" t="n">
        <v>4</v>
      </c>
      <c r="Y104" s="4" t="n">
        <v>0.6212697406561101</v>
      </c>
      <c r="Z104" s="2" t="n">
        <v>1</v>
      </c>
      <c r="AA104" s="2" t="n">
        <v>4</v>
      </c>
      <c r="AB104" s="4" t="n">
        <v>0.7313776125286136</v>
      </c>
      <c r="AC104" s="4" t="n">
        <v>0.5821244563533932</v>
      </c>
      <c r="AD104" s="4" t="n">
        <v>0.03744621411172699</v>
      </c>
      <c r="AE104" s="2" t="n">
        <v>71</v>
      </c>
      <c r="AF104" s="2" t="inlineStr">
        <is>
          <t>1/1</t>
        </is>
      </c>
      <c r="AG104" s="4" t="n">
        <v>-0.001128014362998031</v>
      </c>
      <c r="AH104" s="4" t="n">
        <v>-0.02256063130958874</v>
      </c>
      <c r="AI104" s="4" t="n">
        <v>-0.01861253803289198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17.08.2026</t>
        </is>
      </c>
      <c r="C105" s="2" t="n">
        <v>3</v>
      </c>
      <c r="D105" s="3" t="n">
        <v>177.30000305</v>
      </c>
      <c r="E105" s="4" t="n">
        <v>0.04544354014969014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0.8314098535104304</v>
      </c>
      <c r="X105" s="2" t="n">
        <v>4</v>
      </c>
      <c r="Y105" s="4" t="n">
        <v>0.7210230072887213</v>
      </c>
      <c r="Z105" s="2" t="n">
        <v>4</v>
      </c>
      <c r="AA105" s="2" t="n">
        <v>4</v>
      </c>
      <c r="AB105" s="4" t="n">
        <v>0.8314098535104304</v>
      </c>
      <c r="AC105" s="4" t="n">
        <v>0.7210230072887213</v>
      </c>
      <c r="AD105" s="4" t="n">
        <v>0.02769632565897151</v>
      </c>
      <c r="AE105" s="2" t="n">
        <v>71</v>
      </c>
      <c r="AF105" s="2" t="inlineStr">
        <is>
          <t>3/3</t>
        </is>
      </c>
      <c r="AG105" s="4" t="n">
        <v>-0.001128014362998031</v>
      </c>
      <c r="AH105" s="4" t="n">
        <v>-0.03722507606578396</v>
      </c>
      <c r="AI105" s="4" t="n">
        <v>-0.03214888241368241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17.08.2026</t>
        </is>
      </c>
      <c r="C106" s="2" t="n">
        <v>5</v>
      </c>
      <c r="D106" s="3" t="n">
        <v>177.30000305</v>
      </c>
      <c r="E106" s="4" t="n">
        <v>0.04544354014969014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0.8934069861039109</v>
      </c>
      <c r="X106" s="2" t="n">
        <v>4</v>
      </c>
      <c r="Y106" s="4" t="n">
        <v>0.7827998952981091</v>
      </c>
      <c r="Z106" s="2" t="n">
        <v>4</v>
      </c>
      <c r="AA106" s="2" t="n">
        <v>4</v>
      </c>
      <c r="AB106" s="4" t="n">
        <v>0.8934069861039109</v>
      </c>
      <c r="AC106" s="4" t="n">
        <v>0.7827998952981091</v>
      </c>
      <c r="AD106" s="4" t="n">
        <v>0.03740698610391091</v>
      </c>
      <c r="AE106" s="2" t="n">
        <v>71</v>
      </c>
      <c r="AF106" s="2" t="inlineStr">
        <is>
          <t>5/5</t>
        </is>
      </c>
      <c r="AG106" s="4" t="n">
        <v>0.0344049111396787</v>
      </c>
      <c r="AH106" s="4" t="n">
        <v>-0.04342919806847679</v>
      </c>
      <c r="AI106" s="4" t="n">
        <v>-0.001692064550700478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BRSAN.IS</t>
        </is>
      </c>
      <c r="B107" s="2" t="inlineStr">
        <is>
          <t>17.08.2026</t>
        </is>
      </c>
      <c r="C107" s="2" t="n">
        <v>1</v>
      </c>
      <c r="D107" s="3" t="n">
        <v>656</v>
      </c>
      <c r="E107" s="4" t="n">
        <v>0.04496951219512195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0.6091408286649287</v>
      </c>
      <c r="O107" s="2" t="n">
        <v>754</v>
      </c>
      <c r="P107" s="4" t="n">
        <v>0.3338889528308648</v>
      </c>
      <c r="Q107" s="4" t="n">
        <v>0.1557511406682391</v>
      </c>
      <c r="R107" s="4" t="n">
        <v>0.1781378121626257</v>
      </c>
      <c r="S107" s="4" t="n">
        <v>0.7540388914246903</v>
      </c>
      <c r="T107" s="4" t="n">
        <v>0.6025970152532738</v>
      </c>
      <c r="U107" s="4" t="n">
        <v>0.1514418761714165</v>
      </c>
      <c r="V107" s="2" t="n">
        <v>4</v>
      </c>
      <c r="W107" s="4" t="n">
        <v>0.7334144087873558</v>
      </c>
      <c r="X107" s="2" t="n">
        <v>4</v>
      </c>
      <c r="Y107" s="4" t="n"/>
      <c r="Z107" s="2" t="n">
        <v>0</v>
      </c>
      <c r="AA107" s="2" t="n">
        <v>4</v>
      </c>
      <c r="AB107" s="4" t="n">
        <v>0.7334144087873558</v>
      </c>
      <c r="AC107" s="4" t="n">
        <v>0.4760922300945554</v>
      </c>
      <c r="AD107" s="4" t="n">
        <v>0.0374144087873558</v>
      </c>
      <c r="AE107" s="2" t="n">
        <v>277</v>
      </c>
      <c r="AF107" s="2" t="inlineStr">
        <is>
          <t>1/1</t>
        </is>
      </c>
      <c r="AG107" s="4" t="n">
        <v>0.007621951219512146</v>
      </c>
      <c r="AH107" s="4" t="n">
        <v>-0.01371951219512191</v>
      </c>
      <c r="AI107" s="4" t="n">
        <v>-0.007621951219512146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SISE.IS</t>
        </is>
      </c>
      <c r="B108" s="2" t="inlineStr">
        <is>
          <t>17.08.2026</t>
        </is>
      </c>
      <c r="C108" s="2" t="n">
        <v>3</v>
      </c>
      <c r="D108" s="3" t="n">
        <v>38.63999939</v>
      </c>
      <c r="E108" s="4" t="n">
        <v>0.02990979108516267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0.5942199794163541</v>
      </c>
      <c r="O108" s="2" t="n">
        <v>753</v>
      </c>
      <c r="P108" s="4" t="n">
        <v>0.1980504457429534</v>
      </c>
      <c r="Q108" s="4" t="n">
        <v>0.1088199041738197</v>
      </c>
      <c r="R108" s="4" t="n">
        <v>0.08923054156913371</v>
      </c>
      <c r="S108" s="4" t="n">
        <v>0.8161021330325964</v>
      </c>
      <c r="T108" s="4" t="n">
        <v>0.7461726317029891</v>
      </c>
      <c r="U108" s="4" t="n">
        <v>0.06992950132960729</v>
      </c>
      <c r="V108" s="2" t="n">
        <v>4</v>
      </c>
      <c r="W108" s="4" t="n">
        <v>0.8101766800201442</v>
      </c>
      <c r="X108" s="2" t="n">
        <v>4</v>
      </c>
      <c r="Y108" s="4" t="n">
        <v>0.6694692691382955</v>
      </c>
      <c r="Z108" s="2" t="n">
        <v>3</v>
      </c>
      <c r="AA108" s="2" t="n">
        <v>4</v>
      </c>
      <c r="AB108" s="4" t="n">
        <v>0.8101766800201442</v>
      </c>
      <c r="AC108" s="4" t="n">
        <v>0.6487073404360635</v>
      </c>
      <c r="AD108" s="4" t="n">
        <v>0.0601766800201442</v>
      </c>
      <c r="AE108" s="2" t="n">
        <v>273</v>
      </c>
      <c r="AF108" s="2" t="inlineStr">
        <is>
          <t>3/3</t>
        </is>
      </c>
      <c r="AG108" s="4" t="n">
        <v>0.04347826931992094</v>
      </c>
      <c r="AH108" s="4" t="n">
        <v>-0.01708074172927665</v>
      </c>
      <c r="AI108" s="4" t="n">
        <v>0.03519670371299144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ENKAI.IS</t>
        </is>
      </c>
      <c r="B109" s="2" t="inlineStr">
        <is>
          <t>17.08.2026</t>
        </is>
      </c>
      <c r="C109" s="2" t="n">
        <v>3</v>
      </c>
      <c r="D109" s="3" t="n">
        <v>80.15000153</v>
      </c>
      <c r="E109" s="4" t="n">
        <v>0.03185989135332066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0.5554649265905384</v>
      </c>
      <c r="O109" s="2" t="n">
        <v>753</v>
      </c>
      <c r="P109" s="4" t="n">
        <v>0.1511547917261306</v>
      </c>
      <c r="Q109" s="4" t="n">
        <v>0.07757879894286075</v>
      </c>
      <c r="R109" s="4" t="n">
        <v>0.07357599278326986</v>
      </c>
      <c r="S109" s="4" t="n">
        <v>0.7404291278943663</v>
      </c>
      <c r="T109" s="4" t="n">
        <v>0.7360852310859857</v>
      </c>
      <c r="U109" s="4" t="n">
        <v>0.004343896808380654</v>
      </c>
      <c r="V109" s="2" t="n">
        <v>2</v>
      </c>
      <c r="W109" s="4" t="n">
        <v>0.8872827673597861</v>
      </c>
      <c r="X109" s="2" t="n">
        <v>4</v>
      </c>
      <c r="Y109" s="4" t="n">
        <v>0.6247468849361034</v>
      </c>
      <c r="Z109" s="2" t="n">
        <v>3</v>
      </c>
      <c r="AA109" s="2" t="n">
        <v>4</v>
      </c>
      <c r="AB109" s="4" t="n">
        <v>0.8872827673597861</v>
      </c>
      <c r="AC109" s="4" t="n">
        <v>0.6005429397365312</v>
      </c>
      <c r="AD109" s="4" t="n">
        <v>0.07328276735978612</v>
      </c>
      <c r="AE109" s="2" t="n">
        <v>258</v>
      </c>
      <c r="AF109" s="2" t="inlineStr">
        <is>
          <t>3/3</t>
        </is>
      </c>
      <c r="AG109" s="4" t="n">
        <v>0.04990642449960281</v>
      </c>
      <c r="AH109" s="4" t="n">
        <v>-0.02058641919529347</v>
      </c>
      <c r="AI109" s="4" t="n">
        <v>0.03368679835881716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HALKB.IS</t>
        </is>
      </c>
      <c r="B110" s="2" t="inlineStr">
        <is>
          <t>17.08.2026</t>
        </is>
      </c>
      <c r="C110" s="2" t="n">
        <v>1</v>
      </c>
      <c r="D110" s="3" t="n">
        <v>33.77999878</v>
      </c>
      <c r="E110" s="4" t="n">
        <v>0.04326313082325609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0.5610670194003528</v>
      </c>
      <c r="O110" s="2" t="n">
        <v>753</v>
      </c>
      <c r="P110" s="4" t="n">
        <v>0.128331151411177</v>
      </c>
      <c r="Q110" s="4" t="n">
        <v>0.07036813480603343</v>
      </c>
      <c r="R110" s="4" t="n">
        <v>0.05796301660514358</v>
      </c>
      <c r="S110" s="4" t="n">
        <v>0.6369522704568338</v>
      </c>
      <c r="T110" s="4" t="n">
        <v>0.5035622820748826</v>
      </c>
      <c r="U110" s="4" t="n">
        <v>0.1333899883819512</v>
      </c>
      <c r="V110" s="2" t="n">
        <v>4</v>
      </c>
      <c r="W110" s="4" t="n">
        <v>0.6766648719124388</v>
      </c>
      <c r="X110" s="2" t="n">
        <v>4</v>
      </c>
      <c r="Y110" s="4" t="n"/>
      <c r="Z110" s="2" t="n">
        <v>0</v>
      </c>
      <c r="AA110" s="2" t="n">
        <v>4</v>
      </c>
      <c r="AB110" s="4" t="n">
        <v>0.6766648719124388</v>
      </c>
      <c r="AC110" s="4" t="n">
        <v>0.4533364055821688</v>
      </c>
      <c r="AD110" s="4" t="n">
        <v>-0.03533512808756112</v>
      </c>
      <c r="AE110" s="2" t="n">
        <v>207</v>
      </c>
      <c r="AF110" s="2" t="inlineStr">
        <is>
          <t>1/1</t>
        </is>
      </c>
      <c r="AG110" s="4" t="n">
        <v>0.01184137194927382</v>
      </c>
      <c r="AH110" s="4" t="n">
        <v>-0.005328606172317785</v>
      </c>
      <c r="AI110" s="4" t="n">
        <v>0.003552479405980469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17.08.2026</t>
        </is>
      </c>
      <c r="C111" s="2" t="n">
        <v>3</v>
      </c>
      <c r="D111" s="3" t="n">
        <v>1.01999998</v>
      </c>
      <c r="E111" s="4" t="n">
        <v>0.02521006772120578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0.6109952428936329</v>
      </c>
      <c r="O111" s="2" t="n">
        <v>753</v>
      </c>
      <c r="P111" s="4" t="n">
        <v>0.10902469059732</v>
      </c>
      <c r="Q111" s="4" t="n">
        <v>0.06981720557062236</v>
      </c>
      <c r="R111" s="4" t="n">
        <v>0.03920748502669767</v>
      </c>
      <c r="S111" s="4" t="n">
        <v>0.8308208785151009</v>
      </c>
      <c r="T111" s="4" t="n">
        <v>0.7233602872021996</v>
      </c>
      <c r="U111" s="4" t="n">
        <v>0.1074605913129013</v>
      </c>
      <c r="V111" s="2" t="n">
        <v>4</v>
      </c>
      <c r="W111" s="4" t="n">
        <v>0.8023681221440309</v>
      </c>
      <c r="X111" s="2" t="n">
        <v>4</v>
      </c>
      <c r="Y111" s="4" t="n">
        <v>0.6736047364505917</v>
      </c>
      <c r="Z111" s="2" t="n">
        <v>4</v>
      </c>
      <c r="AA111" s="2" t="n">
        <v>4</v>
      </c>
      <c r="AB111" s="4" t="n">
        <v>0.8023681221440309</v>
      </c>
      <c r="AC111" s="4" t="n">
        <v>0.6736047364505917</v>
      </c>
      <c r="AD111" s="4" t="n">
        <v>0.04636812214403085</v>
      </c>
      <c r="AE111" s="2" t="n">
        <v>114</v>
      </c>
      <c r="AF111" s="2" t="inlineStr">
        <is>
          <t>3/3</t>
        </is>
      </c>
      <c r="AG111" s="4" t="n">
        <v>0.1176470709342563</v>
      </c>
      <c r="AH111" s="4" t="n">
        <v>0</v>
      </c>
      <c r="AI111" s="4" t="n">
        <v>0.0980392372164558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TUKAS.IS</t>
        </is>
      </c>
      <c r="B112" s="2" t="inlineStr">
        <is>
          <t>17.08.2026</t>
        </is>
      </c>
      <c r="C112" s="2" t="n">
        <v>5</v>
      </c>
      <c r="D112" s="3" t="n">
        <v>1.99000001</v>
      </c>
      <c r="E112" s="4" t="n">
        <v>0.02225410972305904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0.586144463502954</v>
      </c>
      <c r="O112" s="2" t="n">
        <v>753</v>
      </c>
      <c r="P112" s="4" t="n">
        <v>0.1679534277985501</v>
      </c>
      <c r="Q112" s="4" t="n">
        <v>0.1382717677926255</v>
      </c>
      <c r="R112" s="4" t="n">
        <v>0.02968166000592468</v>
      </c>
      <c r="S112" s="4" t="n">
        <v>0.8329627338567265</v>
      </c>
      <c r="T112" s="4" t="n">
        <v>0.8716031932219208</v>
      </c>
      <c r="U112" s="4" t="n">
        <v>-0.03864045936519434</v>
      </c>
      <c r="V112" s="2" t="n">
        <v>-4</v>
      </c>
      <c r="W112" s="4" t="n">
        <v>0.867338014723036</v>
      </c>
      <c r="X112" s="2" t="n">
        <v>4</v>
      </c>
      <c r="Y112" s="4" t="n">
        <v>0.7906014704425685</v>
      </c>
      <c r="Z112" s="2" t="n">
        <v>4</v>
      </c>
      <c r="AA112" s="2" t="n">
        <v>4</v>
      </c>
      <c r="AB112" s="4" t="n">
        <v>0.867338014723036</v>
      </c>
      <c r="AC112" s="4" t="n">
        <v>0.7906014704425685</v>
      </c>
      <c r="AD112" s="4" t="n">
        <v>0.01733801472303598</v>
      </c>
      <c r="AE112" s="2" t="n">
        <v>154</v>
      </c>
      <c r="AF112" s="2" t="inlineStr">
        <is>
          <t>5/5</t>
        </is>
      </c>
      <c r="AG112" s="4" t="n">
        <v>0.03015072346657943</v>
      </c>
      <c r="AH112" s="4" t="n">
        <v>-0.01005024115552644</v>
      </c>
      <c r="AI112" s="4" t="n">
        <v>0.02010048231105288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GSRAY.IS</t>
        </is>
      </c>
      <c r="B113" s="2" t="inlineStr">
        <is>
          <t>17.08.2026</t>
        </is>
      </c>
      <c r="C113" s="2" t="n">
        <v>5</v>
      </c>
      <c r="D113" s="3" t="n">
        <v>1.01999998</v>
      </c>
      <c r="E113" s="4" t="n">
        <v>0.02521006772120578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0.5606313552891182</v>
      </c>
      <c r="O113" s="2" t="n">
        <v>753</v>
      </c>
      <c r="P113" s="4" t="n">
        <v>0.1046413798207709</v>
      </c>
      <c r="Q113" s="4" t="n">
        <v>0.09868401041591149</v>
      </c>
      <c r="R113" s="4" t="n">
        <v>0.005957369404859456</v>
      </c>
      <c r="S113" s="4" t="n">
        <v>0.868852437677341</v>
      </c>
      <c r="T113" s="4" t="n">
        <v>0.8112601019817343</v>
      </c>
      <c r="U113" s="4" t="n">
        <v>0.05759233569560673</v>
      </c>
      <c r="V113" s="2" t="n">
        <v>4</v>
      </c>
      <c r="W113" s="4" t="n">
        <v>0.8633163318100849</v>
      </c>
      <c r="X113" s="2" t="n">
        <v>4</v>
      </c>
      <c r="Y113" s="4" t="n">
        <v>0.7745822853103981</v>
      </c>
      <c r="Z113" s="2" t="n">
        <v>4</v>
      </c>
      <c r="AA113" s="2" t="n">
        <v>4</v>
      </c>
      <c r="AB113" s="4" t="n">
        <v>0.8633163318100849</v>
      </c>
      <c r="AC113" s="4" t="n">
        <v>0.7745822853103981</v>
      </c>
      <c r="AD113" s="4" t="n">
        <v>0.06131633181008489</v>
      </c>
      <c r="AE113" s="2" t="n">
        <v>114</v>
      </c>
      <c r="AF113" s="2" t="inlineStr">
        <is>
          <t>5/5</t>
        </is>
      </c>
      <c r="AG113" s="4" t="n">
        <v>0.1372548948481354</v>
      </c>
      <c r="AH113" s="4" t="n">
        <v>0</v>
      </c>
      <c r="AI113" s="4" t="n">
        <v>0.0980392372164558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ASELS.IS</t>
        </is>
      </c>
      <c r="B114" s="2" t="inlineStr">
        <is>
          <t>17.08.2026</t>
        </is>
      </c>
      <c r="C114" s="2" t="n">
        <v>10</v>
      </c>
      <c r="D114" s="3" t="n">
        <v>389</v>
      </c>
      <c r="E114" s="4" t="n">
        <v>0.04218692618435549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0.5463324709603762</v>
      </c>
      <c r="O114" s="2" t="n">
        <v>754</v>
      </c>
      <c r="P114" s="4" t="n">
        <v>0.2443412083491804</v>
      </c>
      <c r="Q114" s="4" t="n">
        <v>0.04392921863486367</v>
      </c>
      <c r="R114" s="4" t="n">
        <v>0.2004119897143167</v>
      </c>
      <c r="S114" s="4" t="n">
        <v>0.8861635380923072</v>
      </c>
      <c r="T114" s="4" t="n">
        <v>0.8909083724190648</v>
      </c>
      <c r="U114" s="4" t="n">
        <v>-0.004744834326757652</v>
      </c>
      <c r="V114" s="2" t="n">
        <v>0</v>
      </c>
      <c r="W114" s="4" t="n">
        <v>0.8956469511315047</v>
      </c>
      <c r="X114" s="2" t="n">
        <v>4</v>
      </c>
      <c r="Y114" s="4" t="n">
        <v>0.6941193359610227</v>
      </c>
      <c r="Z114" s="2" t="n">
        <v>4</v>
      </c>
      <c r="AA114" s="2" t="n">
        <v>4</v>
      </c>
      <c r="AB114" s="4" t="n">
        <v>0.8956469511315047</v>
      </c>
      <c r="AC114" s="4" t="n">
        <v>0.6941193359610227</v>
      </c>
      <c r="AD114" s="4" t="n">
        <v>-0.04235304886849522</v>
      </c>
      <c r="AE114" s="2" t="n">
        <v>133</v>
      </c>
      <c r="AF114" s="2" t="inlineStr">
        <is>
          <t>5/10</t>
        </is>
      </c>
      <c r="AG114" s="4" t="n">
        <v>0.05398457583547556</v>
      </c>
      <c r="AH114" s="4" t="n">
        <v>-0.02570694087403602</v>
      </c>
      <c r="AI114" s="4" t="n">
        <v>0.02763496143958877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TRALT.IS</t>
        </is>
      </c>
      <c r="B115" s="2" t="inlineStr">
        <is>
          <t>17.08.2026</t>
        </is>
      </c>
      <c r="C115" s="2" t="n">
        <v>5</v>
      </c>
      <c r="D115" s="3" t="n">
        <v>49.09999847</v>
      </c>
      <c r="E115" s="4" t="n">
        <v>0.05228398488496209</v>
      </c>
      <c r="F115" s="2" t="inlineStr">
        <is>
          <t>-</t>
        </is>
      </c>
      <c r="G115" s="2" t="inlineStr">
        <is>
          <t>AL</t>
        </is>
      </c>
      <c r="H115" s="2" t="inlineStr">
        <is>
          <t>-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0.5030718954248365</v>
      </c>
      <c r="O115" s="2" t="n">
        <v>753</v>
      </c>
      <c r="P115" s="4" t="n">
        <v>0.2415140127622471</v>
      </c>
      <c r="Q115" s="4" t="n">
        <v>0.06020747112791501</v>
      </c>
      <c r="R115" s="4" t="n">
        <v>0.1813065416343321</v>
      </c>
      <c r="S115" s="4" t="n">
        <v>0.8840814536443237</v>
      </c>
      <c r="T115" s="4" t="n">
        <v>0.7602236993409415</v>
      </c>
      <c r="U115" s="4" t="n">
        <v>0.1238577543033822</v>
      </c>
      <c r="V115" s="2" t="n">
        <v>4</v>
      </c>
      <c r="W115" s="4" t="n">
        <v>0.8795972527824871</v>
      </c>
      <c r="X115" s="2" t="n">
        <v>4</v>
      </c>
      <c r="Y115" s="4" t="n">
        <v>0.7595927704260357</v>
      </c>
      <c r="Z115" s="2" t="n">
        <v>4</v>
      </c>
      <c r="AA115" s="2" t="n">
        <v>4</v>
      </c>
      <c r="AB115" s="4" t="n">
        <v>0.8795972527824871</v>
      </c>
      <c r="AC115" s="4" t="n">
        <v>0.7595927704260357</v>
      </c>
      <c r="AD115" s="4" t="n">
        <v>0.005597252782487128</v>
      </c>
      <c r="AE115" s="2" t="n">
        <v>54</v>
      </c>
      <c r="AF115" s="2" t="inlineStr">
        <is>
          <t>5/5</t>
        </is>
      </c>
      <c r="AG115" s="4" t="n">
        <v>0.1700611517351032</v>
      </c>
      <c r="AH115" s="4" t="n">
        <v>-0.03951117475462529</v>
      </c>
      <c r="AI115" s="4" t="n">
        <v>0.1486762380341067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MAVI.IS</t>
        </is>
      </c>
      <c r="B116" s="2" t="inlineStr">
        <is>
          <t>17.08.2026</t>
        </is>
      </c>
      <c r="C116" s="2" t="n">
        <v>10</v>
      </c>
      <c r="D116" s="3" t="n">
        <v>38.13999939</v>
      </c>
      <c r="E116" s="4" t="n">
        <v>0.02213648937943971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0.5852604166666666</v>
      </c>
      <c r="O116" s="2" t="n">
        <v>380</v>
      </c>
      <c r="P116" s="4" t="n">
        <v>0.219494803806136</v>
      </c>
      <c r="Q116" s="4" t="n">
        <v>0.06662887432755062</v>
      </c>
      <c r="R116" s="4" t="n">
        <v>0.1528659294785853</v>
      </c>
      <c r="S116" s="4" t="n">
        <v>0.9523441999796322</v>
      </c>
      <c r="T116" s="4" t="n">
        <v>0.8981416819290577</v>
      </c>
      <c r="U116" s="4" t="n">
        <v>0.05420251805057441</v>
      </c>
      <c r="V116" s="2" t="n">
        <v>4</v>
      </c>
      <c r="W116" s="4" t="n">
        <v>0.91445121506414</v>
      </c>
      <c r="X116" s="2" t="n">
        <v>4</v>
      </c>
      <c r="Y116" s="4" t="n">
        <v>0.8809617431335535</v>
      </c>
      <c r="Z116" s="2" t="n">
        <v>4</v>
      </c>
      <c r="AA116" s="2" t="n">
        <v>2</v>
      </c>
      <c r="AB116" s="4" t="n">
        <v>0.91445121506414</v>
      </c>
      <c r="AC116" s="4" t="n">
        <v>0.8809617431335535</v>
      </c>
      <c r="AD116" s="4" t="n">
        <v>0.04645121506413996</v>
      </c>
      <c r="AE116" s="2" t="n">
        <v>123</v>
      </c>
      <c r="AF116" s="2" t="inlineStr">
        <is>
          <t>5/10</t>
        </is>
      </c>
      <c r="AG116" s="4" t="n">
        <v>0.01415838827049321</v>
      </c>
      <c r="AH116" s="4" t="n">
        <v>-0.01678026744194971</v>
      </c>
      <c r="AI116" s="4" t="n">
        <v>0.001573187492387218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TTKOM.IS</t>
        </is>
      </c>
      <c r="B117" s="2" t="inlineStr">
        <is>
          <t>17.08.2026</t>
        </is>
      </c>
      <c r="C117" s="2" t="n">
        <v>10</v>
      </c>
      <c r="D117" s="3" t="n">
        <v>52.95000076</v>
      </c>
      <c r="E117" s="4" t="n">
        <v>0.03547822270674721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0.4834998838019986</v>
      </c>
      <c r="O117" s="2" t="n">
        <v>753</v>
      </c>
      <c r="P117" s="4" t="n">
        <v>0.1791852115214317</v>
      </c>
      <c r="Q117" s="4" t="n">
        <v>0.02661334641576893</v>
      </c>
      <c r="R117" s="4" t="n">
        <v>0.1525718651056628</v>
      </c>
      <c r="S117" s="4" t="n">
        <v>0.900389077880227</v>
      </c>
      <c r="T117" s="4" t="n">
        <v>0.8614859832724646</v>
      </c>
      <c r="U117" s="4" t="n">
        <v>0.03890309460776242</v>
      </c>
      <c r="V117" s="2" t="n">
        <v>2</v>
      </c>
      <c r="W117" s="4" t="n">
        <v>0.9107369482939252</v>
      </c>
      <c r="X117" s="2" t="n">
        <v>4</v>
      </c>
      <c r="Y117" s="4" t="n">
        <v>0.8041575244971492</v>
      </c>
      <c r="Z117" s="2" t="n">
        <v>4</v>
      </c>
      <c r="AA117" s="2" t="n">
        <v>4</v>
      </c>
      <c r="AB117" s="4" t="n">
        <v>0.9107369482939252</v>
      </c>
      <c r="AC117" s="4" t="n">
        <v>0.8041575244971492</v>
      </c>
      <c r="AD117" s="4" t="n">
        <v>0.0007369482939251215</v>
      </c>
      <c r="AE117" s="2" t="n">
        <v>111</v>
      </c>
      <c r="AF117" s="2" t="inlineStr">
        <is>
          <t>5/10</t>
        </is>
      </c>
      <c r="AG117" s="4" t="n">
        <v>0.05099151522656165</v>
      </c>
      <c r="AH117" s="4" t="n">
        <v>-0.005665707756261851</v>
      </c>
      <c r="AI117" s="4" t="n">
        <v>0.008498597989444079</v>
      </c>
      <c r="AJ117" s="2" t="inlineStr">
        <is>
          <t>EVET</t>
        </is>
      </c>
      <c r="AK117" s="2" t="inlineStr">
        <is>
          <t>devam (5/10)</t>
        </is>
      </c>
    </row>
    <row r="118">
      <c r="A118" s="2" t="inlineStr">
        <is>
          <t>GSRAY.IS</t>
        </is>
      </c>
      <c r="B118" s="2" t="inlineStr">
        <is>
          <t>17.08.2026</t>
        </is>
      </c>
      <c r="C118" s="2" t="n">
        <v>10</v>
      </c>
      <c r="D118" s="3" t="n">
        <v>1.01999998</v>
      </c>
      <c r="E118" s="4" t="n">
        <v>0.02521006772120578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0.506140350877193</v>
      </c>
      <c r="O118" s="2" t="n">
        <v>752</v>
      </c>
      <c r="P118" s="4" t="n">
        <v>0.194371485072186</v>
      </c>
      <c r="Q118" s="4" t="n">
        <v>0.04424399669690435</v>
      </c>
      <c r="R118" s="4" t="n">
        <v>0.1501274883752816</v>
      </c>
      <c r="S118" s="4" t="n">
        <v>0.888649369165481</v>
      </c>
      <c r="T118" s="4" t="n">
        <v>0.8877963374737173</v>
      </c>
      <c r="U118" s="4" t="n">
        <v>0.0008530316917636505</v>
      </c>
      <c r="V118" s="2" t="n">
        <v>-2</v>
      </c>
      <c r="W118" s="4" t="n">
        <v>0.9216658303320151</v>
      </c>
      <c r="X118" s="2" t="n">
        <v>4</v>
      </c>
      <c r="Y118" s="4" t="n">
        <v>0.8173977875617188</v>
      </c>
      <c r="Z118" s="2" t="n">
        <v>4</v>
      </c>
      <c r="AA118" s="2" t="n">
        <v>4</v>
      </c>
      <c r="AB118" s="4" t="n">
        <v>0.9216658303320151</v>
      </c>
      <c r="AC118" s="4" t="n">
        <v>0.8173977875617188</v>
      </c>
      <c r="AD118" s="4" t="n">
        <v>0.07166583033201512</v>
      </c>
      <c r="AE118" s="2" t="n">
        <v>114</v>
      </c>
      <c r="AF118" s="2" t="inlineStr">
        <is>
          <t>5/10</t>
        </is>
      </c>
      <c r="AG118" s="4" t="n">
        <v>0.1372548948481354</v>
      </c>
      <c r="AH118" s="4" t="n">
        <v>0</v>
      </c>
      <c r="AI118" s="4" t="n">
        <v>0.0980392372164558</v>
      </c>
      <c r="AJ118" s="2" t="inlineStr">
        <is>
          <t>EVET</t>
        </is>
      </c>
      <c r="AK118" s="2" t="inlineStr">
        <is>
          <t>devam (5/10)</t>
        </is>
      </c>
    </row>
    <row r="119">
      <c r="A119" s="2" t="inlineStr">
        <is>
          <t>TKFEN.IS</t>
        </is>
      </c>
      <c r="B119" s="2" t="inlineStr">
        <is>
          <t>17.08.2026</t>
        </is>
      </c>
      <c r="C119" s="2" t="n">
        <v>3</v>
      </c>
      <c r="D119" s="3" t="n">
        <v>232.19999695</v>
      </c>
      <c r="E119" s="4" t="n">
        <v>0.06152331345424066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0.5199625</v>
      </c>
      <c r="O119" s="2" t="n">
        <v>753</v>
      </c>
      <c r="P119" s="4" t="n">
        <v>0.2520236550022025</v>
      </c>
      <c r="Q119" s="4" t="n">
        <v>0.1114976013869094</v>
      </c>
      <c r="R119" s="4" t="n">
        <v>0.1405260536152931</v>
      </c>
      <c r="S119" s="4" t="n">
        <v>0.8550279390927823</v>
      </c>
      <c r="T119" s="4" t="n">
        <v>0.7695686458928648</v>
      </c>
      <c r="U119" s="4" t="n">
        <v>0.08545929319991752</v>
      </c>
      <c r="V119" s="2" t="n">
        <v>4</v>
      </c>
      <c r="W119" s="4" t="n">
        <v>0.8956768874665878</v>
      </c>
      <c r="X119" s="2" t="n">
        <v>4</v>
      </c>
      <c r="Y119" s="4" t="n">
        <v>0.6752304795728434</v>
      </c>
      <c r="Z119" s="2" t="n">
        <v>2</v>
      </c>
      <c r="AA119" s="2" t="n">
        <v>4</v>
      </c>
      <c r="AB119" s="4" t="n">
        <v>0.8956768874665878</v>
      </c>
      <c r="AC119" s="4" t="n">
        <v>0.6238174765246468</v>
      </c>
      <c r="AD119" s="4" t="n">
        <v>-0.008323112533412225</v>
      </c>
      <c r="AE119" s="2" t="n">
        <v>124</v>
      </c>
      <c r="AF119" s="2" t="inlineStr">
        <is>
          <t>3/3</t>
        </is>
      </c>
      <c r="AG119" s="4" t="n">
        <v>0.0116278939942509</v>
      </c>
      <c r="AH119" s="4" t="n">
        <v>-0.04306632270177557</v>
      </c>
      <c r="AI119" s="4" t="n">
        <v>-0.01507321294562147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TRENJ.IS</t>
        </is>
      </c>
      <c r="B120" s="2" t="inlineStr">
        <is>
          <t>17.08.2026</t>
        </is>
      </c>
      <c r="C120" s="2" t="n">
        <v>5</v>
      </c>
      <c r="D120" s="3" t="n">
        <v>94.34999847</v>
      </c>
      <c r="E120" s="4" t="n">
        <v>0.04228176556565631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0.5595435660902109</v>
      </c>
      <c r="O120" s="2" t="n">
        <v>754</v>
      </c>
      <c r="P120" s="4" t="n">
        <v>0.1428149463828558</v>
      </c>
      <c r="Q120" s="4" t="n">
        <v>0.03413060099348772</v>
      </c>
      <c r="R120" s="4" t="n">
        <v>0.1086843453893681</v>
      </c>
      <c r="S120" s="4" t="n">
        <v>0.9285782816689165</v>
      </c>
      <c r="T120" s="4" t="n">
        <v>0.8336620054802483</v>
      </c>
      <c r="U120" s="4" t="n">
        <v>0.09491627618866827</v>
      </c>
      <c r="V120" s="2" t="n">
        <v>4</v>
      </c>
      <c r="W120" s="4" t="n">
        <v>0.8333868340186336</v>
      </c>
      <c r="X120" s="2" t="n">
        <v>4</v>
      </c>
      <c r="Y120" s="4" t="n">
        <v>0.7518919239813465</v>
      </c>
      <c r="Z120" s="2" t="n">
        <v>3</v>
      </c>
      <c r="AA120" s="2" t="n">
        <v>4</v>
      </c>
      <c r="AB120" s="4" t="n">
        <v>0.8333868340186336</v>
      </c>
      <c r="AC120" s="4" t="n">
        <v>0.7090145327205482</v>
      </c>
      <c r="AD120" s="4" t="n">
        <v>-0.04861316598136645</v>
      </c>
      <c r="AE120" s="2" t="n">
        <v>125</v>
      </c>
      <c r="AF120" s="2" t="inlineStr">
        <is>
          <t>5/5</t>
        </is>
      </c>
      <c r="AG120" s="4" t="n">
        <v>0.1923688587633741</v>
      </c>
      <c r="AH120" s="4" t="n">
        <v>-0.02066769445279892</v>
      </c>
      <c r="AI120" s="4" t="n">
        <v>0.1605723558630174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TTKOM.IS</t>
        </is>
      </c>
      <c r="B121" s="2" t="inlineStr">
        <is>
          <t>17.08.2026</t>
        </is>
      </c>
      <c r="C121" s="2" t="n">
        <v>5</v>
      </c>
      <c r="D121" s="3" t="n">
        <v>52.95000076</v>
      </c>
      <c r="E121" s="4" t="n">
        <v>0.03547822270674721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0.4929879838136719</v>
      </c>
      <c r="O121" s="2" t="n">
        <v>753</v>
      </c>
      <c r="P121" s="4" t="n">
        <v>0.1580746565804035</v>
      </c>
      <c r="Q121" s="4" t="n">
        <v>0.05610294381992038</v>
      </c>
      <c r="R121" s="4" t="n">
        <v>0.1019717127604831</v>
      </c>
      <c r="S121" s="4" t="n">
        <v>0.8243790888504052</v>
      </c>
      <c r="T121" s="4" t="n">
        <v>0.823938934686206</v>
      </c>
      <c r="U121" s="4" t="n">
        <v>0.0004401541641991802</v>
      </c>
      <c r="V121" s="2" t="n">
        <v>2</v>
      </c>
      <c r="W121" s="4" t="n">
        <v>0.8675605605773987</v>
      </c>
      <c r="X121" s="2" t="n">
        <v>4</v>
      </c>
      <c r="Y121" s="4" t="n">
        <v>0.7486282548146763</v>
      </c>
      <c r="Z121" s="2" t="n">
        <v>4</v>
      </c>
      <c r="AA121" s="2" t="n">
        <v>4</v>
      </c>
      <c r="AB121" s="4" t="n">
        <v>0.8675605605773987</v>
      </c>
      <c r="AC121" s="4" t="n">
        <v>0.7486282548146763</v>
      </c>
      <c r="AD121" s="4" t="n">
        <v>0.001560560577398729</v>
      </c>
      <c r="AE121" s="2" t="n">
        <v>111</v>
      </c>
      <c r="AF121" s="2" t="inlineStr">
        <is>
          <t>5/5</t>
        </is>
      </c>
      <c r="AG121" s="4" t="n">
        <v>0.05099151522656165</v>
      </c>
      <c r="AH121" s="4" t="n">
        <v>-0.005665707756261851</v>
      </c>
      <c r="AI121" s="4" t="n">
        <v>0.008498597989444079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CANTE.IS</t>
        </is>
      </c>
      <c r="B122" s="2" t="inlineStr">
        <is>
          <t>17.08.2026</t>
        </is>
      </c>
      <c r="C122" s="2" t="n">
        <v>5</v>
      </c>
      <c r="D122" s="3" t="n">
        <v>1.23000002</v>
      </c>
      <c r="E122" s="4" t="n">
        <v>0.02613245427891477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0.6492702344095533</v>
      </c>
      <c r="O122" s="2" t="n">
        <v>138</v>
      </c>
      <c r="P122" s="4" t="n">
        <v>0.1706336634399855</v>
      </c>
      <c r="Q122" s="4" t="n">
        <v>0.08449869556957805</v>
      </c>
      <c r="R122" s="4" t="n">
        <v>0.08613496787040746</v>
      </c>
      <c r="S122" s="4" t="n">
        <v>0.891493232464118</v>
      </c>
      <c r="T122" s="4" t="n">
        <v>0.8887218131076224</v>
      </c>
      <c r="U122" s="4" t="n">
        <v>0.002771419356495608</v>
      </c>
      <c r="V122" s="2" t="n">
        <v>2</v>
      </c>
      <c r="W122" s="4" t="n">
        <v>0.8641505160857216</v>
      </c>
      <c r="X122" s="2" t="n">
        <v>4</v>
      </c>
      <c r="Y122" s="4" t="n">
        <v>0.8127929697384333</v>
      </c>
      <c r="Z122" s="2" t="n">
        <v>4</v>
      </c>
      <c r="AA122" s="2" t="n">
        <v>2</v>
      </c>
      <c r="AB122" s="4" t="n">
        <v>0.8641505160857216</v>
      </c>
      <c r="AC122" s="4" t="n">
        <v>0.8127929697384333</v>
      </c>
      <c r="AD122" s="4" t="n">
        <v>-0.03384948391427844</v>
      </c>
      <c r="AE122" s="2" t="n">
        <v>58</v>
      </c>
      <c r="AF122" s="2" t="inlineStr">
        <is>
          <t>5/5</t>
        </is>
      </c>
      <c r="AG122" s="4" t="n">
        <v>0.00813007303853519</v>
      </c>
      <c r="AH122" s="4" t="n">
        <v>-0.02439021911560613</v>
      </c>
      <c r="AI122" s="4" t="n">
        <v>0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CCOLA.IS</t>
        </is>
      </c>
      <c r="B123" s="2" t="inlineStr">
        <is>
          <t>17.08.2026</t>
        </is>
      </c>
      <c r="C123" s="2" t="n">
        <v>5</v>
      </c>
      <c r="D123" s="3" t="n">
        <v>80.34999847</v>
      </c>
      <c r="E123" s="4" t="n">
        <v>0.03626989405893958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0.5268786206517859</v>
      </c>
      <c r="O123" s="2" t="n">
        <v>753</v>
      </c>
      <c r="P123" s="4" t="n">
        <v>0.1640239051523572</v>
      </c>
      <c r="Q123" s="4" t="n">
        <v>0.07941292964784979</v>
      </c>
      <c r="R123" s="4" t="n">
        <v>0.08461097550450739</v>
      </c>
      <c r="S123" s="4" t="n">
        <v>0.8944066194139459</v>
      </c>
      <c r="T123" s="4" t="n">
        <v>0.8001555926885365</v>
      </c>
      <c r="U123" s="4" t="n">
        <v>0.09425102672540941</v>
      </c>
      <c r="V123" s="2" t="n">
        <v>4</v>
      </c>
      <c r="W123" s="4" t="n">
        <v>0.8593249951327595</v>
      </c>
      <c r="X123" s="2" t="n">
        <v>4</v>
      </c>
      <c r="Y123" s="4" t="n">
        <v>0.6735010087878746</v>
      </c>
      <c r="Z123" s="2" t="n">
        <v>4</v>
      </c>
      <c r="AA123" s="2" t="n">
        <v>4</v>
      </c>
      <c r="AB123" s="4" t="n">
        <v>0.8593249951327595</v>
      </c>
      <c r="AC123" s="4" t="n">
        <v>0.6735010087878746</v>
      </c>
      <c r="AD123" s="4" t="n">
        <v>0.04532499513275956</v>
      </c>
      <c r="AE123" s="2" t="n">
        <v>258</v>
      </c>
      <c r="AF123" s="2" t="inlineStr">
        <is>
          <t>5/5</t>
        </is>
      </c>
      <c r="AG123" s="4" t="n">
        <v>0.04169257677398441</v>
      </c>
      <c r="AH123" s="4" t="n">
        <v>-0.02551332245221383</v>
      </c>
      <c r="AI123" s="4" t="n">
        <v>-0.00622277547630179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SISE.IS</t>
        </is>
      </c>
      <c r="B124" s="2" t="inlineStr">
        <is>
          <t>17.08.2026</t>
        </is>
      </c>
      <c r="C124" s="2" t="n">
        <v>5</v>
      </c>
      <c r="D124" s="3" t="n">
        <v>38.63999939</v>
      </c>
      <c r="E124" s="4" t="n">
        <v>0.02990979108516267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0.5354224289665577</v>
      </c>
      <c r="O124" s="2" t="n">
        <v>753</v>
      </c>
      <c r="P124" s="4" t="n">
        <v>0.16916381110978</v>
      </c>
      <c r="Q124" s="4" t="n">
        <v>0.09490182822029088</v>
      </c>
      <c r="R124" s="4" t="n">
        <v>0.07426198288948917</v>
      </c>
      <c r="S124" s="4" t="n">
        <v>0.8843318972350414</v>
      </c>
      <c r="T124" s="4" t="n">
        <v>0.8190818706716887</v>
      </c>
      <c r="U124" s="4" t="n">
        <v>0.06525002656335266</v>
      </c>
      <c r="V124" s="2" t="n">
        <v>4</v>
      </c>
      <c r="W124" s="4" t="n">
        <v>0.853576564708585</v>
      </c>
      <c r="X124" s="2" t="n">
        <v>4</v>
      </c>
      <c r="Y124" s="4" t="n">
        <v>0.7302528176850323</v>
      </c>
      <c r="Z124" s="2" t="n">
        <v>4</v>
      </c>
      <c r="AA124" s="2" t="n">
        <v>4</v>
      </c>
      <c r="AB124" s="4" t="n">
        <v>0.853576564708585</v>
      </c>
      <c r="AC124" s="4" t="n">
        <v>0.7302528176850323</v>
      </c>
      <c r="AD124" s="4" t="n">
        <v>0.05157656470858496</v>
      </c>
      <c r="AE124" s="2" t="n">
        <v>272</v>
      </c>
      <c r="AF124" s="2" t="inlineStr">
        <is>
          <t>5/5</t>
        </is>
      </c>
      <c r="AG124" s="4" t="n">
        <v>0.05175983518564964</v>
      </c>
      <c r="AH124" s="4" t="n">
        <v>-0.01708074172927665</v>
      </c>
      <c r="AI124" s="4" t="n">
        <v>0.02846796861711853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DOHOL.IS</t>
        </is>
      </c>
      <c r="B125" s="2" t="inlineStr">
        <is>
          <t>17.08.2026</t>
        </is>
      </c>
      <c r="C125" s="2" t="n">
        <v>5</v>
      </c>
      <c r="D125" s="3" t="n">
        <v>20.70000076</v>
      </c>
      <c r="E125" s="4" t="n">
        <v>0.03229813763405042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0.535310650887574</v>
      </c>
      <c r="O125" s="2" t="n">
        <v>754</v>
      </c>
      <c r="P125" s="4" t="n">
        <v>0.1149739828861813</v>
      </c>
      <c r="Q125" s="4" t="n">
        <v>0.05043172814203847</v>
      </c>
      <c r="R125" s="4" t="n">
        <v>0.0645422547441428</v>
      </c>
      <c r="S125" s="4" t="n">
        <v>0.8947047088988466</v>
      </c>
      <c r="T125" s="4" t="n">
        <v>0.8280518441329765</v>
      </c>
      <c r="U125" s="4" t="n">
        <v>0.06665286476587007</v>
      </c>
      <c r="V125" s="2" t="n">
        <v>4</v>
      </c>
      <c r="W125" s="4" t="n">
        <v>0.8525092401966881</v>
      </c>
      <c r="X125" s="2" t="n">
        <v>4</v>
      </c>
      <c r="Y125" s="4" t="n">
        <v>0.8044292032157787</v>
      </c>
      <c r="Z125" s="2" t="n">
        <v>4</v>
      </c>
      <c r="AA125" s="2" t="n">
        <v>2</v>
      </c>
      <c r="AB125" s="4" t="n">
        <v>0.8525092401966881</v>
      </c>
      <c r="AC125" s="4" t="n">
        <v>0.8044292032157787</v>
      </c>
      <c r="AD125" s="4" t="n">
        <v>0.03650924019668811</v>
      </c>
      <c r="AE125" s="2" t="n">
        <v>123</v>
      </c>
      <c r="AF125" s="2" t="inlineStr">
        <is>
          <t>5/5</t>
        </is>
      </c>
      <c r="AG125" s="4" t="n">
        <v>0.05990336833205001</v>
      </c>
      <c r="AH125" s="4" t="n">
        <v>-0.01062807787066</v>
      </c>
      <c r="AI125" s="4" t="n">
        <v>0.04637676593012818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17.08.2026</t>
        </is>
      </c>
      <c r="C126" s="2" t="n">
        <v>10</v>
      </c>
      <c r="D126" s="3" t="n">
        <v>30.79999924</v>
      </c>
      <c r="E126" s="4" t="n">
        <v>0.03404452848384459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0.5125924621345544</v>
      </c>
      <c r="O126" s="2" t="n">
        <v>753</v>
      </c>
      <c r="P126" s="4" t="n">
        <v>0.1159349194115886</v>
      </c>
      <c r="Q126" s="4" t="n">
        <v>0.05602562182550196</v>
      </c>
      <c r="R126" s="4" t="n">
        <v>0.05990929758608664</v>
      </c>
      <c r="S126" s="4" t="n">
        <v>0.9544808428188931</v>
      </c>
      <c r="T126" s="4" t="n">
        <v>0.9234887038322548</v>
      </c>
      <c r="U126" s="4" t="n">
        <v>0.03099213898663833</v>
      </c>
      <c r="V126" s="2" t="n">
        <v>2</v>
      </c>
      <c r="W126" s="4" t="n">
        <v>0.8872943417997385</v>
      </c>
      <c r="X126" s="2" t="n">
        <v>4</v>
      </c>
      <c r="Y126" s="4" t="n">
        <v>0.7322581088378318</v>
      </c>
      <c r="Z126" s="2" t="n">
        <v>3</v>
      </c>
      <c r="AA126" s="2" t="n">
        <v>4</v>
      </c>
      <c r="AB126" s="4" t="n">
        <v>0.8872943417997385</v>
      </c>
      <c r="AC126" s="4" t="n">
        <v>0.6839735937111637</v>
      </c>
      <c r="AD126" s="4" t="n">
        <v>-0.05270565820026141</v>
      </c>
      <c r="AE126" s="2" t="n">
        <v>142</v>
      </c>
      <c r="AF126" s="2" t="inlineStr">
        <is>
          <t>5/10</t>
        </is>
      </c>
      <c r="AG126" s="4" t="n">
        <v>0.03246753326867946</v>
      </c>
      <c r="AH126" s="4" t="n">
        <v>-0.02727273314049594</v>
      </c>
      <c r="AI126" s="4" t="n">
        <v>0.01883116669843155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ALTNY.IS</t>
        </is>
      </c>
      <c r="B127" s="2" t="inlineStr">
        <is>
          <t>17.08.2026</t>
        </is>
      </c>
      <c r="C127" s="2" t="n">
        <v>3</v>
      </c>
      <c r="D127" s="3" t="n">
        <v>15.78999996</v>
      </c>
      <c r="E127" s="4" t="n">
        <v>0.03505837261210841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olculmedi</t>
        </is>
      </c>
      <c r="N127" s="3" t="n"/>
      <c r="O127" s="2" t="n"/>
      <c r="P127" s="4" t="n">
        <v>0.1327046552699327</v>
      </c>
      <c r="Q127" s="4" t="n">
        <v>0.07773551372528321</v>
      </c>
      <c r="R127" s="4" t="n">
        <v>0.05496914154464951</v>
      </c>
      <c r="S127" s="4" t="n">
        <v>0.8180407435130779</v>
      </c>
      <c r="T127" s="4" t="n">
        <v>0.7998259612264156</v>
      </c>
      <c r="U127" s="4" t="n">
        <v>0.01821478228666229</v>
      </c>
      <c r="V127" s="2" t="n">
        <v>2</v>
      </c>
      <c r="W127" s="4" t="n">
        <v>0.7954972974025909</v>
      </c>
      <c r="X127" s="2" t="n">
        <v>4</v>
      </c>
      <c r="Y127" s="4" t="n">
        <v>0.7766567545590078</v>
      </c>
      <c r="Z127" s="2" t="n">
        <v>4</v>
      </c>
      <c r="AA127" s="2" t="n">
        <v>0</v>
      </c>
      <c r="AB127" s="4" t="n">
        <v>0.7954972974025909</v>
      </c>
      <c r="AC127" s="4" t="n">
        <v>0.7766567545590078</v>
      </c>
      <c r="AD127" s="4" t="n">
        <v>-0.03450270259740906</v>
      </c>
      <c r="AE127" s="2" t="n">
        <v>53</v>
      </c>
      <c r="AF127" s="2" t="inlineStr">
        <is>
          <t>3/3</t>
        </is>
      </c>
      <c r="AG127" s="4" t="n">
        <v>0.192526913723944</v>
      </c>
      <c r="AH127" s="4" t="n">
        <v>-0.01836605197812802</v>
      </c>
      <c r="AI127" s="4" t="n">
        <v>0.1798606211016103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17.08.2026</t>
        </is>
      </c>
      <c r="C128" s="2" t="n">
        <v>5</v>
      </c>
      <c r="D128" s="3" t="n">
        <v>3.8599999</v>
      </c>
      <c r="E128" s="4" t="n">
        <v>0.02831238803918106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0.4799498746867168</v>
      </c>
      <c r="O128" s="2" t="n">
        <v>71</v>
      </c>
      <c r="P128" s="4" t="n">
        <v>0.1807069732694471</v>
      </c>
      <c r="Q128" s="4" t="n">
        <v>0.1275776770486848</v>
      </c>
      <c r="R128" s="4" t="n">
        <v>0.05312929622076232</v>
      </c>
      <c r="S128" s="4" t="n">
        <v>0.8209017157142161</v>
      </c>
      <c r="T128" s="4" t="n">
        <v>0.835623365154972</v>
      </c>
      <c r="U128" s="4" t="n">
        <v>-0.01472164944075594</v>
      </c>
      <c r="V128" s="2" t="n">
        <v>0</v>
      </c>
      <c r="W128" s="4" t="n">
        <v>0.9113105739520133</v>
      </c>
      <c r="X128" s="2" t="n">
        <v>4</v>
      </c>
      <c r="Y128" s="4" t="n">
        <v>0.7300174903602141</v>
      </c>
      <c r="Z128" s="2" t="n">
        <v>4</v>
      </c>
      <c r="AA128" s="2" t="n">
        <v>4</v>
      </c>
      <c r="AB128" s="4" t="n">
        <v>0.9113105739520133</v>
      </c>
      <c r="AC128" s="4" t="n">
        <v>0.7300174903602141</v>
      </c>
      <c r="AD128" s="4" t="n">
        <v>0.0193105739520133</v>
      </c>
      <c r="AE128" s="2" t="n">
        <v>55</v>
      </c>
      <c r="AF128" s="2" t="inlineStr">
        <is>
          <t>5/5</t>
        </is>
      </c>
      <c r="AG128" s="4" t="n">
        <v>0.03108811479502882</v>
      </c>
      <c r="AH128" s="4" t="n">
        <v>-0.03108805520953506</v>
      </c>
      <c r="AI128" s="4" t="n">
        <v>0.01295341743402645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AEFES.IS</t>
        </is>
      </c>
      <c r="B129" s="2" t="inlineStr">
        <is>
          <t>17.08.2026</t>
        </is>
      </c>
      <c r="C129" s="2" t="n">
        <v>3</v>
      </c>
      <c r="D129" s="3" t="n">
        <v>18.95000076</v>
      </c>
      <c r="E129" s="4" t="n">
        <v>0.04082171656862766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0.5511272313491217</v>
      </c>
      <c r="O129" s="2" t="n">
        <v>754</v>
      </c>
      <c r="P129" s="4" t="n">
        <v>0.09938375876939175</v>
      </c>
      <c r="Q129" s="4" t="n">
        <v>0.04822650061051538</v>
      </c>
      <c r="R129" s="4" t="n">
        <v>0.05115725815887637</v>
      </c>
      <c r="S129" s="4" t="n">
        <v>0.818119930761082</v>
      </c>
      <c r="T129" s="4" t="n">
        <v>0.7197663129677245</v>
      </c>
      <c r="U129" s="4" t="n">
        <v>0.0983536177933575</v>
      </c>
      <c r="V129" s="2" t="n">
        <v>4</v>
      </c>
      <c r="W129" s="4" t="n">
        <v>0.8340549978887706</v>
      </c>
      <c r="X129" s="2" t="n">
        <v>4</v>
      </c>
      <c r="Y129" s="4" t="n">
        <v>0.6706356805589017</v>
      </c>
      <c r="Z129" s="2" t="n">
        <v>1</v>
      </c>
      <c r="AA129" s="2" t="n">
        <v>4</v>
      </c>
      <c r="AB129" s="4" t="n">
        <v>0.8340549978887706</v>
      </c>
      <c r="AC129" s="4" t="n">
        <v>0.581034037902441</v>
      </c>
      <c r="AD129" s="4" t="n">
        <v>0.05005499788877055</v>
      </c>
      <c r="AE129" s="2" t="n">
        <v>264</v>
      </c>
      <c r="AF129" s="2" t="inlineStr">
        <is>
          <t>3/3</t>
        </is>
      </c>
      <c r="AG129" s="4" t="n">
        <v>0.03482848672983363</v>
      </c>
      <c r="AH129" s="4" t="n">
        <v>-0.008970979587443528</v>
      </c>
      <c r="AI129" s="4" t="n">
        <v>0.01055402912817605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DOHOL.IS</t>
        </is>
      </c>
      <c r="B130" s="2" t="inlineStr">
        <is>
          <t>17.08.2026</t>
        </is>
      </c>
      <c r="C130" s="2" t="n">
        <v>10</v>
      </c>
      <c r="D130" s="3" t="n">
        <v>20.70000076</v>
      </c>
      <c r="E130" s="4" t="n">
        <v>0.03229813763405042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0.5234829955741905</v>
      </c>
      <c r="O130" s="2" t="n">
        <v>754</v>
      </c>
      <c r="P130" s="4" t="n">
        <v>0.1138162445301212</v>
      </c>
      <c r="Q130" s="4" t="n">
        <v>0.06297496699015118</v>
      </c>
      <c r="R130" s="4" t="n">
        <v>0.05084127753997003</v>
      </c>
      <c r="S130" s="4" t="n">
        <v>0.9351110847987375</v>
      </c>
      <c r="T130" s="4" t="n">
        <v>0.8785453715753297</v>
      </c>
      <c r="U130" s="4" t="n">
        <v>0.05656571322340775</v>
      </c>
      <c r="V130" s="2" t="n">
        <v>4</v>
      </c>
      <c r="W130" s="4" t="n">
        <v>0.9204453243246588</v>
      </c>
      <c r="X130" s="2" t="n">
        <v>4</v>
      </c>
      <c r="Y130" s="4" t="n">
        <v>0.833150935735316</v>
      </c>
      <c r="Z130" s="2" t="n">
        <v>4</v>
      </c>
      <c r="AA130" s="2" t="n">
        <v>4</v>
      </c>
      <c r="AB130" s="4" t="n">
        <v>0.9204453243246588</v>
      </c>
      <c r="AC130" s="4" t="n">
        <v>0.833150935735316</v>
      </c>
      <c r="AD130" s="4" t="n">
        <v>0.02844532432465874</v>
      </c>
      <c r="AE130" s="2" t="n">
        <v>123</v>
      </c>
      <c r="AF130" s="2" t="inlineStr">
        <is>
          <t>5/10</t>
        </is>
      </c>
      <c r="AG130" s="4" t="n">
        <v>0.05990336833205001</v>
      </c>
      <c r="AH130" s="4" t="n">
        <v>-0.01062807787066</v>
      </c>
      <c r="AI130" s="4" t="n">
        <v>0.04637676593012818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VAKBN.IS</t>
        </is>
      </c>
      <c r="B131" s="2" t="inlineStr">
        <is>
          <t>17.08.2026</t>
        </is>
      </c>
      <c r="C131" s="2" t="n">
        <v>5</v>
      </c>
      <c r="D131" s="3" t="n">
        <v>30.79999924</v>
      </c>
      <c r="E131" s="4" t="n">
        <v>0.03404452848384459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0.5305736250739208</v>
      </c>
      <c r="O131" s="2" t="n">
        <v>754</v>
      </c>
      <c r="P131" s="4" t="n">
        <v>0.08630921575019435</v>
      </c>
      <c r="Q131" s="4" t="n">
        <v>0.03685880613157355</v>
      </c>
      <c r="R131" s="4" t="n">
        <v>0.04945040961862079</v>
      </c>
      <c r="S131" s="4" t="n">
        <v>0.9236794100826604</v>
      </c>
      <c r="T131" s="4" t="n">
        <v>0.8610708609619444</v>
      </c>
      <c r="U131" s="4" t="n">
        <v>0.06260854912071601</v>
      </c>
      <c r="V131" s="2" t="n">
        <v>4</v>
      </c>
      <c r="W131" s="4" t="n">
        <v>0.8176476379195141</v>
      </c>
      <c r="X131" s="2" t="n">
        <v>4</v>
      </c>
      <c r="Y131" s="4" t="n">
        <v>0.6574356255782474</v>
      </c>
      <c r="Z131" s="2" t="n">
        <v>3</v>
      </c>
      <c r="AA131" s="2" t="n">
        <v>4</v>
      </c>
      <c r="AB131" s="4" t="n">
        <v>0.8176476379195141</v>
      </c>
      <c r="AC131" s="4" t="n">
        <v>0.6193465113977233</v>
      </c>
      <c r="AD131" s="4" t="n">
        <v>-0.09235236208048592</v>
      </c>
      <c r="AE131" s="2" t="n">
        <v>143</v>
      </c>
      <c r="AF131" s="2" t="inlineStr">
        <is>
          <t>5/5</t>
        </is>
      </c>
      <c r="AG131" s="4" t="n">
        <v>0.03246753326867946</v>
      </c>
      <c r="AH131" s="4" t="n">
        <v>-0.02727273314049594</v>
      </c>
      <c r="AI131" s="4" t="n">
        <v>0.01883116669843155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EUREN.IS</t>
        </is>
      </c>
      <c r="B132" s="2" t="inlineStr">
        <is>
          <t>17.08.2026</t>
        </is>
      </c>
      <c r="C132" s="2" t="n">
        <v>3</v>
      </c>
      <c r="D132" s="3" t="n">
        <v>3.8599999</v>
      </c>
      <c r="E132" s="4" t="n">
        <v>0.02831238803918106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0.4872881355932203</v>
      </c>
      <c r="O132" s="2" t="n">
        <v>71</v>
      </c>
      <c r="P132" s="4" t="n">
        <v>0.1361867016025783</v>
      </c>
      <c r="Q132" s="4" t="n">
        <v>0.0950822835446562</v>
      </c>
      <c r="R132" s="4" t="n">
        <v>0.04110441805792206</v>
      </c>
      <c r="S132" s="4" t="n">
        <v>0.7881074077438235</v>
      </c>
      <c r="T132" s="4" t="n">
        <v>0.7848238461451386</v>
      </c>
      <c r="U132" s="4" t="n">
        <v>0.003283561598684925</v>
      </c>
      <c r="V132" s="2" t="n">
        <v>0</v>
      </c>
      <c r="W132" s="4" t="n">
        <v>0.8753226869748655</v>
      </c>
      <c r="X132" s="2" t="n">
        <v>4</v>
      </c>
      <c r="Y132" s="4" t="n">
        <v>0.6562346742175518</v>
      </c>
      <c r="Z132" s="2" t="n">
        <v>4</v>
      </c>
      <c r="AA132" s="2" t="n">
        <v>4</v>
      </c>
      <c r="AB132" s="4" t="n">
        <v>0.8753226869748655</v>
      </c>
      <c r="AC132" s="4" t="n">
        <v>0.6562346742175518</v>
      </c>
      <c r="AD132" s="4" t="n">
        <v>0.0153226869748655</v>
      </c>
      <c r="AE132" s="2" t="n">
        <v>55</v>
      </c>
      <c r="AF132" s="2" t="inlineStr">
        <is>
          <t>3/3</t>
        </is>
      </c>
      <c r="AG132" s="4" t="n">
        <v>0.007772072740209079</v>
      </c>
      <c r="AH132" s="4" t="n">
        <v>-0.03108805520953506</v>
      </c>
      <c r="AI132" s="4" t="n">
        <v>0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CANTE.IS</t>
        </is>
      </c>
      <c r="B133" s="2" t="inlineStr">
        <is>
          <t>17.08.2026</t>
        </is>
      </c>
      <c r="C133" s="2" t="n">
        <v>1</v>
      </c>
      <c r="D133" s="3" t="n">
        <v>1.23000002</v>
      </c>
      <c r="E133" s="4" t="n">
        <v>0.02613245427891477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ornek az</t>
        </is>
      </c>
      <c r="N133" s="3" t="n">
        <v>0.7049977885891199</v>
      </c>
      <c r="O133" s="2" t="n">
        <v>138</v>
      </c>
      <c r="P133" s="4" t="n">
        <v>0.1762456672602491</v>
      </c>
      <c r="Q133" s="4" t="n">
        <v>0.1354366376226177</v>
      </c>
      <c r="R133" s="4" t="n">
        <v>0.04080902963763139</v>
      </c>
      <c r="S133" s="4" t="n">
        <v>0.6763809293503366</v>
      </c>
      <c r="T133" s="4" t="n">
        <v>0.6747203944193607</v>
      </c>
      <c r="U133" s="4" t="n">
        <v>0.001660534930975843</v>
      </c>
      <c r="V133" s="2" t="n">
        <v>0</v>
      </c>
      <c r="W133" s="4" t="n">
        <v>0.7986011640273598</v>
      </c>
      <c r="X133" s="2" t="n">
        <v>4</v>
      </c>
      <c r="Y133" s="4" t="n">
        <v>0.674892574354981</v>
      </c>
      <c r="Z133" s="2" t="n">
        <v>2</v>
      </c>
      <c r="AA133" s="2" t="n">
        <v>4</v>
      </c>
      <c r="AB133" s="4" t="n">
        <v>0.7986011640273598</v>
      </c>
      <c r="AC133" s="4" t="n">
        <v>0.6362114461535048</v>
      </c>
      <c r="AD133" s="4" t="n">
        <v>0.0386011640273598</v>
      </c>
      <c r="AE133" s="2" t="n">
        <v>57</v>
      </c>
      <c r="AF133" s="2" t="inlineStr">
        <is>
          <t>1/1</t>
        </is>
      </c>
      <c r="AG133" s="4" t="n">
        <v>0.00813007303853519</v>
      </c>
      <c r="AH133" s="4" t="n">
        <v>-0.02439021911560613</v>
      </c>
      <c r="AI133" s="4" t="n">
        <v>-0.01626014607707094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17.08.2026</t>
        </is>
      </c>
      <c r="C134" s="2" t="n">
        <v>3</v>
      </c>
      <c r="D134" s="3" t="n">
        <v>1.23000002</v>
      </c>
      <c r="E134" s="4" t="n">
        <v>0.02613245427891477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0.7038135593220339</v>
      </c>
      <c r="O134" s="2" t="n">
        <v>138</v>
      </c>
      <c r="P134" s="4" t="n">
        <v>0.1348314876931959</v>
      </c>
      <c r="Q134" s="4" t="n">
        <v>0.09534009318670035</v>
      </c>
      <c r="R134" s="4" t="n">
        <v>0.03949139450649551</v>
      </c>
      <c r="S134" s="4" t="n">
        <v>0.8222794725543876</v>
      </c>
      <c r="T134" s="4" t="n">
        <v>0.8521328536057009</v>
      </c>
      <c r="U134" s="4" t="n">
        <v>-0.0298533810513133</v>
      </c>
      <c r="V134" s="2" t="n">
        <v>2</v>
      </c>
      <c r="W134" s="4" t="n">
        <v>0.8577953206702457</v>
      </c>
      <c r="X134" s="2" t="n">
        <v>4</v>
      </c>
      <c r="Y134" s="4" t="n">
        <v>0.7516720638385256</v>
      </c>
      <c r="Z134" s="2" t="n">
        <v>4</v>
      </c>
      <c r="AA134" s="2" t="n">
        <v>2</v>
      </c>
      <c r="AB134" s="4" t="n">
        <v>0.8577953206702457</v>
      </c>
      <c r="AC134" s="4" t="n">
        <v>0.7516720638385256</v>
      </c>
      <c r="AD134" s="4" t="n">
        <v>-0.004204679329754324</v>
      </c>
      <c r="AE134" s="2" t="n">
        <v>58</v>
      </c>
      <c r="AF134" s="2" t="inlineStr">
        <is>
          <t>3/3</t>
        </is>
      </c>
      <c r="AG134" s="4" t="n">
        <v>0.00813007303853519</v>
      </c>
      <c r="AH134" s="4" t="n">
        <v>-0.02439021911560613</v>
      </c>
      <c r="AI134" s="4" t="n">
        <v>-0.01626014607707094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CANTE.IS</t>
        </is>
      </c>
      <c r="B135" s="2" t="inlineStr">
        <is>
          <t>17.08.2026</t>
        </is>
      </c>
      <c r="C135" s="2" t="n">
        <v>10</v>
      </c>
      <c r="D135" s="3" t="n">
        <v>1.23000002</v>
      </c>
      <c r="E135" s="4" t="n">
        <v>0.02613245427891477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0.5296296296296297</v>
      </c>
      <c r="O135" s="2" t="n">
        <v>138</v>
      </c>
      <c r="P135" s="4" t="n">
        <v>0.1713548709874885</v>
      </c>
      <c r="Q135" s="4" t="n">
        <v>0.1351002039904054</v>
      </c>
      <c r="R135" s="4" t="n">
        <v>0.0362546669970831</v>
      </c>
      <c r="S135" s="4" t="n">
        <v>0.9252590946375522</v>
      </c>
      <c r="T135" s="4" t="n">
        <v>0.9146457790422254</v>
      </c>
      <c r="U135" s="4" t="n">
        <v>0.01061331559532674</v>
      </c>
      <c r="V135" s="2" t="n">
        <v>0</v>
      </c>
      <c r="W135" s="4" t="n">
        <v>0.9006641394365986</v>
      </c>
      <c r="X135" s="2" t="n">
        <v>4</v>
      </c>
      <c r="Y135" s="4" t="n">
        <v>0.8211266441979846</v>
      </c>
      <c r="Z135" s="2" t="n">
        <v>4</v>
      </c>
      <c r="AA135" s="2" t="n">
        <v>4</v>
      </c>
      <c r="AB135" s="4" t="n">
        <v>0.9006641394365986</v>
      </c>
      <c r="AC135" s="4" t="n">
        <v>0.8211266441979846</v>
      </c>
      <c r="AD135" s="4" t="n">
        <v>-0.02333586056340142</v>
      </c>
      <c r="AE135" s="2" t="n">
        <v>58</v>
      </c>
      <c r="AF135" s="2" t="inlineStr">
        <is>
          <t>5/10</t>
        </is>
      </c>
      <c r="AG135" s="4" t="n">
        <v>0.00813007303853519</v>
      </c>
      <c r="AH135" s="4" t="n">
        <v>-0.02439021911560613</v>
      </c>
      <c r="AI135" s="4" t="n">
        <v>0</v>
      </c>
      <c r="AJ135" s="2" t="inlineStr">
        <is>
          <t>devam (5/10)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17.08.2026</t>
        </is>
      </c>
      <c r="C136" s="2" t="n">
        <v>10</v>
      </c>
      <c r="D136" s="3" t="n">
        <v>12.39999962</v>
      </c>
      <c r="E136" s="4" t="n">
        <v>0.02874424471727753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0.1041425355847291</v>
      </c>
      <c r="Q136" s="4" t="n">
        <v>0.07864130109018566</v>
      </c>
      <c r="R136" s="4" t="n">
        <v>0.02550123449454346</v>
      </c>
      <c r="S136" s="4" t="n">
        <v>0.9471454536986044</v>
      </c>
      <c r="T136" s="4" t="n">
        <v>0.8566524759853216</v>
      </c>
      <c r="U136" s="4" t="n">
        <v>0.0904929777132828</v>
      </c>
      <c r="V136" s="2" t="n">
        <v>4</v>
      </c>
      <c r="W136" s="4" t="n">
        <v>0.8701973109581337</v>
      </c>
      <c r="X136" s="2" t="n">
        <v>4</v>
      </c>
      <c r="Y136" s="4" t="n">
        <v>0.7230259363606374</v>
      </c>
      <c r="Z136" s="2" t="n">
        <v>4</v>
      </c>
      <c r="AA136" s="2" t="n">
        <v>4</v>
      </c>
      <c r="AB136" s="4" t="n">
        <v>0.8701973109581337</v>
      </c>
      <c r="AC136" s="4" t="n">
        <v>0.7230259363606374</v>
      </c>
      <c r="AD136" s="4" t="n">
        <v>0.0141973109581337</v>
      </c>
      <c r="AE136" s="2" t="n">
        <v>87</v>
      </c>
      <c r="AF136" s="2" t="inlineStr">
        <is>
          <t>5/10</t>
        </is>
      </c>
      <c r="AG136" s="4" t="n">
        <v>0.03629038498309267</v>
      </c>
      <c r="AH136" s="4" t="n">
        <v>-0.005645137269770228</v>
      </c>
      <c r="AI136" s="4" t="n">
        <v>0.01532262385666106</v>
      </c>
      <c r="AJ136" s="2" t="inlineStr">
        <is>
          <t>EVET</t>
        </is>
      </c>
      <c r="AK136" s="2" t="inlineStr">
        <is>
          <t>devam (5/10)</t>
        </is>
      </c>
    </row>
    <row r="137">
      <c r="A137" s="2" t="inlineStr">
        <is>
          <t>SOKM.IS</t>
        </is>
      </c>
      <c r="B137" s="2" t="inlineStr">
        <is>
          <t>17.08.2026</t>
        </is>
      </c>
      <c r="C137" s="2" t="n">
        <v>10</v>
      </c>
      <c r="D137" s="3" t="n">
        <v>52.20000076</v>
      </c>
      <c r="E137" s="4" t="n">
        <v>0.03991516883593677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0.5014184397163121</v>
      </c>
      <c r="O137" s="2" t="n">
        <v>322</v>
      </c>
      <c r="P137" s="4" t="n">
        <v>0.1175539381421727</v>
      </c>
      <c r="Q137" s="4" t="n">
        <v>0.0982995412578941</v>
      </c>
      <c r="R137" s="4" t="n">
        <v>0.01925439688427864</v>
      </c>
      <c r="S137" s="4" t="n">
        <v>0.9309628542571129</v>
      </c>
      <c r="T137" s="4" t="n">
        <v>0.8877465911940231</v>
      </c>
      <c r="U137" s="4" t="n">
        <v>0.04321626306308979</v>
      </c>
      <c r="V137" s="2" t="n">
        <v>2</v>
      </c>
      <c r="W137" s="4" t="n">
        <v>0.8872876443952291</v>
      </c>
      <c r="X137" s="2" t="n">
        <v>4</v>
      </c>
      <c r="Y137" s="4" t="n">
        <v>0.7474690729134151</v>
      </c>
      <c r="Z137" s="2" t="n">
        <v>4</v>
      </c>
      <c r="AA137" s="2" t="n">
        <v>4</v>
      </c>
      <c r="AB137" s="4" t="n">
        <v>0.8872876443952291</v>
      </c>
      <c r="AC137" s="4" t="n">
        <v>0.7474690729134151</v>
      </c>
      <c r="AD137" s="4" t="n">
        <v>0.02128764439522912</v>
      </c>
      <c r="AE137" s="2" t="n">
        <v>62</v>
      </c>
      <c r="AF137" s="2" t="inlineStr">
        <is>
          <t>5/10</t>
        </is>
      </c>
      <c r="AG137" s="4" t="n">
        <v>0.170498037939109</v>
      </c>
      <c r="AH137" s="4" t="n">
        <v>-0.04214560781550459</v>
      </c>
      <c r="AI137" s="4" t="n">
        <v>0.1273945902908067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EKGYO.IS</t>
        </is>
      </c>
      <c r="B138" s="2" t="inlineStr">
        <is>
          <t>17.08.2026</t>
        </is>
      </c>
      <c r="C138" s="2" t="n">
        <v>5</v>
      </c>
      <c r="D138" s="3" t="n">
        <v>18.61000061</v>
      </c>
      <c r="E138" s="4" t="n">
        <v>0.02859446693714306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0.5595405819295559</v>
      </c>
      <c r="O138" s="2" t="n">
        <v>753</v>
      </c>
      <c r="P138" s="4" t="n">
        <v>0.09659794347883628</v>
      </c>
      <c r="Q138" s="4" t="n">
        <v>0.07816950939051459</v>
      </c>
      <c r="R138" s="4" t="n">
        <v>0.01842843408832169</v>
      </c>
      <c r="S138" s="4" t="n">
        <v>0.8283590031284905</v>
      </c>
      <c r="T138" s="4" t="n">
        <v>0.8830544906508961</v>
      </c>
      <c r="U138" s="4" t="n">
        <v>-0.05469548752240561</v>
      </c>
      <c r="V138" s="2" t="n">
        <v>-4</v>
      </c>
      <c r="W138" s="4" t="n">
        <v>0.8296487394596044</v>
      </c>
      <c r="X138" s="2" t="n">
        <v>4</v>
      </c>
      <c r="Y138" s="4" t="n">
        <v>0.6506039386851183</v>
      </c>
      <c r="Z138" s="2" t="n">
        <v>4</v>
      </c>
      <c r="AA138" s="2" t="n">
        <v>4</v>
      </c>
      <c r="AB138" s="4" t="n">
        <v>0.8296487394596044</v>
      </c>
      <c r="AC138" s="4" t="n">
        <v>0.6506039386851183</v>
      </c>
      <c r="AD138" s="4" t="n">
        <v>-0.03435126054039561</v>
      </c>
      <c r="AE138" s="2" t="n">
        <v>92</v>
      </c>
      <c r="AF138" s="2" t="inlineStr">
        <is>
          <t>5/5</t>
        </is>
      </c>
      <c r="AG138" s="4" t="n">
        <v>0.1176785899095141</v>
      </c>
      <c r="AH138" s="4" t="n">
        <v>-0.01343363738879533</v>
      </c>
      <c r="AI138" s="4" t="n">
        <v>0.113379829706518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IZENR.IS</t>
        </is>
      </c>
      <c r="B139" s="2" t="inlineStr">
        <is>
          <t>17.08.2026</t>
        </is>
      </c>
      <c r="C139" s="2" t="n">
        <v>10</v>
      </c>
      <c r="D139" s="3" t="n">
        <v>8.56000042</v>
      </c>
      <c r="E139" s="4" t="n">
        <v>0.05482310019726439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3" t="n"/>
      <c r="O139" s="2" t="n"/>
      <c r="P139" s="4" t="n">
        <v>0.1027707302747811</v>
      </c>
      <c r="Q139" s="4" t="n">
        <v>0.08671659069643733</v>
      </c>
      <c r="R139" s="4" t="n">
        <v>0.01605413957834376</v>
      </c>
      <c r="S139" s="4" t="n">
        <v>0.9657010817477913</v>
      </c>
      <c r="T139" s="4" t="n">
        <v>0.929151831768727</v>
      </c>
      <c r="U139" s="4" t="n">
        <v>0.03654924997906439</v>
      </c>
      <c r="V139" s="2" t="n">
        <v>4</v>
      </c>
      <c r="W139" s="4" t="n">
        <v>0.874481302805191</v>
      </c>
      <c r="X139" s="2" t="n">
        <v>4</v>
      </c>
      <c r="Y139" s="4" t="n">
        <v>0.7585667855352483</v>
      </c>
      <c r="Z139" s="2" t="n">
        <v>4</v>
      </c>
      <c r="AA139" s="2" t="n">
        <v>4</v>
      </c>
      <c r="AB139" s="4" t="n">
        <v>0.874481302805191</v>
      </c>
      <c r="AC139" s="4" t="n">
        <v>0.7585667855352483</v>
      </c>
      <c r="AD139" s="4" t="n">
        <v>-0.06951869719480896</v>
      </c>
      <c r="AE139" s="2" t="n">
        <v>51</v>
      </c>
      <c r="AF139" s="2" t="inlineStr">
        <is>
          <t>5/10</t>
        </is>
      </c>
      <c r="AG139" s="4" t="n">
        <v>0.00350464118318361</v>
      </c>
      <c r="AH139" s="4" t="n">
        <v>-0.02803746708227384</v>
      </c>
      <c r="AI139" s="4" t="n">
        <v>-0.01985982145547593</v>
      </c>
      <c r="AJ139" s="2" t="inlineStr">
        <is>
          <t>devam (5/10)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17.08.2026</t>
        </is>
      </c>
      <c r="C140" s="2" t="n">
        <v>1</v>
      </c>
      <c r="D140" s="3" t="n">
        <v>91.09999847</v>
      </c>
      <c r="E140" s="4" t="n">
        <v>0.02383566698334639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0.5250116684512534</v>
      </c>
      <c r="O140" s="2" t="n">
        <v>753</v>
      </c>
      <c r="P140" s="4" t="n">
        <v>0.1464166460762146</v>
      </c>
      <c r="Q140" s="4" t="n">
        <v>0.1434424350583174</v>
      </c>
      <c r="R140" s="4" t="n">
        <v>0.002974211017897133</v>
      </c>
      <c r="S140" s="4" t="n">
        <v>0.5378635295135089</v>
      </c>
      <c r="T140" s="4" t="n">
        <v>0.635589316191986</v>
      </c>
      <c r="U140" s="4" t="n">
        <v>-0.09772578667847709</v>
      </c>
      <c r="V140" s="2" t="n">
        <v>-2</v>
      </c>
      <c r="W140" s="4" t="n">
        <v>0.6627796249268731</v>
      </c>
      <c r="X140" s="2" t="n">
        <v>4</v>
      </c>
      <c r="Y140" s="4" t="n"/>
      <c r="Z140" s="2" t="n">
        <v>0</v>
      </c>
      <c r="AA140" s="2" t="n">
        <v>4</v>
      </c>
      <c r="AB140" s="4" t="n">
        <v>0.6627796249268731</v>
      </c>
      <c r="AC140" s="4" t="n">
        <v>0.4450942346722274</v>
      </c>
      <c r="AD140" s="4" t="n">
        <v>0.0967796249268732</v>
      </c>
      <c r="AE140" s="2" t="n">
        <v>117</v>
      </c>
      <c r="AF140" s="2" t="inlineStr">
        <is>
          <t>1/1</t>
        </is>
      </c>
      <c r="AG140" s="4" t="n">
        <v>0.02140510003018448</v>
      </c>
      <c r="AH140" s="4" t="n">
        <v>-0.002195356129076842</v>
      </c>
      <c r="AI140" s="4" t="n">
        <v>0.01372118574087167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CCOLA.IS</t>
        </is>
      </c>
      <c r="B141" s="2" t="inlineStr">
        <is>
          <t>17.08.2026</t>
        </is>
      </c>
      <c r="C141" s="2" t="n">
        <v>3</v>
      </c>
      <c r="D141" s="3" t="n">
        <v>80.34999847</v>
      </c>
      <c r="E141" s="4" t="n">
        <v>0.03626989405893958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0.4733376337149922</v>
      </c>
      <c r="O141" s="2" t="n">
        <v>753</v>
      </c>
      <c r="P141" s="4" t="n">
        <v>0.1185409785756476</v>
      </c>
      <c r="Q141" s="4" t="n">
        <v>0.1271790201129246</v>
      </c>
      <c r="R141" s="4" t="n">
        <v>-0.008638041537277069</v>
      </c>
      <c r="S141" s="4" t="n">
        <v>0.8104313428558555</v>
      </c>
      <c r="T141" s="4" t="n">
        <v>0.7623031145638439</v>
      </c>
      <c r="U141" s="4" t="n">
        <v>0.04812822829201158</v>
      </c>
      <c r="V141" s="2" t="n">
        <v>2</v>
      </c>
      <c r="W141" s="4" t="n">
        <v>0.8302410616341245</v>
      </c>
      <c r="X141" s="2" t="n">
        <v>4</v>
      </c>
      <c r="Y141" s="4" t="n">
        <v>0.6448118743158027</v>
      </c>
      <c r="Z141" s="2" t="n">
        <v>3</v>
      </c>
      <c r="AA141" s="2" t="n">
        <v>4</v>
      </c>
      <c r="AB141" s="4" t="n">
        <v>0.8302410616341245</v>
      </c>
      <c r="AC141" s="4" t="n">
        <v>0.6234813304373499</v>
      </c>
      <c r="AD141" s="4" t="n">
        <v>0.06224106163412446</v>
      </c>
      <c r="AE141" s="2" t="n">
        <v>258</v>
      </c>
      <c r="AF141" s="2" t="inlineStr">
        <is>
          <t>3/3</t>
        </is>
      </c>
      <c r="AG141" s="4" t="n">
        <v>0.03173619301252484</v>
      </c>
      <c r="AH141" s="4" t="n">
        <v>-0.006844996023308569</v>
      </c>
      <c r="AI141" s="4" t="n">
        <v>0.01182333040559658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TAVHL.IS</t>
        </is>
      </c>
      <c r="B142" s="2" t="inlineStr">
        <is>
          <t>17.08.2026</t>
        </is>
      </c>
      <c r="C142" s="2" t="n">
        <v>3</v>
      </c>
      <c r="D142" s="3" t="n">
        <v>279.5</v>
      </c>
      <c r="E142" s="4" t="n">
        <v>0.03098645540506005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0.5188343382141831</v>
      </c>
      <c r="O142" s="2" t="n">
        <v>753</v>
      </c>
      <c r="P142" s="4" t="n">
        <v>0.08511788077750632</v>
      </c>
      <c r="Q142" s="4" t="n">
        <v>0.09992546434715015</v>
      </c>
      <c r="R142" s="4" t="n">
        <v>-0.01480758356964383</v>
      </c>
      <c r="S142" s="4" t="n">
        <v>0.7668177953761816</v>
      </c>
      <c r="T142" s="4" t="n">
        <v>0.8770036605062941</v>
      </c>
      <c r="U142" s="4" t="n">
        <v>-0.1101858651301125</v>
      </c>
      <c r="V142" s="2" t="n">
        <v>-2</v>
      </c>
      <c r="W142" s="4" t="n">
        <v>0.7995927380162099</v>
      </c>
      <c r="X142" s="2" t="n">
        <v>4</v>
      </c>
      <c r="Y142" s="4" t="n">
        <v>0.6628150268437978</v>
      </c>
      <c r="Z142" s="2" t="n">
        <v>4</v>
      </c>
      <c r="AA142" s="2" t="n">
        <v>4</v>
      </c>
      <c r="AB142" s="4" t="n">
        <v>0.7995927380162099</v>
      </c>
      <c r="AC142" s="4" t="n">
        <v>0.6628150268437978</v>
      </c>
      <c r="AD142" s="4" t="n">
        <v>0.03959273801620988</v>
      </c>
      <c r="AE142" s="2" t="n">
        <v>120</v>
      </c>
      <c r="AF142" s="2" t="inlineStr">
        <is>
          <t>3/3</t>
        </is>
      </c>
      <c r="AG142" s="4" t="n">
        <v>0.01967799642218249</v>
      </c>
      <c r="AH142" s="4" t="n">
        <v>-0.02236135957066188</v>
      </c>
      <c r="AI142" s="4" t="n">
        <v>-0.009838998211091243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17.08.2026</t>
        </is>
      </c>
      <c r="C143" s="2" t="n">
        <v>10</v>
      </c>
      <c r="D143" s="3" t="n">
        <v>18.61000061</v>
      </c>
      <c r="E143" s="4" t="n">
        <v>0.02859446693714306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0.5171075837742505</v>
      </c>
      <c r="O143" s="2" t="n">
        <v>753</v>
      </c>
      <c r="P143" s="4" t="n">
        <v>0.08322765065338719</v>
      </c>
      <c r="Q143" s="4" t="n">
        <v>0.09870013853004708</v>
      </c>
      <c r="R143" s="4" t="n">
        <v>-0.01547248787665989</v>
      </c>
      <c r="S143" s="4" t="n">
        <v>0.8820836605850538</v>
      </c>
      <c r="T143" s="4" t="n">
        <v>0.9315537258183482</v>
      </c>
      <c r="U143" s="4" t="n">
        <v>-0.04947006523329434</v>
      </c>
      <c r="V143" s="2" t="n">
        <v>-4</v>
      </c>
      <c r="W143" s="4" t="n">
        <v>0.8924701889698642</v>
      </c>
      <c r="X143" s="2" t="n">
        <v>4</v>
      </c>
      <c r="Y143" s="4" t="n">
        <v>0.7479933612167777</v>
      </c>
      <c r="Z143" s="2" t="n">
        <v>4</v>
      </c>
      <c r="AA143" s="2" t="n">
        <v>4</v>
      </c>
      <c r="AB143" s="4" t="n">
        <v>0.8924701889698642</v>
      </c>
      <c r="AC143" s="4" t="n">
        <v>0.7479933612167777</v>
      </c>
      <c r="AD143" s="4" t="n">
        <v>-0.02352981103013585</v>
      </c>
      <c r="AE143" s="2" t="n">
        <v>92</v>
      </c>
      <c r="AF143" s="2" t="inlineStr">
        <is>
          <t>5/10</t>
        </is>
      </c>
      <c r="AG143" s="4" t="n">
        <v>0.1176785899095141</v>
      </c>
      <c r="AH143" s="4" t="n">
        <v>-0.01343363738879533</v>
      </c>
      <c r="AI143" s="4" t="n">
        <v>0.113379829706518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TUKAS.IS</t>
        </is>
      </c>
      <c r="B144" s="2" t="inlineStr">
        <is>
          <t>17.08.2026</t>
        </is>
      </c>
      <c r="C144" s="2" t="n">
        <v>10</v>
      </c>
      <c r="D144" s="3" t="n">
        <v>1.99000001</v>
      </c>
      <c r="E144" s="4" t="n">
        <v>0.02225410972305904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0.5565038136466708</v>
      </c>
      <c r="O144" s="2" t="n">
        <v>753</v>
      </c>
      <c r="P144" s="4" t="n">
        <v>0.1482424809084114</v>
      </c>
      <c r="Q144" s="4" t="n">
        <v>0.1784995799360547</v>
      </c>
      <c r="R144" s="4" t="n">
        <v>-0.03025709902764331</v>
      </c>
      <c r="S144" s="4" t="n">
        <v>0.8989931143159221</v>
      </c>
      <c r="T144" s="4" t="n">
        <v>0.9052954714074387</v>
      </c>
      <c r="U144" s="4" t="n">
        <v>-0.006302357091516608</v>
      </c>
      <c r="V144" s="2" t="n">
        <v>0</v>
      </c>
      <c r="W144" s="4" t="n">
        <v>0.9088718891142282</v>
      </c>
      <c r="X144" s="2" t="n">
        <v>4</v>
      </c>
      <c r="Y144" s="4" t="n">
        <v>0.856141666589066</v>
      </c>
      <c r="Z144" s="2" t="n">
        <v>4</v>
      </c>
      <c r="AA144" s="2" t="n">
        <v>4</v>
      </c>
      <c r="AB144" s="4" t="n">
        <v>0.9088718891142282</v>
      </c>
      <c r="AC144" s="4" t="n">
        <v>0.856141666589066</v>
      </c>
      <c r="AD144" s="4" t="n">
        <v>0.02887188911422822</v>
      </c>
      <c r="AE144" s="2" t="n">
        <v>154</v>
      </c>
      <c r="AF144" s="2" t="inlineStr">
        <is>
          <t>5/10</t>
        </is>
      </c>
      <c r="AG144" s="4" t="n">
        <v>0.03015072346657943</v>
      </c>
      <c r="AH144" s="4" t="n">
        <v>-0.01005024115552644</v>
      </c>
      <c r="AI144" s="4" t="n">
        <v>0.02010048231105288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17.08.2026</t>
        </is>
      </c>
      <c r="C145" s="2" t="n">
        <v>10</v>
      </c>
      <c r="D145" s="3" t="n">
        <v>151.19999695</v>
      </c>
      <c r="E145" s="4" t="n">
        <v>0.02768327736776074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0.5117453902500632</v>
      </c>
      <c r="O145" s="2" t="n">
        <v>625</v>
      </c>
      <c r="P145" s="4" t="n">
        <v>0.06928168418132039</v>
      </c>
      <c r="Q145" s="4" t="n">
        <v>0.1054305902200774</v>
      </c>
      <c r="R145" s="4" t="n">
        <v>-0.03614890603875703</v>
      </c>
      <c r="S145" s="4" t="n">
        <v>0.9254874046537367</v>
      </c>
      <c r="T145" s="4" t="n">
        <v>0.9323651401328433</v>
      </c>
      <c r="U145" s="4" t="n">
        <v>-0.006877735479106639</v>
      </c>
      <c r="V145" s="2" t="n">
        <v>-2</v>
      </c>
      <c r="W145" s="4" t="n">
        <v>0.9164977833757345</v>
      </c>
      <c r="X145" s="2" t="n">
        <v>4</v>
      </c>
      <c r="Y145" s="4" t="n">
        <v>0.8700793043636729</v>
      </c>
      <c r="Z145" s="2" t="n">
        <v>4</v>
      </c>
      <c r="AA145" s="2" t="n">
        <v>4</v>
      </c>
      <c r="AB145" s="4" t="n">
        <v>0.9164977833757345</v>
      </c>
      <c r="AC145" s="4" t="n">
        <v>0.8700793043636729</v>
      </c>
      <c r="AD145" s="4" t="n">
        <v>0.06249778337573453</v>
      </c>
      <c r="AE145" s="2" t="n">
        <v>76</v>
      </c>
      <c r="AF145" s="2" t="inlineStr">
        <is>
          <t>5/10</t>
        </is>
      </c>
      <c r="AG145" s="4" t="n">
        <v>0.005291025569693186</v>
      </c>
      <c r="AH145" s="4" t="n">
        <v>-0.02050258540034988</v>
      </c>
      <c r="AI145" s="4" t="n">
        <v>-0.0105819502795963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17.08.2026</t>
        </is>
      </c>
      <c r="C146" s="2" t="n">
        <v>3</v>
      </c>
      <c r="D146" s="3" t="n">
        <v>151.19999695</v>
      </c>
      <c r="E146" s="4" t="n">
        <v>0.02768327736776074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AL+SAT</t>
        </is>
      </c>
      <c r="J146" s="2" t="n">
        <v>1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0.5494330695815319</v>
      </c>
      <c r="O146" s="2" t="n">
        <v>625</v>
      </c>
      <c r="P146" s="4" t="n">
        <v>0.07873048870131542</v>
      </c>
      <c r="Q146" s="4" t="n">
        <v>0.1156299240829744</v>
      </c>
      <c r="R146" s="4" t="n">
        <v>-0.03689943538165899</v>
      </c>
      <c r="S146" s="4" t="n">
        <v>0.8379615560498265</v>
      </c>
      <c r="T146" s="4" t="n">
        <v>0.8750362338215074</v>
      </c>
      <c r="U146" s="4" t="n">
        <v>-0.03707467777168094</v>
      </c>
      <c r="V146" s="2" t="n">
        <v>-2</v>
      </c>
      <c r="W146" s="4" t="n">
        <v>0.8165384106435758</v>
      </c>
      <c r="X146" s="2" t="n">
        <v>4</v>
      </c>
      <c r="Y146" s="4" t="n">
        <v>0.7286538139436898</v>
      </c>
      <c r="Z146" s="2" t="n">
        <v>4</v>
      </c>
      <c r="AA146" s="2" t="n">
        <v>4</v>
      </c>
      <c r="AB146" s="4" t="n">
        <v>0.8165384106435758</v>
      </c>
      <c r="AC146" s="4" t="n">
        <v>0.7286538139436898</v>
      </c>
      <c r="AD146" s="4" t="n">
        <v>0.08453841064357581</v>
      </c>
      <c r="AE146" s="2" t="n">
        <v>76</v>
      </c>
      <c r="AF146" s="2" t="inlineStr">
        <is>
          <t>3/3</t>
        </is>
      </c>
      <c r="AG146" s="4" t="n">
        <v>0.002645563214741742</v>
      </c>
      <c r="AH146" s="4" t="n">
        <v>-0.02050258540034988</v>
      </c>
      <c r="AI146" s="4" t="n">
        <v>-0.0105819502795963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EKGYO.IS</t>
        </is>
      </c>
      <c r="B147" s="2" t="inlineStr">
        <is>
          <t>17.08.2026</t>
        </is>
      </c>
      <c r="C147" s="2" t="n">
        <v>1</v>
      </c>
      <c r="D147" s="3" t="n">
        <v>18.61000061</v>
      </c>
      <c r="E147" s="4" t="n">
        <v>0.02859446693714306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0.5079846262112272</v>
      </c>
      <c r="O147" s="2" t="n">
        <v>753</v>
      </c>
      <c r="P147" s="4" t="n">
        <v>0.08201519059912235</v>
      </c>
      <c r="Q147" s="4" t="n">
        <v>0.1240706843636607</v>
      </c>
      <c r="R147" s="4" t="n">
        <v>-0.04205549376453839</v>
      </c>
      <c r="S147" s="4" t="n">
        <v>0.5710373178244719</v>
      </c>
      <c r="T147" s="4" t="n">
        <v>0.6212936715248174</v>
      </c>
      <c r="U147" s="4" t="n">
        <v>-0.05025635370034554</v>
      </c>
      <c r="V147" s="2" t="n">
        <v>-2</v>
      </c>
      <c r="W147" s="4" t="n">
        <v>0.6448547440163346</v>
      </c>
      <c r="X147" s="2" t="n">
        <v>4</v>
      </c>
      <c r="Y147" s="4" t="n"/>
      <c r="Z147" s="2" t="n">
        <v>0</v>
      </c>
      <c r="AA147" s="2" t="n">
        <v>4</v>
      </c>
      <c r="AB147" s="4" t="n">
        <v>0.6448547440163346</v>
      </c>
      <c r="AC147" s="4" t="n">
        <v>0.4154493365840335</v>
      </c>
      <c r="AD147" s="4" t="n">
        <v>-0.03514525598366547</v>
      </c>
      <c r="AE147" s="2" t="n">
        <v>92</v>
      </c>
      <c r="AF147" s="2" t="inlineStr">
        <is>
          <t>1/1</t>
        </is>
      </c>
      <c r="AG147" s="4" t="n">
        <v>-0.003224146589643873</v>
      </c>
      <c r="AH147" s="4" t="n">
        <v>-0.01343363738879533</v>
      </c>
      <c r="AI147" s="4" t="n">
        <v>-0.006448191083643362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PGSUS.IS</t>
        </is>
      </c>
      <c r="B148" s="2" t="inlineStr">
        <is>
          <t>17.08.2026</t>
        </is>
      </c>
      <c r="C148" s="2" t="n">
        <v>5</v>
      </c>
      <c r="D148" s="3" t="n">
        <v>151.19999695</v>
      </c>
      <c r="E148" s="4" t="n">
        <v>0.02768327736776074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0.5110913763132039</v>
      </c>
      <c r="O148" s="2" t="n">
        <v>625</v>
      </c>
      <c r="P148" s="4" t="n">
        <v>0.07915035940438543</v>
      </c>
      <c r="Q148" s="4" t="n">
        <v>0.1287092961144803</v>
      </c>
      <c r="R148" s="4" t="n">
        <v>-0.04955893671009486</v>
      </c>
      <c r="S148" s="4" t="n">
        <v>0.873637296736637</v>
      </c>
      <c r="T148" s="4" t="n">
        <v>0.9040687949436139</v>
      </c>
      <c r="U148" s="4" t="n">
        <v>-0.03043149820697688</v>
      </c>
      <c r="V148" s="2" t="n">
        <v>-2</v>
      </c>
      <c r="W148" s="4" t="n">
        <v>0.862387779814077</v>
      </c>
      <c r="X148" s="2" t="n">
        <v>4</v>
      </c>
      <c r="Y148" s="4" t="n">
        <v>0.7960460379860602</v>
      </c>
      <c r="Z148" s="2" t="n">
        <v>4</v>
      </c>
      <c r="AA148" s="2" t="n">
        <v>2</v>
      </c>
      <c r="AB148" s="4" t="n">
        <v>0.862387779814077</v>
      </c>
      <c r="AC148" s="4" t="n">
        <v>0.7960460379860602</v>
      </c>
      <c r="AD148" s="4" t="n">
        <v>0.06838777981407695</v>
      </c>
      <c r="AE148" s="2" t="n">
        <v>75</v>
      </c>
      <c r="AF148" s="2" t="inlineStr">
        <is>
          <t>5/5</t>
        </is>
      </c>
      <c r="AG148" s="4" t="n">
        <v>0.005291025569693186</v>
      </c>
      <c r="AH148" s="4" t="n">
        <v>-0.02050258540034988</v>
      </c>
      <c r="AI148" s="4" t="n">
        <v>-0.0105819502795963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ISCTR.IS</t>
        </is>
      </c>
      <c r="B149" s="2" t="inlineStr">
        <is>
          <t>17.08.2026</t>
        </is>
      </c>
      <c r="C149" s="2" t="n">
        <v>5</v>
      </c>
      <c r="D149" s="3" t="n">
        <v>12.39999962</v>
      </c>
      <c r="E149" s="4" t="n">
        <v>0.02874424471727753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0.05387094360102148</v>
      </c>
      <c r="Q149" s="4" t="n">
        <v>0.1119183360091451</v>
      </c>
      <c r="R149" s="4" t="n">
        <v>-0.05804739240812364</v>
      </c>
      <c r="S149" s="4" t="n">
        <v>0.9260959679636311</v>
      </c>
      <c r="T149" s="4" t="n">
        <v>0.8196477884338839</v>
      </c>
      <c r="U149" s="4" t="n">
        <v>0.1064481795297473</v>
      </c>
      <c r="V149" s="2" t="n">
        <v>4</v>
      </c>
      <c r="W149" s="4" t="n">
        <v>0.7825221472151341</v>
      </c>
      <c r="X149" s="2" t="n">
        <v>4</v>
      </c>
      <c r="Y149" s="4" t="n">
        <v>0.6834645861269771</v>
      </c>
      <c r="Z149" s="2" t="n">
        <v>3</v>
      </c>
      <c r="AA149" s="2" t="n">
        <v>4</v>
      </c>
      <c r="AB149" s="4" t="n">
        <v>0.7825221472151341</v>
      </c>
      <c r="AC149" s="4" t="n">
        <v>0.6490092765613217</v>
      </c>
      <c r="AD149" s="4" t="n">
        <v>-0.01147785278486591</v>
      </c>
      <c r="AE149" s="2" t="n">
        <v>87</v>
      </c>
      <c r="AF149" s="2" t="inlineStr">
        <is>
          <t>5/5</t>
        </is>
      </c>
      <c r="AG149" s="4" t="n">
        <v>0.03629038498309267</v>
      </c>
      <c r="AH149" s="4" t="n">
        <v>-0.005645137269770228</v>
      </c>
      <c r="AI149" s="4" t="n">
        <v>0.01532262385666106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SARKY.IS</t>
        </is>
      </c>
      <c r="B150" s="2" t="inlineStr">
        <is>
          <t>17.08.2026</t>
        </is>
      </c>
      <c r="C150" s="2" t="n">
        <v>5</v>
      </c>
      <c r="D150" s="3" t="n">
        <v>26.79999924</v>
      </c>
      <c r="E150" s="4" t="n">
        <v>0.04152452122020497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0.257571458263664</v>
      </c>
      <c r="Q150" s="4" t="n">
        <v>0.1012240418796081</v>
      </c>
      <c r="R150" s="4" t="n">
        <v>0.1563474163840559</v>
      </c>
      <c r="S150" s="4" t="n">
        <v>0.8557323673491664</v>
      </c>
      <c r="T150" s="4" t="n">
        <v>0.8442621690432001</v>
      </c>
      <c r="U150" s="4" t="n">
        <v>0.01147019830596629</v>
      </c>
      <c r="V150" s="2" t="n">
        <v>0</v>
      </c>
      <c r="W150" s="4" t="n">
        <v>0.8105479237256271</v>
      </c>
      <c r="X150" s="2" t="n">
        <v>4</v>
      </c>
      <c r="Y150" s="4" t="n">
        <v>0.7502630794501688</v>
      </c>
      <c r="Z150" s="2" t="n">
        <v>4</v>
      </c>
      <c r="AA150" s="2" t="n">
        <v>4</v>
      </c>
      <c r="AB150" s="4" t="n">
        <v>0.8105479237256271</v>
      </c>
      <c r="AC150" s="4" t="n">
        <v>0.7502630794501688</v>
      </c>
      <c r="AD150" s="4" t="n">
        <v>-0.04545207627437287</v>
      </c>
      <c r="AE150" s="2" t="n">
        <v>278</v>
      </c>
      <c r="AF150" s="2" t="inlineStr">
        <is>
          <t>5/5</t>
        </is>
      </c>
      <c r="AG150" s="4" t="n">
        <v>-0.003731286672976619</v>
      </c>
      <c r="AH150" s="4" t="n">
        <v>-0.08432829791378749</v>
      </c>
      <c r="AI150" s="4" t="n">
        <v>-0.03358207632546184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TOASO.IS</t>
        </is>
      </c>
      <c r="B151" s="2" t="inlineStr">
        <is>
          <t>17.08.2026</t>
        </is>
      </c>
      <c r="C151" s="2" t="n">
        <v>3</v>
      </c>
      <c r="D151" s="3" t="n">
        <v>266.75</v>
      </c>
      <c r="E151" s="4" t="n">
        <v>0.03574775739724194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0.5692805921813555</v>
      </c>
      <c r="O151" s="2" t="n">
        <v>754</v>
      </c>
      <c r="P151" s="4" t="n">
        <v>0.1624950194793181</v>
      </c>
      <c r="Q151" s="4" t="n">
        <v>0.02940167658394047</v>
      </c>
      <c r="R151" s="4" t="n">
        <v>0.1330933428953776</v>
      </c>
      <c r="S151" s="4" t="n">
        <v>0.8719924029446318</v>
      </c>
      <c r="T151" s="4" t="n">
        <v>0.7810571874654852</v>
      </c>
      <c r="U151" s="4" t="n">
        <v>0.09093521547914651</v>
      </c>
      <c r="V151" s="2" t="n">
        <v>4</v>
      </c>
      <c r="W151" s="4" t="n">
        <v>0.7462736685987781</v>
      </c>
      <c r="X151" s="2" t="n">
        <v>4</v>
      </c>
      <c r="Y151" s="4" t="n">
        <v>0.7361610171257269</v>
      </c>
      <c r="Z151" s="2" t="n">
        <v>4</v>
      </c>
      <c r="AA151" s="2" t="n">
        <v>0</v>
      </c>
      <c r="AB151" s="4" t="n">
        <v>0.7462736685987781</v>
      </c>
      <c r="AC151" s="4" t="n">
        <v>0.7361610171257269</v>
      </c>
      <c r="AD151" s="4" t="n">
        <v>-0.03772633140122195</v>
      </c>
      <c r="AE151" s="2" t="n">
        <v>119</v>
      </c>
      <c r="AF151" s="2" t="inlineStr">
        <is>
          <t>3/3</t>
        </is>
      </c>
      <c r="AG151" s="4" t="n">
        <v>0.03748828491096523</v>
      </c>
      <c r="AH151" s="4" t="n">
        <v>-0.01030927835051543</v>
      </c>
      <c r="AI151" s="4" t="n">
        <v>0.01593252108716037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17.08.2026</t>
        </is>
      </c>
      <c r="C152" s="2" t="n">
        <v>3</v>
      </c>
      <c r="D152" s="3" t="n">
        <v>1703</v>
      </c>
      <c r="E152" s="4" t="n">
        <v>0.03846153846153846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0.5896019825013907</v>
      </c>
      <c r="O152" s="2" t="n">
        <v>754</v>
      </c>
      <c r="P152" s="4" t="n">
        <v>0.1963100182067074</v>
      </c>
      <c r="Q152" s="4" t="n">
        <v>0.06485529575309798</v>
      </c>
      <c r="R152" s="4" t="n">
        <v>0.1314547224536094</v>
      </c>
      <c r="S152" s="4" t="n">
        <v>0.72162072100009</v>
      </c>
      <c r="T152" s="4" t="n">
        <v>0.7849211922688678</v>
      </c>
      <c r="U152" s="4" t="n">
        <v>-0.0633004712687778</v>
      </c>
      <c r="V152" s="2" t="n">
        <v>-2</v>
      </c>
      <c r="W152" s="4" t="n">
        <v>0.7150635685342197</v>
      </c>
      <c r="X152" s="2" t="n">
        <v>4</v>
      </c>
      <c r="Y152" s="4" t="n">
        <v>0.6576968667590726</v>
      </c>
      <c r="Z152" s="2" t="n">
        <v>4</v>
      </c>
      <c r="AA152" s="2" t="n">
        <v>0</v>
      </c>
      <c r="AB152" s="4" t="n">
        <v>0.7150635685342197</v>
      </c>
      <c r="AC152" s="4" t="n">
        <v>0.6576968667590726</v>
      </c>
      <c r="AD152" s="4" t="n">
        <v>-0.1149364314657803</v>
      </c>
      <c r="AE152" s="2" t="n">
        <v>93</v>
      </c>
      <c r="AF152" s="2" t="inlineStr">
        <is>
          <t>3/3</t>
        </is>
      </c>
      <c r="AG152" s="4" t="n">
        <v>0.02701115678214916</v>
      </c>
      <c r="AH152" s="4" t="n">
        <v>-0.01644157369348209</v>
      </c>
      <c r="AI152" s="4" t="n">
        <v>0.0005871990604815469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17.08.2026</t>
        </is>
      </c>
      <c r="C153" s="2" t="n">
        <v>3</v>
      </c>
      <c r="D153" s="3" t="n">
        <v>129</v>
      </c>
      <c r="E153" s="4" t="n">
        <v>0.02879291250830561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0.5675393399248015</v>
      </c>
      <c r="O153" s="2" t="n">
        <v>754</v>
      </c>
      <c r="P153" s="4" t="n">
        <v>0.1551876247538932</v>
      </c>
      <c r="Q153" s="4" t="n">
        <v>0.03546946388380866</v>
      </c>
      <c r="R153" s="4" t="n">
        <v>0.1197181608700846</v>
      </c>
      <c r="S153" s="4" t="n">
        <v>0.8637229478859586</v>
      </c>
      <c r="T153" s="4" t="n">
        <v>0.7795045874321488</v>
      </c>
      <c r="U153" s="4" t="n">
        <v>0.08421836045380982</v>
      </c>
      <c r="V153" s="2" t="n">
        <v>4</v>
      </c>
      <c r="W153" s="4" t="n">
        <v>0.7028332684863013</v>
      </c>
      <c r="X153" s="2" t="n">
        <v>4</v>
      </c>
      <c r="Y153" s="4" t="n">
        <v>0.7067648112431554</v>
      </c>
      <c r="Z153" s="2" t="n">
        <v>4</v>
      </c>
      <c r="AA153" s="2" t="n">
        <v>0</v>
      </c>
      <c r="AB153" s="4" t="n">
        <v>0.7028332684863013</v>
      </c>
      <c r="AC153" s="4" t="n">
        <v>0.7067648112431554</v>
      </c>
      <c r="AD153" s="4" t="n">
        <v>-0.0991667315136987</v>
      </c>
      <c r="AE153" s="2" t="n">
        <v>112</v>
      </c>
      <c r="AF153" s="2" t="inlineStr">
        <is>
          <t>3/3</t>
        </is>
      </c>
      <c r="AG153" s="4" t="n">
        <v>0.03410847984496113</v>
      </c>
      <c r="AH153" s="4" t="n">
        <v>-0.009302301937984536</v>
      </c>
      <c r="AI153" s="4" t="n">
        <v>0.002325605038759671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GARAN.IS</t>
        </is>
      </c>
      <c r="B154" s="2" t="inlineStr">
        <is>
          <t>17.08.2026</t>
        </is>
      </c>
      <c r="C154" s="2" t="n">
        <v>1</v>
      </c>
      <c r="D154" s="3" t="n">
        <v>129</v>
      </c>
      <c r="E154" s="4" t="n">
        <v>0.02879291250830561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0.6074770642201834</v>
      </c>
      <c r="O154" s="2" t="n">
        <v>754</v>
      </c>
      <c r="P154" s="4" t="n">
        <v>0.1441395643306921</v>
      </c>
      <c r="Q154" s="4" t="n">
        <v>0.04721036900528981</v>
      </c>
      <c r="R154" s="4" t="n">
        <v>0.09692919532540224</v>
      </c>
      <c r="S154" s="4" t="n">
        <v>0.5871159717935805</v>
      </c>
      <c r="T154" s="4" t="n">
        <v>0.5307386815072127</v>
      </c>
      <c r="U154" s="4" t="n">
        <v>0.05637729028636784</v>
      </c>
      <c r="V154" s="2" t="n">
        <v>2</v>
      </c>
      <c r="W154" s="4" t="n"/>
      <c r="X154" s="2" t="n">
        <v>0</v>
      </c>
      <c r="Y154" s="4" t="n"/>
      <c r="Z154" s="2" t="n">
        <v>0</v>
      </c>
      <c r="AA154" s="2" t="n">
        <v>2</v>
      </c>
      <c r="AB154" s="4" t="n">
        <v>0.5465607360299685</v>
      </c>
      <c r="AC154" s="4" t="n">
        <v>0.5090295475401568</v>
      </c>
      <c r="AD154" s="4" t="n">
        <v>-0.08743926397003154</v>
      </c>
      <c r="AE154" s="2" t="n">
        <v>112</v>
      </c>
      <c r="AF154" s="2" t="inlineStr">
        <is>
          <t>1/1</t>
        </is>
      </c>
      <c r="AG154" s="4" t="n">
        <v>0.00852717906976741</v>
      </c>
      <c r="AH154" s="4" t="n">
        <v>-0.009302301937984536</v>
      </c>
      <c r="AI154" s="4" t="n">
        <v>0.003100727906976797</v>
      </c>
      <c r="AJ154" s="2" t="inlineStr">
        <is>
          <t>HAYIR</t>
        </is>
      </c>
      <c r="AK154" s="2" t="inlineStr">
        <is>
          <t>HAYIR</t>
        </is>
      </c>
    </row>
    <row r="155">
      <c r="A155" s="2" t="inlineStr">
        <is>
          <t>TUKAS.IS</t>
        </is>
      </c>
      <c r="B155" s="2" t="inlineStr">
        <is>
          <t>17.08.2026</t>
        </is>
      </c>
      <c r="C155" s="2" t="n">
        <v>3</v>
      </c>
      <c r="D155" s="3" t="n">
        <v>1.99000001</v>
      </c>
      <c r="E155" s="4" t="n">
        <v>0.02225410972305904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0.6217054091292946</v>
      </c>
      <c r="O155" s="2" t="n">
        <v>753</v>
      </c>
      <c r="P155" s="4" t="n">
        <v>0.1985200299884645</v>
      </c>
      <c r="Q155" s="4" t="n">
        <v>0.1095296842823748</v>
      </c>
      <c r="R155" s="4" t="n">
        <v>0.0889903457060898</v>
      </c>
      <c r="S155" s="4" t="n">
        <v>0.7840625054098235</v>
      </c>
      <c r="T155" s="4" t="n">
        <v>0.763813188746425</v>
      </c>
      <c r="U155" s="4" t="n">
        <v>0.02024931666339846</v>
      </c>
      <c r="V155" s="2" t="n">
        <v>2</v>
      </c>
      <c r="W155" s="4" t="n">
        <v>0.7555827093013496</v>
      </c>
      <c r="X155" s="2" t="n">
        <v>4</v>
      </c>
      <c r="Y155" s="4" t="n">
        <v>0.7154588786065421</v>
      </c>
      <c r="Z155" s="2" t="n">
        <v>4</v>
      </c>
      <c r="AA155" s="2" t="n">
        <v>0</v>
      </c>
      <c r="AB155" s="4" t="n">
        <v>0.7555827093013496</v>
      </c>
      <c r="AC155" s="4" t="n">
        <v>0.7154588786065421</v>
      </c>
      <c r="AD155" s="4" t="n">
        <v>-0.05241729069865042</v>
      </c>
      <c r="AE155" s="2" t="n">
        <v>154</v>
      </c>
      <c r="AF155" s="2" t="inlineStr">
        <is>
          <t>3/3</t>
        </is>
      </c>
      <c r="AG155" s="4" t="n">
        <v>0.02010048231105288</v>
      </c>
      <c r="AH155" s="4" t="n">
        <v>-0.01005024115552644</v>
      </c>
      <c r="AI155" s="4" t="n">
        <v>0.01507536173328972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HEKTS.IS</t>
        </is>
      </c>
      <c r="B156" s="2" t="inlineStr">
        <is>
          <t>17.08.2026</t>
        </is>
      </c>
      <c r="C156" s="2" t="n">
        <v>3</v>
      </c>
      <c r="D156" s="3" t="n">
        <v>2.81999993</v>
      </c>
      <c r="E156" s="4" t="n">
        <v>0.03495442437323548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0.5618815415197742</v>
      </c>
      <c r="O156" s="2" t="n">
        <v>754</v>
      </c>
      <c r="P156" s="4" t="n">
        <v>0.1201632051040241</v>
      </c>
      <c r="Q156" s="4" t="n">
        <v>0.03515310557238271</v>
      </c>
      <c r="R156" s="4" t="n">
        <v>0.08501009953164138</v>
      </c>
      <c r="S156" s="4" t="n">
        <v>0.8486530078041874</v>
      </c>
      <c r="T156" s="4" t="n">
        <v>0.8882977885517807</v>
      </c>
      <c r="U156" s="4" t="n">
        <v>-0.03964478074759326</v>
      </c>
      <c r="V156" s="2" t="n">
        <v>-2</v>
      </c>
      <c r="W156" s="4" t="n">
        <v>0.7599210729247737</v>
      </c>
      <c r="X156" s="2" t="n">
        <v>4</v>
      </c>
      <c r="Y156" s="4" t="n">
        <v>0.6623947385192301</v>
      </c>
      <c r="Z156" s="2" t="n">
        <v>4</v>
      </c>
      <c r="AA156" s="2" t="n">
        <v>4</v>
      </c>
      <c r="AB156" s="4" t="n">
        <v>0.7599210729247737</v>
      </c>
      <c r="AC156" s="4" t="n">
        <v>0.6623947385192301</v>
      </c>
      <c r="AD156" s="4" t="n">
        <v>-0.06407892707522622</v>
      </c>
      <c r="AE156" s="2" t="n">
        <v>147</v>
      </c>
      <c r="AF156" s="2" t="inlineStr">
        <is>
          <t>3/3</t>
        </is>
      </c>
      <c r="AG156" s="4" t="n">
        <v>0.01418438687691759</v>
      </c>
      <c r="AH156" s="4" t="n">
        <v>-0.02127657499622704</v>
      </c>
      <c r="AI156" s="4" t="n">
        <v>0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17.08.2026</t>
        </is>
      </c>
      <c r="C157" s="2" t="n">
        <v>1</v>
      </c>
      <c r="D157" s="3" t="n">
        <v>1.01999998</v>
      </c>
      <c r="E157" s="4" t="n">
        <v>0.02521006772120578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0.6078629993326342</v>
      </c>
      <c r="O157" s="2" t="n">
        <v>753</v>
      </c>
      <c r="P157" s="4" t="n">
        <v>0.1220089695156664</v>
      </c>
      <c r="Q157" s="4" t="n">
        <v>0.04646227776517611</v>
      </c>
      <c r="R157" s="4" t="n">
        <v>0.07554669175049027</v>
      </c>
      <c r="S157" s="4" t="n">
        <v>0.6059142444293462</v>
      </c>
      <c r="T157" s="4" t="n">
        <v>0.5271127213247555</v>
      </c>
      <c r="U157" s="4" t="n">
        <v>0.07880152310459065</v>
      </c>
      <c r="V157" s="2" t="n">
        <v>4</v>
      </c>
      <c r="W157" s="4" t="n">
        <v>0.6406238016076433</v>
      </c>
      <c r="X157" s="2" t="n">
        <v>2</v>
      </c>
      <c r="Y157" s="4" t="n"/>
      <c r="Z157" s="2" t="n">
        <v>0</v>
      </c>
      <c r="AA157" s="2" t="n">
        <v>4</v>
      </c>
      <c r="AB157" s="4" t="n">
        <v>0.6173275506857913</v>
      </c>
      <c r="AC157" s="4" t="n">
        <v>0.4672018863448792</v>
      </c>
      <c r="AD157" s="4" t="n">
        <v>0.01132755068579128</v>
      </c>
      <c r="AE157" s="2" t="n">
        <v>114</v>
      </c>
      <c r="AF157" s="2" t="inlineStr">
        <is>
          <t>1/1</t>
        </is>
      </c>
      <c r="AG157" s="4" t="n">
        <v>0.07843141330257675</v>
      </c>
      <c r="AH157" s="4" t="n">
        <v>0</v>
      </c>
      <c r="AI157" s="4" t="n">
        <v>0.05882358938869792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BRYAT.IS</t>
        </is>
      </c>
      <c r="B158" s="2" t="inlineStr">
        <is>
          <t>17.08.2026</t>
        </is>
      </c>
      <c r="C158" s="2" t="n">
        <v>1</v>
      </c>
      <c r="D158" s="3" t="n">
        <v>1703</v>
      </c>
      <c r="E158" s="4" t="n">
        <v>0.03846153846153846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0.6044618085046147</v>
      </c>
      <c r="O158" s="2" t="n">
        <v>754</v>
      </c>
      <c r="P158" s="4" t="n">
        <v>0.1563841484376097</v>
      </c>
      <c r="Q158" s="4" t="n">
        <v>0.08542288198004255</v>
      </c>
      <c r="R158" s="4" t="n">
        <v>0.07096126645756712</v>
      </c>
      <c r="S158" s="4" t="n">
        <v>0.5033389779523668</v>
      </c>
      <c r="T158" s="4" t="n">
        <v>0.6012726583378655</v>
      </c>
      <c r="U158" s="4" t="n">
        <v>-0.09793368038549866</v>
      </c>
      <c r="V158" s="2" t="n">
        <v>-2</v>
      </c>
      <c r="W158" s="4" t="n">
        <v>0.6053105262623819</v>
      </c>
      <c r="X158" s="2" t="n">
        <v>2</v>
      </c>
      <c r="Y158" s="4" t="n">
        <v>0.6035198200113069</v>
      </c>
      <c r="Z158" s="2" t="n">
        <v>1</v>
      </c>
      <c r="AA158" s="2" t="n">
        <v>0</v>
      </c>
      <c r="AB158" s="4" t="n">
        <v>0.478772799532479</v>
      </c>
      <c r="AC158" s="4" t="n">
        <v>0.4959634582791332</v>
      </c>
      <c r="AD158" s="4" t="n">
        <v>-0.221227200467521</v>
      </c>
      <c r="AE158" s="2" t="n">
        <v>94</v>
      </c>
      <c r="AF158" s="2" t="inlineStr">
        <is>
          <t>1/1</t>
        </is>
      </c>
      <c r="AG158" s="4" t="n">
        <v>0.004697592483851931</v>
      </c>
      <c r="AH158" s="4" t="n">
        <v>-0.002935995302407512</v>
      </c>
      <c r="AI158" s="4" t="n">
        <v>-0.002348796241925966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SISE.IS</t>
        </is>
      </c>
      <c r="B159" s="2" t="inlineStr">
        <is>
          <t>17.08.2026</t>
        </is>
      </c>
      <c r="C159" s="2" t="n">
        <v>1</v>
      </c>
      <c r="D159" s="3" t="n">
        <v>38.63999939</v>
      </c>
      <c r="E159" s="4" t="n">
        <v>0.02990979108516267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0.5606174589855618</v>
      </c>
      <c r="O159" s="2" t="n">
        <v>753</v>
      </c>
      <c r="P159" s="4" t="n">
        <v>0.1801141001246687</v>
      </c>
      <c r="Q159" s="4" t="n">
        <v>0.1105731626501763</v>
      </c>
      <c r="R159" s="4" t="n">
        <v>0.06954093747449241</v>
      </c>
      <c r="S159" s="4" t="n">
        <v>0.5795353263188064</v>
      </c>
      <c r="T159" s="4" t="n">
        <v>0.5512898094667787</v>
      </c>
      <c r="U159" s="4" t="n">
        <v>0.0282455168520277</v>
      </c>
      <c r="V159" s="2" t="n">
        <v>2</v>
      </c>
      <c r="W159" s="4" t="n">
        <v>0.6614056587437291</v>
      </c>
      <c r="X159" s="2" t="n">
        <v>3</v>
      </c>
      <c r="Y159" s="4" t="n"/>
      <c r="Z159" s="2" t="n">
        <v>0</v>
      </c>
      <c r="AA159" s="2" t="n">
        <v>4</v>
      </c>
      <c r="AB159" s="4" t="n">
        <v>0.641599348429719</v>
      </c>
      <c r="AC159" s="4" t="n">
        <v>0.5104326476366494</v>
      </c>
      <c r="AD159" s="4" t="n">
        <v>0.06359934842971904</v>
      </c>
      <c r="AE159" s="2" t="n">
        <v>273</v>
      </c>
      <c r="AF159" s="2" t="inlineStr">
        <is>
          <t>1/1</t>
        </is>
      </c>
      <c r="AG159" s="4" t="n">
        <v>0.001035220513237123</v>
      </c>
      <c r="AH159" s="4" t="n">
        <v>-0.01708074172927665</v>
      </c>
      <c r="AI159" s="4" t="n">
        <v>-0.008281565865728591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SARKY.IS</t>
        </is>
      </c>
      <c r="B160" s="2" t="inlineStr">
        <is>
          <t>17.08.2026</t>
        </is>
      </c>
      <c r="C160" s="2" t="n">
        <v>1</v>
      </c>
      <c r="D160" s="3" t="n">
        <v>26.79999924</v>
      </c>
      <c r="E160" s="4" t="n">
        <v>0.04152452122020497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0.5643891652846876</v>
      </c>
      <c r="O160" s="2" t="n">
        <v>753</v>
      </c>
      <c r="P160" s="4" t="n">
        <v>0.2481497620338206</v>
      </c>
      <c r="Q160" s="4" t="n">
        <v>0.1802314156725291</v>
      </c>
      <c r="R160" s="4" t="n">
        <v>0.06791834636129149</v>
      </c>
      <c r="S160" s="4" t="n">
        <v>0.6189032699678462</v>
      </c>
      <c r="T160" s="4" t="n">
        <v>0.6299309476216748</v>
      </c>
      <c r="U160" s="4" t="n">
        <v>-0.01102767765382862</v>
      </c>
      <c r="V160" s="2" t="n">
        <v>0</v>
      </c>
      <c r="W160" s="4" t="n">
        <v>0.707151623683427</v>
      </c>
      <c r="X160" s="2" t="n">
        <v>2</v>
      </c>
      <c r="Y160" s="4" t="n">
        <v>0.6084809917095018</v>
      </c>
      <c r="Z160" s="2" t="n">
        <v>2</v>
      </c>
      <c r="AA160" s="2" t="n">
        <v>0</v>
      </c>
      <c r="AB160" s="4" t="n">
        <v>0.6329519151399745</v>
      </c>
      <c r="AC160" s="4" t="n">
        <v>0.5640218771491888</v>
      </c>
      <c r="AD160" s="4" t="n">
        <v>-0.009048084860025507</v>
      </c>
      <c r="AE160" s="2" t="n">
        <v>278</v>
      </c>
      <c r="AF160" s="2" t="inlineStr">
        <is>
          <t>1/1</t>
        </is>
      </c>
      <c r="AG160" s="4" t="n">
        <v>-0.01268657349409685</v>
      </c>
      <c r="AH160" s="4" t="n">
        <v>-0.03208950501447849</v>
      </c>
      <c r="AI160" s="4" t="n">
        <v>-0.03208950501447849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OYAKC.IS</t>
        </is>
      </c>
      <c r="B161" s="2" t="inlineStr">
        <is>
          <t>17.08.2026</t>
        </is>
      </c>
      <c r="C161" s="2" t="n">
        <v>1</v>
      </c>
      <c r="D161" s="3" t="n">
        <v>22.02000046</v>
      </c>
      <c r="E161" s="4" t="n">
        <v>0.02925912219920609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0.5836809176225235</v>
      </c>
      <c r="O161" s="2" t="n">
        <v>753</v>
      </c>
      <c r="P161" s="4" t="n">
        <v>0.2183388258790104</v>
      </c>
      <c r="Q161" s="4" t="n">
        <v>0.1524384510665805</v>
      </c>
      <c r="R161" s="4" t="n">
        <v>0.06590037481242986</v>
      </c>
      <c r="S161" s="4" t="n">
        <v>0.6634995855783269</v>
      </c>
      <c r="T161" s="4" t="n">
        <v>0.6264672009690709</v>
      </c>
      <c r="U161" s="4" t="n">
        <v>0.03703238460925595</v>
      </c>
      <c r="V161" s="2" t="n">
        <v>4</v>
      </c>
      <c r="W161" s="4" t="n">
        <v>0.7121439874663164</v>
      </c>
      <c r="X161" s="2" t="n">
        <v>2</v>
      </c>
      <c r="Y161" s="4" t="n"/>
      <c r="Z161" s="2" t="n">
        <v>0</v>
      </c>
      <c r="AA161" s="2" t="n">
        <v>0</v>
      </c>
      <c r="AB161" s="4" t="n">
        <v>0.5993547148076983</v>
      </c>
      <c r="AC161" s="4" t="n">
        <v>0.5419139938371088</v>
      </c>
      <c r="AD161" s="4" t="n">
        <v>-0.05264528519230172</v>
      </c>
      <c r="AE161" s="2" t="n">
        <v>280</v>
      </c>
      <c r="AF161" s="2" t="inlineStr">
        <is>
          <t>1/1</t>
        </is>
      </c>
      <c r="AG161" s="4" t="n">
        <v>0.001816485429810166</v>
      </c>
      <c r="AH161" s="4" t="n">
        <v>-0.01453222948751909</v>
      </c>
      <c r="AI161" s="4" t="n">
        <v>-0.003633057598946055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VAKBN.IS</t>
        </is>
      </c>
      <c r="B162" s="2" t="inlineStr">
        <is>
          <t>17.08.2026</t>
        </is>
      </c>
      <c r="C162" s="2" t="n">
        <v>1</v>
      </c>
      <c r="D162" s="3" t="n">
        <v>30.79999924</v>
      </c>
      <c r="E162" s="4" t="n">
        <v>0.03404452848384459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0.5825391854204883</v>
      </c>
      <c r="O162" s="2" t="n">
        <v>754</v>
      </c>
      <c r="P162" s="4" t="n">
        <v>0.1197958724445516</v>
      </c>
      <c r="Q162" s="4" t="n">
        <v>0.05599034519823172</v>
      </c>
      <c r="R162" s="4" t="n">
        <v>0.0638055272463199</v>
      </c>
      <c r="S162" s="4" t="n">
        <v>0.5751203730035658</v>
      </c>
      <c r="T162" s="4" t="n">
        <v>0.5884933100304368</v>
      </c>
      <c r="U162" s="4" t="n">
        <v>-0.01337293702687103</v>
      </c>
      <c r="V162" s="2" t="n">
        <v>2</v>
      </c>
      <c r="W162" s="4" t="n">
        <v>0.6156448237190616</v>
      </c>
      <c r="X162" s="2" t="n">
        <v>1</v>
      </c>
      <c r="Y162" s="4" t="n"/>
      <c r="Z162" s="2" t="n">
        <v>0</v>
      </c>
      <c r="AA162" s="2" t="n">
        <v>4</v>
      </c>
      <c r="AB162" s="4" t="n">
        <v>0.5622735244393632</v>
      </c>
      <c r="AC162" s="4" t="n">
        <v>0.3991565998419183</v>
      </c>
      <c r="AD162" s="4" t="n">
        <v>-0.1497264755606368</v>
      </c>
      <c r="AE162" s="2" t="n">
        <v>143</v>
      </c>
      <c r="AF162" s="2" t="inlineStr">
        <is>
          <t>1/1</t>
        </is>
      </c>
      <c r="AG162" s="4" t="n">
        <v>0.005844165728622341</v>
      </c>
      <c r="AH162" s="4" t="n">
        <v>-0.006493469640747818</v>
      </c>
      <c r="AI162" s="4" t="n">
        <v>-0.001948034788328057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FROTO.IS</t>
        </is>
      </c>
      <c r="B163" s="2" t="inlineStr">
        <is>
          <t>17.08.2026</t>
        </is>
      </c>
      <c r="C163" s="2" t="n">
        <v>5</v>
      </c>
      <c r="D163" s="3" t="n">
        <v>79</v>
      </c>
      <c r="E163" s="4" t="n">
        <v>0.02857142029837251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0.600484972044605</v>
      </c>
      <c r="O163" s="2" t="n">
        <v>753</v>
      </c>
      <c r="P163" s="4" t="n">
        <v>0.09651241661252496</v>
      </c>
      <c r="Q163" s="4" t="n">
        <v>0.03339226613610195</v>
      </c>
      <c r="R163" s="4" t="n">
        <v>0.06312015047642303</v>
      </c>
      <c r="S163" s="4" t="n">
        <v>0.8795945434662304</v>
      </c>
      <c r="T163" s="4" t="n">
        <v>0.8944133033184622</v>
      </c>
      <c r="U163" s="4" t="n">
        <v>-0.0148187598522318</v>
      </c>
      <c r="V163" s="2" t="n">
        <v>-2</v>
      </c>
      <c r="W163" s="4" t="n">
        <v>0.8140430670317405</v>
      </c>
      <c r="X163" s="2" t="n">
        <v>4</v>
      </c>
      <c r="Y163" s="4" t="n">
        <v>0.7337001930003642</v>
      </c>
      <c r="Z163" s="2" t="n">
        <v>4</v>
      </c>
      <c r="AA163" s="2" t="n">
        <v>4</v>
      </c>
      <c r="AB163" s="4" t="n">
        <v>0.8140430670317405</v>
      </c>
      <c r="AC163" s="4" t="n">
        <v>0.7337001930003642</v>
      </c>
      <c r="AD163" s="4" t="n">
        <v>0.01404306703174041</v>
      </c>
      <c r="AE163" s="2" t="n">
        <v>169</v>
      </c>
      <c r="AF163" s="2" t="inlineStr">
        <is>
          <t>5/5</t>
        </is>
      </c>
      <c r="AG163" s="4" t="n">
        <v>0.03417717658227848</v>
      </c>
      <c r="AH163" s="4" t="n">
        <v>-0.01012662088607597</v>
      </c>
      <c r="AI163" s="4" t="n">
        <v>0.01392403126582287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OYAKC.IS</t>
        </is>
      </c>
      <c r="B164" s="2" t="inlineStr">
        <is>
          <t>17.08.2026</t>
        </is>
      </c>
      <c r="C164" s="2" t="n">
        <v>3</v>
      </c>
      <c r="D164" s="3" t="n">
        <v>22.02000046</v>
      </c>
      <c r="E164" s="4" t="n">
        <v>0.02925912219920609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0.5867814698035411</v>
      </c>
      <c r="O164" s="2" t="n">
        <v>753</v>
      </c>
      <c r="P164" s="4" t="n">
        <v>0.2148141083047795</v>
      </c>
      <c r="Q164" s="4" t="n">
        <v>0.1544013945450443</v>
      </c>
      <c r="R164" s="4" t="n">
        <v>0.06041271375973525</v>
      </c>
      <c r="S164" s="4" t="n">
        <v>0.8256146872372015</v>
      </c>
      <c r="T164" s="4" t="n">
        <v>0.7833969280878177</v>
      </c>
      <c r="U164" s="4" t="n">
        <v>0.04221775914938386</v>
      </c>
      <c r="V164" s="2" t="n">
        <v>2</v>
      </c>
      <c r="W164" s="4" t="n">
        <v>0.763450082535816</v>
      </c>
      <c r="X164" s="2" t="n">
        <v>4</v>
      </c>
      <c r="Y164" s="4" t="n">
        <v>0.7078822100899389</v>
      </c>
      <c r="Z164" s="2" t="n">
        <v>4</v>
      </c>
      <c r="AA164" s="2" t="n">
        <v>2</v>
      </c>
      <c r="AB164" s="4" t="n">
        <v>0.763450082535816</v>
      </c>
      <c r="AC164" s="4" t="n">
        <v>0.7078822100899389</v>
      </c>
      <c r="AD164" s="4" t="n">
        <v>-0.03054991746418401</v>
      </c>
      <c r="AE164" s="2" t="n">
        <v>280</v>
      </c>
      <c r="AF164" s="2" t="inlineStr">
        <is>
          <t>3/3</t>
        </is>
      </c>
      <c r="AG164" s="4" t="n">
        <v>0.0236149159462824</v>
      </c>
      <c r="AH164" s="4" t="n">
        <v>-0.028156259175664</v>
      </c>
      <c r="AI164" s="4" t="n">
        <v>0.005449542574623711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DOHOL.IS</t>
        </is>
      </c>
      <c r="B165" s="2" t="inlineStr">
        <is>
          <t>17.08.2026</t>
        </is>
      </c>
      <c r="C165" s="2" t="n">
        <v>1</v>
      </c>
      <c r="D165" s="3" t="n">
        <v>20.70000076</v>
      </c>
      <c r="E165" s="4" t="n">
        <v>0.03229813763405042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0.6023391812865497</v>
      </c>
      <c r="O165" s="2" t="n">
        <v>754</v>
      </c>
      <c r="P165" s="4" t="n">
        <v>0.1405847028083481</v>
      </c>
      <c r="Q165" s="4" t="n">
        <v>0.0820997132094724</v>
      </c>
      <c r="R165" s="4" t="n">
        <v>0.05848498959887574</v>
      </c>
      <c r="S165" s="4" t="n">
        <v>0.6966383543450547</v>
      </c>
      <c r="T165" s="4" t="n">
        <v>0.5786149553942722</v>
      </c>
      <c r="U165" s="4" t="n">
        <v>0.1180233989507825</v>
      </c>
      <c r="V165" s="2" t="n">
        <v>4</v>
      </c>
      <c r="W165" s="4" t="n">
        <v>0.6763154445727513</v>
      </c>
      <c r="X165" s="2" t="n">
        <v>4</v>
      </c>
      <c r="Y165" s="4" t="n">
        <v>0.6038468167061077</v>
      </c>
      <c r="Z165" s="2" t="n">
        <v>1</v>
      </c>
      <c r="AA165" s="2" t="n">
        <v>4</v>
      </c>
      <c r="AB165" s="4" t="n">
        <v>0.6763154445727513</v>
      </c>
      <c r="AC165" s="4" t="n">
        <v>0.5164738315630588</v>
      </c>
      <c r="AD165" s="4" t="n">
        <v>0.06031544457275129</v>
      </c>
      <c r="AE165" s="2" t="n">
        <v>123</v>
      </c>
      <c r="AF165" s="2" t="inlineStr">
        <is>
          <t>1/1</t>
        </is>
      </c>
      <c r="AG165" s="4" t="n">
        <v>0.01159419136175899</v>
      </c>
      <c r="AH165" s="4" t="n">
        <v>-0.01062807787066</v>
      </c>
      <c r="AI165" s="4" t="n">
        <v>0.00579704954561544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KCHOL.IS</t>
        </is>
      </c>
      <c r="B166" s="2" t="inlineStr">
        <is>
          <t>17.08.2026</t>
        </is>
      </c>
      <c r="C166" s="2" t="n">
        <v>1</v>
      </c>
      <c r="D166" s="3" t="n">
        <v>205.6000061</v>
      </c>
      <c r="E166" s="4" t="n">
        <v>0.03178849266441869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0.5637189716312057</v>
      </c>
      <c r="O166" s="2" t="n">
        <v>754</v>
      </c>
      <c r="P166" s="4" t="n">
        <v>0.1137183489750023</v>
      </c>
      <c r="Q166" s="4" t="n">
        <v>0.05907012944604193</v>
      </c>
      <c r="R166" s="4" t="n">
        <v>0.05464821952896038</v>
      </c>
      <c r="S166" s="4" t="n">
        <v>0.5492415948209075</v>
      </c>
      <c r="T166" s="4" t="n">
        <v>0.6500071382969228</v>
      </c>
      <c r="U166" s="4" t="n">
        <v>-0.1007655434760153</v>
      </c>
      <c r="V166" s="2" t="n">
        <v>-4</v>
      </c>
      <c r="W166" s="4" t="n"/>
      <c r="X166" s="2" t="n">
        <v>0</v>
      </c>
      <c r="Y166" s="4" t="n"/>
      <c r="Z166" s="2" t="n">
        <v>0</v>
      </c>
      <c r="AA166" s="2" t="n">
        <v>0</v>
      </c>
      <c r="AB166" s="4" t="n">
        <v>0.4605245409145338</v>
      </c>
      <c r="AC166" s="4" t="n">
        <v>0.471308219707826</v>
      </c>
      <c r="AD166" s="4" t="n">
        <v>-0.1294754590854662</v>
      </c>
      <c r="AE166" s="2" t="n">
        <v>151</v>
      </c>
      <c r="AF166" s="2" t="inlineStr">
        <is>
          <t>1/1</t>
        </is>
      </c>
      <c r="AG166" s="4" t="n">
        <v>0.01459143925579864</v>
      </c>
      <c r="AH166" s="4" t="n">
        <v>-0.006809382823262378</v>
      </c>
      <c r="AI166" s="4" t="n">
        <v>0.006809308650112866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TUKAS.IS</t>
        </is>
      </c>
      <c r="B167" s="2" t="inlineStr">
        <is>
          <t>17.08.2026</t>
        </is>
      </c>
      <c r="C167" s="2" t="n">
        <v>1</v>
      </c>
      <c r="D167" s="3" t="n">
        <v>1.99000001</v>
      </c>
      <c r="E167" s="4" t="n">
        <v>0.02225410972305904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0.6135922330097088</v>
      </c>
      <c r="O167" s="2" t="n">
        <v>753</v>
      </c>
      <c r="P167" s="4" t="n">
        <v>0.1357470003308026</v>
      </c>
      <c r="Q167" s="4" t="n">
        <v>0.08143896202288069</v>
      </c>
      <c r="R167" s="4" t="n">
        <v>0.05430803830792193</v>
      </c>
      <c r="S167" s="4" t="n">
        <v>0.5358115758680089</v>
      </c>
      <c r="T167" s="4" t="n">
        <v>0.5405621705855052</v>
      </c>
      <c r="U167" s="4" t="n">
        <v>-0.004750594717496281</v>
      </c>
      <c r="V167" s="2" t="n">
        <v>0</v>
      </c>
      <c r="W167" s="4" t="n">
        <v>0.6234393642960079</v>
      </c>
      <c r="X167" s="2" t="n">
        <v>2</v>
      </c>
      <c r="Y167" s="4" t="n"/>
      <c r="Z167" s="2" t="n">
        <v>0</v>
      </c>
      <c r="AA167" s="2" t="n">
        <v>4</v>
      </c>
      <c r="AB167" s="4" t="n">
        <v>0.580639696091346</v>
      </c>
      <c r="AC167" s="4" t="n">
        <v>0.4490182690520649</v>
      </c>
      <c r="AD167" s="4" t="n">
        <v>-0.1093603039086539</v>
      </c>
      <c r="AE167" s="2" t="n">
        <v>155</v>
      </c>
      <c r="AF167" s="2" t="inlineStr">
        <is>
          <t>1/1</t>
        </is>
      </c>
      <c r="AG167" s="4" t="n">
        <v>0.01005024115552633</v>
      </c>
      <c r="AH167" s="4" t="n">
        <v>-0.01005024115552644</v>
      </c>
      <c r="AI167" s="4" t="n">
        <v>0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17.08.2026</t>
        </is>
      </c>
      <c r="C168" s="2" t="n">
        <v>1</v>
      </c>
      <c r="D168" s="3" t="n">
        <v>34.91999817</v>
      </c>
      <c r="E168" s="4" t="n">
        <v>0.03522336422521394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0.5706083247580273</v>
      </c>
      <c r="O168" s="2" t="n">
        <v>754</v>
      </c>
      <c r="P168" s="4" t="n">
        <v>0.1012626791526536</v>
      </c>
      <c r="Q168" s="4" t="n">
        <v>0.04724830998464651</v>
      </c>
      <c r="R168" s="4" t="n">
        <v>0.05401436916800711</v>
      </c>
      <c r="S168" s="4" t="n">
        <v>0.6426817566667948</v>
      </c>
      <c r="T168" s="4" t="n">
        <v>0.6296545858967533</v>
      </c>
      <c r="U168" s="4" t="n">
        <v>0.01302717077004156</v>
      </c>
      <c r="V168" s="2" t="n">
        <v>0</v>
      </c>
      <c r="W168" s="4" t="n">
        <v>0.7024257494542566</v>
      </c>
      <c r="X168" s="2" t="n">
        <v>3</v>
      </c>
      <c r="Y168" s="4" t="n"/>
      <c r="Z168" s="2" t="n">
        <v>0</v>
      </c>
      <c r="AA168" s="2" t="n">
        <v>2</v>
      </c>
      <c r="AB168" s="4" t="n">
        <v>0.6527479403954939</v>
      </c>
      <c r="AC168" s="4" t="n">
        <v>0.5402521327745556</v>
      </c>
      <c r="AD168" s="4" t="n">
        <v>0.006747940395493868</v>
      </c>
      <c r="AE168" s="2" t="n">
        <v>86</v>
      </c>
      <c r="AF168" s="2" t="inlineStr">
        <is>
          <t>1/1</t>
        </is>
      </c>
      <c r="AG168" s="4" t="n">
        <v>0.01374580140764081</v>
      </c>
      <c r="AH168" s="4" t="n">
        <v>-0.01489108440007691</v>
      </c>
      <c r="AI168" s="4" t="n">
        <v>0.008018402195695273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FENER.IS</t>
        </is>
      </c>
      <c r="B169" s="2" t="inlineStr">
        <is>
          <t>17.08.2026</t>
        </is>
      </c>
      <c r="C169" s="2" t="n">
        <v>1</v>
      </c>
      <c r="D169" s="3" t="n">
        <v>3.05999994</v>
      </c>
      <c r="E169" s="4" t="n">
        <v>0.03361344720437198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0.5939236071091031</v>
      </c>
      <c r="O169" s="2" t="n">
        <v>753</v>
      </c>
      <c r="P169" s="4" t="n">
        <v>0.1298040510573048</v>
      </c>
      <c r="Q169" s="4" t="n">
        <v>0.0907719948904656</v>
      </c>
      <c r="R169" s="4" t="n">
        <v>0.03903205616683918</v>
      </c>
      <c r="S169" s="4" t="n">
        <v>0.5463854969092125</v>
      </c>
      <c r="T169" s="4" t="n">
        <v>0.6395443452242574</v>
      </c>
      <c r="U169" s="4" t="n">
        <v>-0.09315884831504495</v>
      </c>
      <c r="V169" s="2" t="n">
        <v>-4</v>
      </c>
      <c r="W169" s="4" t="n"/>
      <c r="X169" s="2" t="n">
        <v>0</v>
      </c>
      <c r="Y169" s="4" t="n"/>
      <c r="Z169" s="2" t="n">
        <v>0</v>
      </c>
      <c r="AA169" s="2" t="n">
        <v>2</v>
      </c>
      <c r="AB169" s="4" t="n">
        <v>0.4975552130112438</v>
      </c>
      <c r="AC169" s="4" t="n">
        <v>0.4724229418206383</v>
      </c>
      <c r="AD169" s="4" t="n">
        <v>-0.1304447869887562</v>
      </c>
      <c r="AE169" s="2" t="n">
        <v>104</v>
      </c>
      <c r="AF169" s="2" t="inlineStr">
        <is>
          <t>1/1</t>
        </is>
      </c>
      <c r="AG169" s="4" t="n">
        <v>0.07843137735486372</v>
      </c>
      <c r="AH169" s="4" t="n">
        <v>0.006535941304626425</v>
      </c>
      <c r="AI169" s="4" t="n">
        <v>0.03267978822247963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ARCLK.IS</t>
        </is>
      </c>
      <c r="B170" s="2" t="inlineStr">
        <is>
          <t>17.08.2026</t>
        </is>
      </c>
      <c r="C170" s="2" t="n">
        <v>3</v>
      </c>
      <c r="D170" s="3" t="n">
        <v>94.09999847</v>
      </c>
      <c r="E170" s="4" t="n">
        <v>0.02159555925503027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0.5663439386427925</v>
      </c>
      <c r="O170" s="2" t="n">
        <v>753</v>
      </c>
      <c r="P170" s="4" t="n">
        <v>0.08215313150218273</v>
      </c>
      <c r="Q170" s="4" t="n">
        <v>0.04886515102542378</v>
      </c>
      <c r="R170" s="4" t="n">
        <v>0.03328798047675895</v>
      </c>
      <c r="S170" s="4" t="n">
        <v>0.8106974668154082</v>
      </c>
      <c r="T170" s="4" t="n">
        <v>0.7522624474465507</v>
      </c>
      <c r="U170" s="4" t="n">
        <v>0.05843501936885753</v>
      </c>
      <c r="V170" s="2" t="n">
        <v>4</v>
      </c>
      <c r="W170" s="4" t="n">
        <v>0.7823476929972046</v>
      </c>
      <c r="X170" s="2" t="n">
        <v>4</v>
      </c>
      <c r="Y170" s="4" t="n">
        <v>0.6881040425399166</v>
      </c>
      <c r="Z170" s="2" t="n">
        <v>4</v>
      </c>
      <c r="AA170" s="2" t="n">
        <v>4</v>
      </c>
      <c r="AB170" s="4" t="n">
        <v>0.7823476929972046</v>
      </c>
      <c r="AC170" s="4" t="n">
        <v>0.6881040425399166</v>
      </c>
      <c r="AD170" s="4" t="n">
        <v>0.02034769299720462</v>
      </c>
      <c r="AE170" s="2" t="n">
        <v>247</v>
      </c>
      <c r="AF170" s="2" t="inlineStr">
        <is>
          <t>3/3</t>
        </is>
      </c>
      <c r="AG170" s="4" t="n">
        <v>-0.0005313009650679268</v>
      </c>
      <c r="AH170" s="4" t="n">
        <v>-0.01806585512901981</v>
      </c>
      <c r="AI170" s="4" t="n">
        <v>-0.01753455416395189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TSKB.IS</t>
        </is>
      </c>
      <c r="B171" s="2" t="inlineStr">
        <is>
          <t>17.08.2026</t>
        </is>
      </c>
      <c r="C171" s="2" t="n">
        <v>1</v>
      </c>
      <c r="D171" s="3" t="n">
        <v>10.89000034</v>
      </c>
      <c r="E171" s="4" t="n">
        <v>0.02256329793125213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0.6023905194502679</v>
      </c>
      <c r="O171" s="2" t="n">
        <v>754</v>
      </c>
      <c r="P171" s="4" t="n">
        <v>0.09668866048250949</v>
      </c>
      <c r="Q171" s="4" t="n">
        <v>0.06674540837339762</v>
      </c>
      <c r="R171" s="4" t="n">
        <v>0.02994325210911186</v>
      </c>
      <c r="S171" s="4" t="n">
        <v>0.651276777226571</v>
      </c>
      <c r="T171" s="4" t="n">
        <v>0.6015225245133812</v>
      </c>
      <c r="U171" s="4" t="n">
        <v>0.04975425271318978</v>
      </c>
      <c r="V171" s="2" t="n">
        <v>2</v>
      </c>
      <c r="W171" s="4" t="n">
        <v>0.6386912978463035</v>
      </c>
      <c r="X171" s="2" t="n">
        <v>3</v>
      </c>
      <c r="Y171" s="4" t="n"/>
      <c r="Z171" s="2" t="n">
        <v>0</v>
      </c>
      <c r="AA171" s="2" t="n">
        <v>4</v>
      </c>
      <c r="AB171" s="4" t="n">
        <v>0.6284709114730505</v>
      </c>
      <c r="AC171" s="4" t="n">
        <v>0.5059843347114389</v>
      </c>
      <c r="AD171" s="4" t="n">
        <v>0.0684709114730504</v>
      </c>
      <c r="AE171" s="2" t="n">
        <v>274</v>
      </c>
      <c r="AF171" s="2" t="inlineStr">
        <is>
          <t>1/1</t>
        </is>
      </c>
      <c r="AG171" s="4" t="n">
        <v>0.0110192733015102</v>
      </c>
      <c r="AH171" s="4" t="n">
        <v>-0.003673090794412137</v>
      </c>
      <c r="AI171" s="4" t="n">
        <v>0.007346182507097954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FENER.IS</t>
        </is>
      </c>
      <c r="B172" s="2" t="inlineStr">
        <is>
          <t>17.08.2026</t>
        </is>
      </c>
      <c r="C172" s="2" t="n">
        <v>3</v>
      </c>
      <c r="D172" s="3" t="n">
        <v>3.05999994</v>
      </c>
      <c r="E172" s="4" t="n">
        <v>0.03361344720437198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0.5858387312932768</v>
      </c>
      <c r="O172" s="2" t="n">
        <v>753</v>
      </c>
      <c r="P172" s="4" t="n">
        <v>0.1014613747515938</v>
      </c>
      <c r="Q172" s="4" t="n">
        <v>0.07186284621680164</v>
      </c>
      <c r="R172" s="4" t="n">
        <v>0.02959852853479221</v>
      </c>
      <c r="S172" s="4" t="n">
        <v>0.6969797342674355</v>
      </c>
      <c r="T172" s="4" t="n">
        <v>0.8152986839244405</v>
      </c>
      <c r="U172" s="4" t="n">
        <v>-0.118318949657005</v>
      </c>
      <c r="V172" s="2" t="n">
        <v>-2</v>
      </c>
      <c r="W172" s="4" t="n">
        <v>0.722258483651867</v>
      </c>
      <c r="X172" s="2" t="n">
        <v>3</v>
      </c>
      <c r="Y172" s="4" t="n">
        <v>0.6865189649480067</v>
      </c>
      <c r="Z172" s="2" t="n">
        <v>3</v>
      </c>
      <c r="AA172" s="2" t="n">
        <v>0</v>
      </c>
      <c r="AB172" s="4" t="n">
        <v>0.6869154640675131</v>
      </c>
      <c r="AC172" s="4" t="n">
        <v>0.6620774249004544</v>
      </c>
      <c r="AD172" s="4" t="n">
        <v>-0.09708453593248689</v>
      </c>
      <c r="AE172" s="2" t="n">
        <v>104</v>
      </c>
      <c r="AF172" s="2" t="inlineStr">
        <is>
          <t>3/3</t>
        </is>
      </c>
      <c r="AG172" s="4" t="n">
        <v>0.07843137735486372</v>
      </c>
      <c r="AH172" s="4" t="n">
        <v>0.003267970652313101</v>
      </c>
      <c r="AI172" s="4" t="n">
        <v>0.03921572952710584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DOAS.IS</t>
        </is>
      </c>
      <c r="B173" s="2" t="inlineStr">
        <is>
          <t>17.08.2026</t>
        </is>
      </c>
      <c r="C173" s="2" t="n">
        <v>1</v>
      </c>
      <c r="D173" s="3" t="n">
        <v>173.19999695</v>
      </c>
      <c r="E173" s="4" t="n">
        <v>0.03171394125461287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0.5939899356713011</v>
      </c>
      <c r="O173" s="2" t="n">
        <v>754</v>
      </c>
      <c r="P173" s="4" t="n">
        <v>0.1266143631124688</v>
      </c>
      <c r="Q173" s="4" t="n">
        <v>0.09769459718472161</v>
      </c>
      <c r="R173" s="4" t="n">
        <v>0.02891976592774718</v>
      </c>
      <c r="S173" s="4" t="n">
        <v>0.6586843547452449</v>
      </c>
      <c r="T173" s="4" t="n">
        <v>0.5526561657387598</v>
      </c>
      <c r="U173" s="4" t="n">
        <v>0.1060281890064851</v>
      </c>
      <c r="V173" s="2" t="n">
        <v>2</v>
      </c>
      <c r="W173" s="4" t="n">
        <v>0.6613450258259893</v>
      </c>
      <c r="X173" s="2" t="n">
        <v>2</v>
      </c>
      <c r="Y173" s="4" t="n">
        <v>0.676291749871056</v>
      </c>
      <c r="Z173" s="2" t="n">
        <v>2</v>
      </c>
      <c r="AA173" s="2" t="n">
        <v>2</v>
      </c>
      <c r="AB173" s="4" t="n">
        <v>0.6097930544336216</v>
      </c>
      <c r="AC173" s="4" t="n">
        <v>0.5920757056401743</v>
      </c>
      <c r="AD173" s="4" t="n">
        <v>0.03779305443362169</v>
      </c>
      <c r="AE173" s="2" t="n">
        <v>127</v>
      </c>
      <c r="AF173" s="2" t="inlineStr">
        <is>
          <t>1/1</t>
        </is>
      </c>
      <c r="AG173" s="4" t="n">
        <v>0</v>
      </c>
      <c r="AH173" s="4" t="n">
        <v>-0.01847573329301966</v>
      </c>
      <c r="AI173" s="4" t="n">
        <v>-0.01674361403618962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17.08.2026</t>
        </is>
      </c>
      <c r="C174" s="2" t="n">
        <v>1</v>
      </c>
      <c r="D174" s="3" t="n">
        <v>382</v>
      </c>
      <c r="E174" s="4" t="n">
        <v>0.02631824981301421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0.5981294358234092</v>
      </c>
      <c r="O174" s="2" t="n">
        <v>754</v>
      </c>
      <c r="P174" s="4" t="n">
        <v>0.1447356491013084</v>
      </c>
      <c r="Q174" s="4" t="n">
        <v>0.1165675263294324</v>
      </c>
      <c r="R174" s="4" t="n">
        <v>0.02816812277187596</v>
      </c>
      <c r="S174" s="4" t="n">
        <v>0.6063074516503284</v>
      </c>
      <c r="T174" s="4" t="n">
        <v>0.5458457091808167</v>
      </c>
      <c r="U174" s="4" t="n">
        <v>0.06046174246951175</v>
      </c>
      <c r="V174" s="2" t="n">
        <v>2</v>
      </c>
      <c r="W174" s="4" t="n"/>
      <c r="X174" s="2" t="n">
        <v>0</v>
      </c>
      <c r="Y174" s="4" t="n"/>
      <c r="Z174" s="2" t="n">
        <v>0</v>
      </c>
      <c r="AA174" s="2" t="n">
        <v>4</v>
      </c>
      <c r="AB174" s="4" t="n">
        <v>0.5155515957699097</v>
      </c>
      <c r="AC174" s="4" t="n">
        <v>0.4291214823897539</v>
      </c>
      <c r="AD174" s="4" t="n">
        <v>-0.1244484042300903</v>
      </c>
      <c r="AE174" s="2" t="n">
        <v>101</v>
      </c>
      <c r="AF174" s="2" t="inlineStr">
        <is>
          <t>1/1</t>
        </is>
      </c>
      <c r="AG174" s="4" t="n">
        <v>0.07198952879581144</v>
      </c>
      <c r="AH174" s="4" t="n">
        <v>0.02879581151832467</v>
      </c>
      <c r="AI174" s="4" t="n">
        <v>0.05890052356020936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PETKM.IS</t>
        </is>
      </c>
      <c r="B175" s="2" t="inlineStr">
        <is>
          <t>17.08.2026</t>
        </is>
      </c>
      <c r="C175" s="2" t="n">
        <v>1</v>
      </c>
      <c r="D175" s="3" t="n">
        <v>19.14999962</v>
      </c>
      <c r="E175" s="4" t="n">
        <v>0.03808280944647723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0.5909950657894737</v>
      </c>
      <c r="O175" s="2" t="n">
        <v>754</v>
      </c>
      <c r="P175" s="4" t="n">
        <v>0.1089759977248874</v>
      </c>
      <c r="Q175" s="4" t="n">
        <v>0.08310833169756074</v>
      </c>
      <c r="R175" s="4" t="n">
        <v>0.02586766602732665</v>
      </c>
      <c r="S175" s="4" t="n">
        <v>0.5795183306574447</v>
      </c>
      <c r="T175" s="4" t="n">
        <v>0.5962176637136128</v>
      </c>
      <c r="U175" s="4" t="n">
        <v>-0.01669933305616811</v>
      </c>
      <c r="V175" s="2" t="n">
        <v>-2</v>
      </c>
      <c r="W175" s="4" t="n">
        <v>0.6242414101861514</v>
      </c>
      <c r="X175" s="2" t="n">
        <v>3</v>
      </c>
      <c r="Y175" s="4" t="n"/>
      <c r="Z175" s="2" t="n">
        <v>0</v>
      </c>
      <c r="AA175" s="2" t="n">
        <v>4</v>
      </c>
      <c r="AB175" s="4" t="n">
        <v>0.6121914403021854</v>
      </c>
      <c r="AC175" s="4" t="n">
        <v>0.4204463626401116</v>
      </c>
      <c r="AD175" s="4" t="n">
        <v>-0.007808559697814577</v>
      </c>
      <c r="AE175" s="2" t="n">
        <v>112</v>
      </c>
      <c r="AF175" s="2" t="inlineStr">
        <is>
          <t>1/1</t>
        </is>
      </c>
      <c r="AG175" s="4" t="n">
        <v>0.02558745586022115</v>
      </c>
      <c r="AH175" s="4" t="n">
        <v>0.004177541597256917</v>
      </c>
      <c r="AI175" s="4" t="n">
        <v>0.0146214462431411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PGSUS.IS</t>
        </is>
      </c>
      <c r="B176" s="2" t="inlineStr">
        <is>
          <t>17.08.2026</t>
        </is>
      </c>
      <c r="C176" s="2" t="n">
        <v>1</v>
      </c>
      <c r="D176" s="3" t="n">
        <v>151.19999695</v>
      </c>
      <c r="E176" s="4" t="n">
        <v>0.02768327736776074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AL</t>
        </is>
      </c>
      <c r="M176" s="2" t="inlineStr">
        <is>
          <t>GUVENILIR</t>
        </is>
      </c>
      <c r="N176" s="3" t="n">
        <v>0.5687778701534275</v>
      </c>
      <c r="O176" s="2" t="n">
        <v>625</v>
      </c>
      <c r="P176" s="4" t="n">
        <v>0.1220747434813491</v>
      </c>
      <c r="Q176" s="4" t="n">
        <v>0.1006990639341749</v>
      </c>
      <c r="R176" s="4" t="n">
        <v>0.02137567954717415</v>
      </c>
      <c r="S176" s="4" t="n">
        <v>0.6451144351214716</v>
      </c>
      <c r="T176" s="4" t="n">
        <v>0.6298402947549571</v>
      </c>
      <c r="U176" s="4" t="n">
        <v>0.01527414036651453</v>
      </c>
      <c r="V176" s="2" t="n">
        <v>2</v>
      </c>
      <c r="W176" s="4" t="n">
        <v>0.6223262764915802</v>
      </c>
      <c r="X176" s="2" t="n">
        <v>3</v>
      </c>
      <c r="Y176" s="4" t="n">
        <v>0.618852365598231</v>
      </c>
      <c r="Z176" s="2" t="n">
        <v>1</v>
      </c>
      <c r="AA176" s="2" t="n">
        <v>2</v>
      </c>
      <c r="AB176" s="4" t="n">
        <v>0.6133217149251911</v>
      </c>
      <c r="AC176" s="4" t="n">
        <v>0.5134243188798966</v>
      </c>
      <c r="AD176" s="4" t="n">
        <v>0.04932171492519111</v>
      </c>
      <c r="AE176" s="2" t="n">
        <v>76</v>
      </c>
      <c r="AF176" s="2" t="inlineStr">
        <is>
          <t>1/1</t>
        </is>
      </c>
      <c r="AG176" s="4" t="n">
        <v>-0.001322731177475833</v>
      </c>
      <c r="AH176" s="4" t="n">
        <v>-0.01124336629822942</v>
      </c>
      <c r="AI176" s="4" t="n">
        <v>-0.007936487924644853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ECILC.IS</t>
        </is>
      </c>
      <c r="B177" s="2" t="inlineStr">
        <is>
          <t>17.08.2026</t>
        </is>
      </c>
      <c r="C177" s="2" t="n">
        <v>1</v>
      </c>
      <c r="D177" s="3" t="n">
        <v>75.84999847</v>
      </c>
      <c r="E177" s="4" t="n">
        <v>0.03945757830792099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AL</t>
        </is>
      </c>
      <c r="M177" s="2" t="inlineStr">
        <is>
          <t>GUVENILIR</t>
        </is>
      </c>
      <c r="N177" s="3" t="n">
        <v>0.564844587352626</v>
      </c>
      <c r="O177" s="2" t="n">
        <v>754</v>
      </c>
      <c r="P177" s="4" t="n">
        <v>0.159790687069623</v>
      </c>
      <c r="Q177" s="4" t="n">
        <v>0.1421690805138036</v>
      </c>
      <c r="R177" s="4" t="n">
        <v>0.01762160655581943</v>
      </c>
      <c r="S177" s="4" t="n">
        <v>0.6007603321265933</v>
      </c>
      <c r="T177" s="4" t="n">
        <v>0.5987216254884421</v>
      </c>
      <c r="U177" s="4" t="n">
        <v>0.0020387066381512</v>
      </c>
      <c r="V177" s="2" t="n">
        <v>0</v>
      </c>
      <c r="W177" s="4" t="n">
        <v>0.6614932903677707</v>
      </c>
      <c r="X177" s="2" t="n">
        <v>3</v>
      </c>
      <c r="Y177" s="4" t="n">
        <v>0.6641960466552316</v>
      </c>
      <c r="Z177" s="2" t="n">
        <v>2</v>
      </c>
      <c r="AA177" s="2" t="n">
        <v>2</v>
      </c>
      <c r="AB177" s="4" t="n">
        <v>0.6375287213832771</v>
      </c>
      <c r="AC177" s="4" t="n">
        <v>0.5823553807951307</v>
      </c>
      <c r="AD177" s="4" t="n">
        <v>-0.04047127861672295</v>
      </c>
      <c r="AE177" s="2" t="n">
        <v>128</v>
      </c>
      <c r="AF177" s="2" t="inlineStr">
        <is>
          <t>1/1</t>
        </is>
      </c>
      <c r="AG177" s="4" t="n">
        <v>0.00329597897221956</v>
      </c>
      <c r="AH177" s="4" t="n">
        <v>-0.02504946022842025</v>
      </c>
      <c r="AI177" s="4" t="n">
        <v>-0.01977587383331691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ISMEN.IS</t>
        </is>
      </c>
      <c r="B178" s="2" t="inlineStr">
        <is>
          <t>17.08.2026</t>
        </is>
      </c>
      <c r="C178" s="2" t="n">
        <v>1</v>
      </c>
      <c r="D178" s="3" t="n">
        <v>32.22000122</v>
      </c>
      <c r="E178" s="4" t="n">
        <v>0.02425292559138072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AL</t>
        </is>
      </c>
      <c r="M178" s="2" t="inlineStr">
        <is>
          <t>GUVENILIR</t>
        </is>
      </c>
      <c r="N178" s="3" t="n">
        <v>0.5644375</v>
      </c>
      <c r="O178" s="2" t="n">
        <v>753</v>
      </c>
      <c r="P178" s="4" t="n">
        <v>0.09449381914274727</v>
      </c>
      <c r="Q178" s="4" t="n">
        <v>0.08535281981188739</v>
      </c>
      <c r="R178" s="4" t="n">
        <v>0.009140999330859878</v>
      </c>
      <c r="S178" s="4" t="n">
        <v>0.6156178555876062</v>
      </c>
      <c r="T178" s="4" t="n">
        <v>0.5683031888293559</v>
      </c>
      <c r="U178" s="4" t="n">
        <v>0.04731466675825025</v>
      </c>
      <c r="V178" s="2" t="n">
        <v>2</v>
      </c>
      <c r="W178" s="4" t="n">
        <v>0.6674218853444167</v>
      </c>
      <c r="X178" s="2" t="n">
        <v>2</v>
      </c>
      <c r="Y178" s="4" t="n">
        <v>0.6396438039999649</v>
      </c>
      <c r="Z178" s="2" t="n">
        <v>2</v>
      </c>
      <c r="AA178" s="2" t="n">
        <v>2</v>
      </c>
      <c r="AB178" s="4" t="n">
        <v>0.6175732318848426</v>
      </c>
      <c r="AC178" s="4" t="n">
        <v>0.5823288185869875</v>
      </c>
      <c r="AD178" s="4" t="n">
        <v>0.02357323188484262</v>
      </c>
      <c r="AE178" s="2" t="n">
        <v>220</v>
      </c>
      <c r="AF178" s="2" t="inlineStr">
        <is>
          <t>1/1</t>
        </is>
      </c>
      <c r="AG178" s="4" t="n">
        <v>0.005586601588589257</v>
      </c>
      <c r="AH178" s="4" t="n">
        <v>-0.001862239842584379</v>
      </c>
      <c r="AI178" s="4" t="n">
        <v>0.001862121593054322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CCOLA.IS</t>
        </is>
      </c>
      <c r="B179" s="2" t="inlineStr">
        <is>
          <t>17.08.2026</t>
        </is>
      </c>
      <c r="C179" s="2" t="n">
        <v>1</v>
      </c>
      <c r="D179" s="3" t="n">
        <v>80.34999847</v>
      </c>
      <c r="E179" s="4" t="n">
        <v>0.03626989405893958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AL</t>
        </is>
      </c>
      <c r="M179" s="2" t="inlineStr">
        <is>
          <t>GUVENILIR</t>
        </is>
      </c>
      <c r="N179" s="3" t="n">
        <v>0.5810513479839885</v>
      </c>
      <c r="O179" s="2" t="n">
        <v>753</v>
      </c>
      <c r="P179" s="4" t="n">
        <v>0.07863208337204879</v>
      </c>
      <c r="Q179" s="4" t="n">
        <v>0.07717563219443981</v>
      </c>
      <c r="R179" s="4" t="n">
        <v>0.001456451177608981</v>
      </c>
      <c r="S179" s="4" t="n">
        <v>0.5992139823056928</v>
      </c>
      <c r="T179" s="4" t="n">
        <v>0.5622559822810795</v>
      </c>
      <c r="U179" s="4" t="n">
        <v>0.03695800002461325</v>
      </c>
      <c r="V179" s="2" t="n">
        <v>2</v>
      </c>
      <c r="W179" s="4" t="n">
        <v>0.6905935853954407</v>
      </c>
      <c r="X179" s="2" t="n">
        <v>3</v>
      </c>
      <c r="Y179" s="4" t="n"/>
      <c r="Z179" s="2" t="n">
        <v>0</v>
      </c>
      <c r="AA179" s="2" t="n">
        <v>4</v>
      </c>
      <c r="AB179" s="4" t="n">
        <v>0.6671078065047191</v>
      </c>
      <c r="AC179" s="4" t="n">
        <v>0.4670431700766949</v>
      </c>
      <c r="AD179" s="4" t="n">
        <v>0.04110780650471912</v>
      </c>
      <c r="AE179" s="2" t="n">
        <v>258</v>
      </c>
      <c r="AF179" s="2" t="inlineStr">
        <is>
          <t>1/1</t>
        </is>
      </c>
      <c r="AG179" s="4" t="n">
        <v>0.02426888135820016</v>
      </c>
      <c r="AH179" s="4" t="n">
        <v>-0.006844996023308569</v>
      </c>
      <c r="AI179" s="4" t="n">
        <v>0.02115749362004937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BTCIM.IS</t>
        </is>
      </c>
      <c r="B180" s="2" t="inlineStr">
        <is>
          <t>17.08.2026</t>
        </is>
      </c>
      <c r="C180" s="2" t="n">
        <v>3</v>
      </c>
      <c r="D180" s="3" t="n">
        <v>4.78999996</v>
      </c>
      <c r="E180" s="4" t="n">
        <v>0.04354311160727919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0.4724062822423478</v>
      </c>
      <c r="O180" s="2" t="n">
        <v>753</v>
      </c>
      <c r="P180" s="4" t="n">
        <v>0.262377379624556</v>
      </c>
      <c r="Q180" s="4" t="n">
        <v>0.09361494255066335</v>
      </c>
      <c r="R180" s="4" t="n">
        <v>0.1687624370738926</v>
      </c>
      <c r="S180" s="4" t="n">
        <v>0.8081261439291338</v>
      </c>
      <c r="T180" s="4" t="n">
        <v>0.6875888979421214</v>
      </c>
      <c r="U180" s="4" t="n">
        <v>0.1205372459870124</v>
      </c>
      <c r="V180" s="2" t="n">
        <v>4</v>
      </c>
      <c r="W180" s="4" t="n">
        <v>0.783709022420173</v>
      </c>
      <c r="X180" s="2" t="n">
        <v>4</v>
      </c>
      <c r="Y180" s="4" t="n">
        <v>0.7220429509514228</v>
      </c>
      <c r="Z180" s="2" t="n">
        <v>2</v>
      </c>
      <c r="AA180" s="2" t="n">
        <v>4</v>
      </c>
      <c r="AB180" s="4" t="n">
        <v>0.783709022420173</v>
      </c>
      <c r="AC180" s="4" t="n">
        <v>0.6476912408266779</v>
      </c>
      <c r="AD180" s="4" t="n">
        <v>-0.07029097757982694</v>
      </c>
      <c r="AE180" s="2" t="n">
        <v>82</v>
      </c>
      <c r="AF180" s="2" t="inlineStr">
        <is>
          <t>3/3</t>
        </is>
      </c>
      <c r="AG180" s="4" t="n">
        <v>0.01252608361190877</v>
      </c>
      <c r="AH180" s="4" t="n">
        <v>-0.02505216722381765</v>
      </c>
      <c r="AI180" s="4" t="n">
        <v>-0.002087630497600301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BRYAT.IS</t>
        </is>
      </c>
      <c r="B181" s="2" t="inlineStr">
        <is>
          <t>17.08.2026</t>
        </is>
      </c>
      <c r="C181" s="2" t="n">
        <v>10</v>
      </c>
      <c r="D181" s="3" t="n">
        <v>1703</v>
      </c>
      <c r="E181" s="4" t="n">
        <v>0.03846153846153846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0.5029278934476423</v>
      </c>
      <c r="O181" s="2" t="n">
        <v>752</v>
      </c>
      <c r="P181" s="4" t="n">
        <v>0.1981009723744421</v>
      </c>
      <c r="Q181" s="4" t="n">
        <v>0.03471923268588352</v>
      </c>
      <c r="R181" s="4" t="n">
        <v>0.1633817396885586</v>
      </c>
      <c r="S181" s="4" t="n">
        <v>0.8535458589354454</v>
      </c>
      <c r="T181" s="4" t="n">
        <v>0.8914762474877936</v>
      </c>
      <c r="U181" s="4" t="n">
        <v>-0.0379303885523482</v>
      </c>
      <c r="V181" s="2" t="n">
        <v>-2</v>
      </c>
      <c r="W181" s="4" t="n">
        <v>0.8353463597031399</v>
      </c>
      <c r="X181" s="2" t="n">
        <v>4</v>
      </c>
      <c r="Y181" s="4" t="n">
        <v>0.7649179494272865</v>
      </c>
      <c r="Z181" s="2" t="n">
        <v>4</v>
      </c>
      <c r="AA181" s="2" t="n">
        <v>4</v>
      </c>
      <c r="AB181" s="4" t="n">
        <v>0.8353463597031399</v>
      </c>
      <c r="AC181" s="4" t="n">
        <v>0.7649179494272865</v>
      </c>
      <c r="AD181" s="4" t="n">
        <v>-0.08065364029686017</v>
      </c>
      <c r="AE181" s="2" t="n">
        <v>93</v>
      </c>
      <c r="AF181" s="2" t="inlineStr">
        <is>
          <t>5/10</t>
        </is>
      </c>
      <c r="AG181" s="4" t="n">
        <v>0.07809747504403997</v>
      </c>
      <c r="AH181" s="4" t="n">
        <v>-0.01644157369348209</v>
      </c>
      <c r="AI181" s="4" t="n">
        <v>0.05226071638285368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FENER.IS</t>
        </is>
      </c>
      <c r="B182" s="2" t="inlineStr">
        <is>
          <t>17.08.2026</t>
        </is>
      </c>
      <c r="C182" s="2" t="n">
        <v>10</v>
      </c>
      <c r="D182" s="3" t="n">
        <v>3.05999994</v>
      </c>
      <c r="E182" s="4" t="n">
        <v>0.03361344720437198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0.5184482329517173</v>
      </c>
      <c r="O182" s="2" t="n">
        <v>752</v>
      </c>
      <c r="P182" s="4" t="n">
        <v>0.2198445399019361</v>
      </c>
      <c r="Q182" s="4" t="n">
        <v>0.06749101826304676</v>
      </c>
      <c r="R182" s="4" t="n">
        <v>0.1523535216388894</v>
      </c>
      <c r="S182" s="4" t="n">
        <v>0.8416224549159085</v>
      </c>
      <c r="T182" s="4" t="n">
        <v>0.9148506374835927</v>
      </c>
      <c r="U182" s="4" t="n">
        <v>-0.07322818256768426</v>
      </c>
      <c r="V182" s="2" t="n">
        <v>-4</v>
      </c>
      <c r="W182" s="4" t="n">
        <v>0.8101939269702059</v>
      </c>
      <c r="X182" s="2" t="n">
        <v>4</v>
      </c>
      <c r="Y182" s="4" t="n">
        <v>0.7951228374669148</v>
      </c>
      <c r="Z182" s="2" t="n">
        <v>4</v>
      </c>
      <c r="AA182" s="2" t="n">
        <v>0</v>
      </c>
      <c r="AB182" s="4" t="n">
        <v>0.8101939269702059</v>
      </c>
      <c r="AC182" s="4" t="n">
        <v>0.7951228374669148</v>
      </c>
      <c r="AD182" s="4" t="n">
        <v>-0.07780607302979414</v>
      </c>
      <c r="AE182" s="2" t="n">
        <v>103</v>
      </c>
      <c r="AF182" s="2" t="inlineStr">
        <is>
          <t>5/10</t>
        </is>
      </c>
      <c r="AG182" s="4" t="n">
        <v>0.07843137735486372</v>
      </c>
      <c r="AH182" s="4" t="n">
        <v>0.003267970652313101</v>
      </c>
      <c r="AI182" s="4" t="n">
        <v>0.02287587299756622</v>
      </c>
      <c r="AJ182" s="2" t="inlineStr">
        <is>
          <t>EVET</t>
        </is>
      </c>
      <c r="AK182" s="2" t="inlineStr">
        <is>
          <t>devam (5/10)</t>
        </is>
      </c>
    </row>
    <row r="183">
      <c r="A183" s="2" t="inlineStr">
        <is>
          <t>BRYAT.IS</t>
        </is>
      </c>
      <c r="B183" s="2" t="inlineStr">
        <is>
          <t>17.08.2026</t>
        </is>
      </c>
      <c r="C183" s="2" t="n">
        <v>5</v>
      </c>
      <c r="D183" s="3" t="n">
        <v>1703</v>
      </c>
      <c r="E183" s="4" t="n">
        <v>0.03846153846153846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0.5549422349774282</v>
      </c>
      <c r="O183" s="2" t="n">
        <v>754</v>
      </c>
      <c r="P183" s="4" t="n">
        <v>0.1890675593450515</v>
      </c>
      <c r="Q183" s="4" t="n">
        <v>0.04300107830997317</v>
      </c>
      <c r="R183" s="4" t="n">
        <v>0.1460664810350784</v>
      </c>
      <c r="S183" s="4" t="n">
        <v>0.7932245175283364</v>
      </c>
      <c r="T183" s="4" t="n">
        <v>0.8444230808301318</v>
      </c>
      <c r="U183" s="4" t="n">
        <v>-0.0511985633017954</v>
      </c>
      <c r="V183" s="2" t="n">
        <v>-4</v>
      </c>
      <c r="W183" s="4" t="n">
        <v>0.8135369555392993</v>
      </c>
      <c r="X183" s="2" t="n">
        <v>4</v>
      </c>
      <c r="Y183" s="4" t="n">
        <v>0.6938787848298206</v>
      </c>
      <c r="Z183" s="2" t="n">
        <v>4</v>
      </c>
      <c r="AA183" s="2" t="n">
        <v>4</v>
      </c>
      <c r="AB183" s="4" t="n">
        <v>0.8135369555392993</v>
      </c>
      <c r="AC183" s="4" t="n">
        <v>0.6938787848298206</v>
      </c>
      <c r="AD183" s="4" t="n">
        <v>-0.05646304446070072</v>
      </c>
      <c r="AE183" s="2" t="n">
        <v>93</v>
      </c>
      <c r="AF183" s="2" t="inlineStr">
        <is>
          <t>5/5</t>
        </is>
      </c>
      <c r="AG183" s="4" t="n">
        <v>0.07809747504403997</v>
      </c>
      <c r="AH183" s="4" t="n">
        <v>-0.01644157369348209</v>
      </c>
      <c r="AI183" s="4" t="n">
        <v>0.05226071638285368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17.08.2026</t>
        </is>
      </c>
      <c r="C184" s="2" t="n">
        <v>1</v>
      </c>
      <c r="D184" s="3" t="n">
        <v>45.63999939</v>
      </c>
      <c r="E184" s="4" t="n">
        <v>0.02823338705257467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0.5053284201906767</v>
      </c>
      <c r="O184" s="2" t="n">
        <v>754</v>
      </c>
      <c r="P184" s="4" t="n">
        <v>0.2056914448896152</v>
      </c>
      <c r="Q184" s="4" t="n">
        <v>0.06068130927691149</v>
      </c>
      <c r="R184" s="4" t="n">
        <v>0.1450101356127038</v>
      </c>
      <c r="S184" s="4" t="n">
        <v>0.6405538781995954</v>
      </c>
      <c r="T184" s="4" t="n">
        <v>0.6142431560503266</v>
      </c>
      <c r="U184" s="4" t="n">
        <v>0.02631072214926877</v>
      </c>
      <c r="V184" s="2" t="n">
        <v>4</v>
      </c>
      <c r="W184" s="4" t="n"/>
      <c r="X184" s="2" t="n">
        <v>0</v>
      </c>
      <c r="Y184" s="4" t="n">
        <v>0.6502613716534871</v>
      </c>
      <c r="Z184" s="2" t="n">
        <v>1</v>
      </c>
      <c r="AA184" s="2" t="n">
        <v>2</v>
      </c>
      <c r="AB184" s="4" t="n">
        <v>0.5320190847846008</v>
      </c>
      <c r="AC184" s="4" t="n">
        <v>0.4676923174007497</v>
      </c>
      <c r="AD184" s="4" t="n">
        <v>-0.1099809152153992</v>
      </c>
      <c r="AE184" s="2" t="n">
        <v>107</v>
      </c>
      <c r="AF184" s="2" t="inlineStr">
        <is>
          <t>1/1</t>
        </is>
      </c>
      <c r="AG184" s="4" t="n">
        <v>0.0004382221793890473</v>
      </c>
      <c r="AH184" s="4" t="n">
        <v>-0.008764191834928936</v>
      </c>
      <c r="AI184" s="4" t="n">
        <v>-0.005258498317433968</v>
      </c>
      <c r="AJ184" s="2" t="inlineStr">
        <is>
          <t>HAYIR</t>
        </is>
      </c>
      <c r="AK184" s="2" t="inlineStr">
        <is>
          <t>HAYIR</t>
        </is>
      </c>
    </row>
    <row r="185">
      <c r="A185" s="2" t="inlineStr">
        <is>
          <t>TCELL.IS</t>
        </is>
      </c>
      <c r="B185" s="2" t="inlineStr">
        <is>
          <t>17.08.2026</t>
        </is>
      </c>
      <c r="C185" s="2" t="n">
        <v>10</v>
      </c>
      <c r="D185" s="3" t="n">
        <v>102.90000153</v>
      </c>
      <c r="E185" s="4" t="n">
        <v>0.02828683510627238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0.5699554896142434</v>
      </c>
      <c r="O185" s="2" t="n">
        <v>754</v>
      </c>
      <c r="P185" s="4" t="n">
        <v>0.147546669660912</v>
      </c>
      <c r="Q185" s="4" t="n">
        <v>0.01747851405334979</v>
      </c>
      <c r="R185" s="4" t="n">
        <v>0.1300681556075622</v>
      </c>
      <c r="S185" s="4" t="n">
        <v>0.8964196498759035</v>
      </c>
      <c r="T185" s="4" t="n">
        <v>0.8747513482658829</v>
      </c>
      <c r="U185" s="4" t="n">
        <v>0.02166830161002065</v>
      </c>
      <c r="V185" s="2" t="n">
        <v>2</v>
      </c>
      <c r="W185" s="4" t="n">
        <v>0.8423060513428474</v>
      </c>
      <c r="X185" s="2" t="n">
        <v>4</v>
      </c>
      <c r="Y185" s="4" t="n">
        <v>0.7507841225279157</v>
      </c>
      <c r="Z185" s="2" t="n">
        <v>4</v>
      </c>
      <c r="AA185" s="2" t="n">
        <v>2</v>
      </c>
      <c r="AB185" s="4" t="n">
        <v>0.8423060513428474</v>
      </c>
      <c r="AC185" s="4" t="n">
        <v>0.7507841225279157</v>
      </c>
      <c r="AD185" s="4" t="n">
        <v>-0.03969394865715259</v>
      </c>
      <c r="AE185" s="2" t="n">
        <v>94</v>
      </c>
      <c r="AF185" s="2" t="inlineStr">
        <is>
          <t>5/10</t>
        </is>
      </c>
      <c r="AG185" s="4" t="n">
        <v>0.02915451851694439</v>
      </c>
      <c r="AH185" s="4" t="n">
        <v>-0.006802765496518592</v>
      </c>
      <c r="AI185" s="4" t="n">
        <v>0.001943604830187518</v>
      </c>
      <c r="AJ185" s="2" t="inlineStr">
        <is>
          <t>EVET</t>
        </is>
      </c>
      <c r="AK185" s="2" t="inlineStr">
        <is>
          <t>devam (5/10)</t>
        </is>
      </c>
    </row>
    <row r="186">
      <c r="A186" s="2" t="inlineStr">
        <is>
          <t>IZENR.IS</t>
        </is>
      </c>
      <c r="B186" s="2" t="inlineStr">
        <is>
          <t>17.08.2026</t>
        </is>
      </c>
      <c r="C186" s="2" t="n">
        <v>5</v>
      </c>
      <c r="D186" s="3" t="n">
        <v>8.56000042</v>
      </c>
      <c r="E186" s="4" t="n">
        <v>0.05482310019726439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0.1759829029464026</v>
      </c>
      <c r="Q186" s="4" t="n">
        <v>0.05156718787925919</v>
      </c>
      <c r="R186" s="4" t="n">
        <v>0.1244157150671434</v>
      </c>
      <c r="S186" s="4" t="n">
        <v>0.9111957308911119</v>
      </c>
      <c r="T186" s="4" t="n">
        <v>0.90657328658368</v>
      </c>
      <c r="U186" s="4" t="n">
        <v>0.004622444307431972</v>
      </c>
      <c r="V186" s="2" t="n">
        <v>0</v>
      </c>
      <c r="W186" s="4" t="n">
        <v>0.8108187500183622</v>
      </c>
      <c r="X186" s="2" t="n">
        <v>4</v>
      </c>
      <c r="Y186" s="4" t="n">
        <v>0.7451317312993251</v>
      </c>
      <c r="Z186" s="2" t="n">
        <v>4</v>
      </c>
      <c r="AA186" s="2" t="n">
        <v>0</v>
      </c>
      <c r="AB186" s="4" t="n">
        <v>0.8108187500183622</v>
      </c>
      <c r="AC186" s="4" t="n">
        <v>0.7451317312993251</v>
      </c>
      <c r="AD186" s="4" t="n">
        <v>-0.0971812499816378</v>
      </c>
      <c r="AE186" s="2" t="n">
        <v>52</v>
      </c>
      <c r="AF186" s="2" t="inlineStr">
        <is>
          <t>5/5</t>
        </is>
      </c>
      <c r="AG186" s="4" t="n">
        <v>0.00350464118318361</v>
      </c>
      <c r="AH186" s="4" t="n">
        <v>-0.02803746708227384</v>
      </c>
      <c r="AI186" s="4" t="n">
        <v>-0.01985982145547593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GARAN.IS</t>
        </is>
      </c>
      <c r="B187" s="2" t="inlineStr">
        <is>
          <t>17.08.2026</t>
        </is>
      </c>
      <c r="C187" s="2" t="n">
        <v>10</v>
      </c>
      <c r="D187" s="3" t="n">
        <v>129</v>
      </c>
      <c r="E187" s="4" t="n">
        <v>0.02879291250830561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0.5322851449104803</v>
      </c>
      <c r="O187" s="2" t="n">
        <v>754</v>
      </c>
      <c r="P187" s="4" t="n">
        <v>0.1528919000061853</v>
      </c>
      <c r="Q187" s="4" t="n">
        <v>0.032377562119655</v>
      </c>
      <c r="R187" s="4" t="n">
        <v>0.1205143378865303</v>
      </c>
      <c r="S187" s="4" t="n">
        <v>0.9453013225078811</v>
      </c>
      <c r="T187" s="4" t="n">
        <v>0.8804447797089954</v>
      </c>
      <c r="U187" s="4" t="n">
        <v>0.06485654279888575</v>
      </c>
      <c r="V187" s="2" t="n">
        <v>2</v>
      </c>
      <c r="W187" s="4" t="n">
        <v>0.8519533537966738</v>
      </c>
      <c r="X187" s="2" t="n">
        <v>4</v>
      </c>
      <c r="Y187" s="4" t="n">
        <v>0.8162257053643386</v>
      </c>
      <c r="Z187" s="2" t="n">
        <v>4</v>
      </c>
      <c r="AA187" s="2" t="n">
        <v>2</v>
      </c>
      <c r="AB187" s="4" t="n">
        <v>0.8519533537966738</v>
      </c>
      <c r="AC187" s="4" t="n">
        <v>0.8162257053643386</v>
      </c>
      <c r="AD187" s="4" t="n">
        <v>-0.04004664620332621</v>
      </c>
      <c r="AE187" s="2" t="n">
        <v>111</v>
      </c>
      <c r="AF187" s="2" t="inlineStr">
        <is>
          <t>5/10</t>
        </is>
      </c>
      <c r="AG187" s="4" t="n">
        <v>0.04496126395348821</v>
      </c>
      <c r="AH187" s="4" t="n">
        <v>-0.009302301937984536</v>
      </c>
      <c r="AI187" s="4" t="n">
        <v>0.02015508604651162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SARKY.IS</t>
        </is>
      </c>
      <c r="B188" s="2" t="inlineStr">
        <is>
          <t>17.08.2026</t>
        </is>
      </c>
      <c r="C188" s="2" t="n">
        <v>10</v>
      </c>
      <c r="D188" s="3" t="n">
        <v>26.79999924</v>
      </c>
      <c r="E188" s="4" t="n">
        <v>0.04152452122020497</v>
      </c>
      <c r="F188" s="2" t="inlineStr">
        <is>
          <t>-</t>
        </is>
      </c>
      <c r="G188" s="2" t="inlineStr">
        <is>
          <t>SAT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0.5202841754969787</v>
      </c>
      <c r="O188" s="2" t="n">
        <v>753</v>
      </c>
      <c r="P188" s="4" t="n">
        <v>0.2228415402156275</v>
      </c>
      <c r="Q188" s="4" t="n">
        <v>0.1053322202932295</v>
      </c>
      <c r="R188" s="4" t="n">
        <v>0.117509319922398</v>
      </c>
      <c r="S188" s="4" t="n">
        <v>0.8834597128820837</v>
      </c>
      <c r="T188" s="4" t="n">
        <v>0.8799229075132586</v>
      </c>
      <c r="U188" s="4" t="n">
        <v>0.003536805368825058</v>
      </c>
      <c r="V188" s="2" t="n">
        <v>-2</v>
      </c>
      <c r="W188" s="4" t="n">
        <v>0.8926161496384682</v>
      </c>
      <c r="X188" s="2" t="n">
        <v>4</v>
      </c>
      <c r="Y188" s="4" t="n">
        <v>0.8461302144422379</v>
      </c>
      <c r="Z188" s="2" t="n">
        <v>4</v>
      </c>
      <c r="AA188" s="2" t="n">
        <v>4</v>
      </c>
      <c r="AB188" s="4" t="n">
        <v>0.8926161496384682</v>
      </c>
      <c r="AC188" s="4" t="n">
        <v>0.8461302144422379</v>
      </c>
      <c r="AD188" s="4" t="n">
        <v>-0.01538385036153178</v>
      </c>
      <c r="AE188" s="2" t="n">
        <v>278</v>
      </c>
      <c r="AF188" s="2" t="inlineStr">
        <is>
          <t>5/10</t>
        </is>
      </c>
      <c r="AG188" s="4" t="n">
        <v>-0.003731286672976619</v>
      </c>
      <c r="AH188" s="4" t="n">
        <v>-0.08432829791378749</v>
      </c>
      <c r="AI188" s="4" t="n">
        <v>-0.03358207632546184</v>
      </c>
      <c r="AJ188" s="2" t="inlineStr">
        <is>
          <t>devam (5/10)</t>
        </is>
      </c>
      <c r="AK188" s="2" t="inlineStr">
        <is>
          <t>EVET</t>
        </is>
      </c>
    </row>
    <row r="189">
      <c r="A189" s="2" t="inlineStr">
        <is>
          <t>SAHOL.IS</t>
        </is>
      </c>
      <c r="B189" s="2" t="inlineStr">
        <is>
          <t>17.08.2026</t>
        </is>
      </c>
      <c r="C189" s="2" t="n">
        <v>1</v>
      </c>
      <c r="D189" s="3" t="n">
        <v>88.90000153</v>
      </c>
      <c r="E189" s="4" t="n">
        <v>0.02715731549758178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0.5476218636478838</v>
      </c>
      <c r="O189" s="2" t="n">
        <v>754</v>
      </c>
      <c r="P189" s="4" t="n">
        <v>0.1444287872520564</v>
      </c>
      <c r="Q189" s="4" t="n">
        <v>0.02719401270738286</v>
      </c>
      <c r="R189" s="4" t="n">
        <v>0.1172347745446735</v>
      </c>
      <c r="S189" s="4" t="n">
        <v>0.6600872548415517</v>
      </c>
      <c r="T189" s="4" t="n">
        <v>0.5028737751796648</v>
      </c>
      <c r="U189" s="4" t="n">
        <v>0.1572134796618869</v>
      </c>
      <c r="V189" s="2" t="n">
        <v>4</v>
      </c>
      <c r="W189" s="4" t="n"/>
      <c r="X189" s="2" t="n">
        <v>0</v>
      </c>
      <c r="Y189" s="4" t="n"/>
      <c r="Z189" s="2" t="n">
        <v>0</v>
      </c>
      <c r="AA189" s="2" t="n">
        <v>2</v>
      </c>
      <c r="AB189" s="4" t="n">
        <v>0.5233263531634929</v>
      </c>
      <c r="AC189" s="4" t="n">
        <v>0.5030457563827139</v>
      </c>
      <c r="AD189" s="4" t="n">
        <v>-0.08667364683650713</v>
      </c>
      <c r="AE189" s="2" t="n">
        <v>164</v>
      </c>
      <c r="AF189" s="2" t="inlineStr">
        <is>
          <t>1/1</t>
        </is>
      </c>
      <c r="AG189" s="4" t="n">
        <v>0.007311603023771207</v>
      </c>
      <c r="AH189" s="4" t="n">
        <v>-0.01406074216520881</v>
      </c>
      <c r="AI189" s="4" t="n">
        <v>0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SISE.IS</t>
        </is>
      </c>
      <c r="B190" s="2" t="inlineStr">
        <is>
          <t>17.08.2026</t>
        </is>
      </c>
      <c r="C190" s="2" t="n">
        <v>10</v>
      </c>
      <c r="D190" s="3" t="n">
        <v>38.63999939</v>
      </c>
      <c r="E190" s="4" t="n">
        <v>0.02990979108516267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0.4873424826695855</v>
      </c>
      <c r="O190" s="2" t="n">
        <v>753</v>
      </c>
      <c r="P190" s="4" t="n">
        <v>0.1710168708767588</v>
      </c>
      <c r="Q190" s="4" t="n">
        <v>0.0623418323459516</v>
      </c>
      <c r="R190" s="4" t="n">
        <v>0.1086750385308072</v>
      </c>
      <c r="S190" s="4" t="n">
        <v>0.9192968584803521</v>
      </c>
      <c r="T190" s="4" t="n">
        <v>0.8616652365578341</v>
      </c>
      <c r="U190" s="4" t="n">
        <v>0.05763162192251803</v>
      </c>
      <c r="V190" s="2" t="n">
        <v>4</v>
      </c>
      <c r="W190" s="4" t="n">
        <v>0.892867165741456</v>
      </c>
      <c r="X190" s="2" t="n">
        <v>4</v>
      </c>
      <c r="Y190" s="4" t="n">
        <v>0.8204271236360177</v>
      </c>
      <c r="Z190" s="2" t="n">
        <v>4</v>
      </c>
      <c r="AA190" s="2" t="n">
        <v>4</v>
      </c>
      <c r="AB190" s="4" t="n">
        <v>0.892867165741456</v>
      </c>
      <c r="AC190" s="4" t="n">
        <v>0.8204271236360177</v>
      </c>
      <c r="AD190" s="4" t="n">
        <v>0.03486716574145599</v>
      </c>
      <c r="AE190" s="2" t="n">
        <v>272</v>
      </c>
      <c r="AF190" s="2" t="inlineStr">
        <is>
          <t>5/10</t>
        </is>
      </c>
      <c r="AG190" s="4" t="n">
        <v>0.05175983518564964</v>
      </c>
      <c r="AH190" s="4" t="n">
        <v>-0.01708074172927665</v>
      </c>
      <c r="AI190" s="4" t="n">
        <v>0.02846796861711853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HEKTS.IS</t>
        </is>
      </c>
      <c r="B191" s="2" t="inlineStr">
        <is>
          <t>17.08.2026</t>
        </is>
      </c>
      <c r="C191" s="2" t="n">
        <v>5</v>
      </c>
      <c r="D191" s="3" t="n">
        <v>2.81999993</v>
      </c>
      <c r="E191" s="4" t="n">
        <v>0.03495442437323548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0.5296805157435779</v>
      </c>
      <c r="O191" s="2" t="n">
        <v>754</v>
      </c>
      <c r="P191" s="4" t="n">
        <v>0.1517109350293051</v>
      </c>
      <c r="Q191" s="4" t="n">
        <v>0.04476776235218656</v>
      </c>
      <c r="R191" s="4" t="n">
        <v>0.1069431726771185</v>
      </c>
      <c r="S191" s="4" t="n">
        <v>0.8958385364563233</v>
      </c>
      <c r="T191" s="4" t="n">
        <v>0.9118909456553078</v>
      </c>
      <c r="U191" s="4" t="n">
        <v>-0.01605240919898454</v>
      </c>
      <c r="V191" s="2" t="n">
        <v>0</v>
      </c>
      <c r="W191" s="4" t="n">
        <v>0.8477411457310675</v>
      </c>
      <c r="X191" s="2" t="n">
        <v>4</v>
      </c>
      <c r="Y191" s="4" t="n">
        <v>0.7432633158016549</v>
      </c>
      <c r="Z191" s="2" t="n">
        <v>4</v>
      </c>
      <c r="AA191" s="2" t="n">
        <v>4</v>
      </c>
      <c r="AB191" s="4" t="n">
        <v>0.8477411457310675</v>
      </c>
      <c r="AC191" s="4" t="n">
        <v>0.7432633158016549</v>
      </c>
      <c r="AD191" s="4" t="n">
        <v>-0.01225885426893247</v>
      </c>
      <c r="AE191" s="2" t="n">
        <v>147</v>
      </c>
      <c r="AF191" s="2" t="inlineStr">
        <is>
          <t>5/5</t>
        </is>
      </c>
      <c r="AG191" s="4" t="n">
        <v>0.04609933447764303</v>
      </c>
      <c r="AH191" s="4" t="n">
        <v>-0.02127657499622704</v>
      </c>
      <c r="AI191" s="4" t="n">
        <v>0.02836885531412059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CIMSA.IS</t>
        </is>
      </c>
      <c r="B192" s="2" t="inlineStr">
        <is>
          <t>17.08.2026</t>
        </is>
      </c>
      <c r="C192" s="2" t="n">
        <v>3</v>
      </c>
      <c r="D192" s="3" t="n">
        <v>45.63999939</v>
      </c>
      <c r="E192" s="4" t="n">
        <v>0.02823338705257467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0.518582767571885</v>
      </c>
      <c r="O192" s="2" t="n">
        <v>754</v>
      </c>
      <c r="P192" s="4" t="n">
        <v>0.1645328794458589</v>
      </c>
      <c r="Q192" s="4" t="n">
        <v>0.06285685855098737</v>
      </c>
      <c r="R192" s="4" t="n">
        <v>0.1016760208948715</v>
      </c>
      <c r="S192" s="4" t="n">
        <v>0.7688943231489065</v>
      </c>
      <c r="T192" s="4" t="n">
        <v>0.8300398127444656</v>
      </c>
      <c r="U192" s="4" t="n">
        <v>-0.0611454895955591</v>
      </c>
      <c r="V192" s="2" t="n">
        <v>-4</v>
      </c>
      <c r="W192" s="4" t="n">
        <v>0.6781786794169264</v>
      </c>
      <c r="X192" s="2" t="n">
        <v>4</v>
      </c>
      <c r="Y192" s="4" t="n">
        <v>0.6976351809681463</v>
      </c>
      <c r="Z192" s="2" t="n">
        <v>2</v>
      </c>
      <c r="AA192" s="2" t="n">
        <v>2</v>
      </c>
      <c r="AB192" s="4" t="n">
        <v>0.6781786794169264</v>
      </c>
      <c r="AC192" s="4" t="n">
        <v>0.6257380566134766</v>
      </c>
      <c r="AD192" s="4" t="n">
        <v>-0.1258213205830736</v>
      </c>
      <c r="AE192" s="2" t="n">
        <v>107</v>
      </c>
      <c r="AF192" s="2" t="inlineStr">
        <is>
          <t>3/3</t>
        </is>
      </c>
      <c r="AG192" s="4" t="n">
        <v>0.01007885815399012</v>
      </c>
      <c r="AH192" s="4" t="n">
        <v>-0.01840491150804113</v>
      </c>
      <c r="AI192" s="4" t="n">
        <v>-0.00964063619370692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CIMSA.IS</t>
        </is>
      </c>
      <c r="B193" s="2" t="inlineStr">
        <is>
          <t>17.08.2026</t>
        </is>
      </c>
      <c r="C193" s="2" t="n">
        <v>10</v>
      </c>
      <c r="D193" s="3" t="n">
        <v>45.63999939</v>
      </c>
      <c r="E193" s="4" t="n">
        <v>0.02823338705257467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0.5255042385267465</v>
      </c>
      <c r="O193" s="2" t="n">
        <v>754</v>
      </c>
      <c r="P193" s="4" t="n">
        <v>0.154388038070161</v>
      </c>
      <c r="Q193" s="4" t="n">
        <v>0.05879892692847851</v>
      </c>
      <c r="R193" s="4" t="n">
        <v>0.09558911114168253</v>
      </c>
      <c r="S193" s="4" t="n">
        <v>0.9316031309397215</v>
      </c>
      <c r="T193" s="4" t="n">
        <v>0.9579332197238155</v>
      </c>
      <c r="U193" s="4" t="n">
        <v>-0.02633008878409404</v>
      </c>
      <c r="V193" s="2" t="n">
        <v>-2</v>
      </c>
      <c r="W193" s="4" t="n">
        <v>0.8467559173529853</v>
      </c>
      <c r="X193" s="2" t="n">
        <v>4</v>
      </c>
      <c r="Y193" s="4" t="n">
        <v>0.7637816455595752</v>
      </c>
      <c r="Z193" s="2" t="n">
        <v>4</v>
      </c>
      <c r="AA193" s="2" t="n">
        <v>4</v>
      </c>
      <c r="AB193" s="4" t="n">
        <v>0.8467559173529853</v>
      </c>
      <c r="AC193" s="4" t="n">
        <v>0.7637816455595752</v>
      </c>
      <c r="AD193" s="4" t="n">
        <v>-0.04124408264701473</v>
      </c>
      <c r="AE193" s="2" t="n">
        <v>106</v>
      </c>
      <c r="AF193" s="2" t="inlineStr">
        <is>
          <t>5/10</t>
        </is>
      </c>
      <c r="AG193" s="4" t="n">
        <v>0.02541629854303107</v>
      </c>
      <c r="AH193" s="4" t="n">
        <v>-0.01840491150804113</v>
      </c>
      <c r="AI193" s="4" t="n">
        <v>0.007449608995273138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GARAN.IS</t>
        </is>
      </c>
      <c r="B194" s="2" t="inlineStr">
        <is>
          <t>17.08.2026</t>
        </is>
      </c>
      <c r="C194" s="2" t="n">
        <v>5</v>
      </c>
      <c r="D194" s="3" t="n">
        <v>129</v>
      </c>
      <c r="E194" s="4" t="n">
        <v>0.02879291250830561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0.5472792667362804</v>
      </c>
      <c r="O194" s="2" t="n">
        <v>754</v>
      </c>
      <c r="P194" s="4" t="n">
        <v>0.1298239141623417</v>
      </c>
      <c r="Q194" s="4" t="n">
        <v>0.04053295717735204</v>
      </c>
      <c r="R194" s="4" t="n">
        <v>0.08929095698498966</v>
      </c>
      <c r="S194" s="4" t="n">
        <v>0.9206958147601089</v>
      </c>
      <c r="T194" s="4" t="n">
        <v>0.848550056660091</v>
      </c>
      <c r="U194" s="4" t="n">
        <v>0.07214575810001789</v>
      </c>
      <c r="V194" s="2" t="n">
        <v>4</v>
      </c>
      <c r="W194" s="4" t="n">
        <v>0.7556119466674177</v>
      </c>
      <c r="X194" s="2" t="n">
        <v>4</v>
      </c>
      <c r="Y194" s="4" t="n">
        <v>0.7559411854608449</v>
      </c>
      <c r="Z194" s="2" t="n">
        <v>4</v>
      </c>
      <c r="AA194" s="2" t="n">
        <v>-2</v>
      </c>
      <c r="AB194" s="4" t="n">
        <v>0.7556119466674177</v>
      </c>
      <c r="AC194" s="4" t="n">
        <v>0.7559411854608449</v>
      </c>
      <c r="AD194" s="4" t="n">
        <v>-0.08838805333258226</v>
      </c>
      <c r="AE194" s="2" t="n">
        <v>112</v>
      </c>
      <c r="AF194" s="2" t="inlineStr">
        <is>
          <t>5/5</t>
        </is>
      </c>
      <c r="AG194" s="4" t="n">
        <v>0.04496126395348821</v>
      </c>
      <c r="AH194" s="4" t="n">
        <v>-0.009302301937984536</v>
      </c>
      <c r="AI194" s="4" t="n">
        <v>0.02015508604651162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OTKAR.IS</t>
        </is>
      </c>
      <c r="B195" s="2" t="inlineStr">
        <is>
          <t>17.08.2026</t>
        </is>
      </c>
      <c r="C195" s="2" t="n">
        <v>10</v>
      </c>
      <c r="D195" s="3" t="n">
        <v>317</v>
      </c>
      <c r="E195" s="4" t="n">
        <v>0.04264308246958089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0.5395571063674512</v>
      </c>
      <c r="O195" s="2" t="n">
        <v>753</v>
      </c>
      <c r="P195" s="4" t="n">
        <v>0.1858419182301711</v>
      </c>
      <c r="Q195" s="4" t="n">
        <v>0.09687579928481234</v>
      </c>
      <c r="R195" s="4" t="n">
        <v>0.08896611894535873</v>
      </c>
      <c r="S195" s="4" t="n">
        <v>0.8894069593103489</v>
      </c>
      <c r="T195" s="4" t="n">
        <v>0.8480184251179991</v>
      </c>
      <c r="U195" s="4" t="n">
        <v>0.04138853419234978</v>
      </c>
      <c r="V195" s="2" t="n">
        <v>2</v>
      </c>
      <c r="W195" s="4" t="n">
        <v>0.8773727724436141</v>
      </c>
      <c r="X195" s="2" t="n">
        <v>4</v>
      </c>
      <c r="Y195" s="4" t="n">
        <v>0.7844390417101091</v>
      </c>
      <c r="Z195" s="2" t="n">
        <v>4</v>
      </c>
      <c r="AA195" s="2" t="n">
        <v>2</v>
      </c>
      <c r="AB195" s="4" t="n">
        <v>0.8773727724436141</v>
      </c>
      <c r="AC195" s="4" t="n">
        <v>0.7844390417101091</v>
      </c>
      <c r="AD195" s="4" t="n">
        <v>0.01137277244361412</v>
      </c>
      <c r="AE195" s="2" t="n">
        <v>79</v>
      </c>
      <c r="AF195" s="2" t="inlineStr">
        <is>
          <t>5/10</t>
        </is>
      </c>
      <c r="AG195" s="4" t="n">
        <v>0.05599369085173511</v>
      </c>
      <c r="AH195" s="4" t="n">
        <v>-0.004731861198738141</v>
      </c>
      <c r="AI195" s="4" t="n">
        <v>0.04258675078864349</v>
      </c>
      <c r="AJ195" s="2" t="inlineStr">
        <is>
          <t>EVET</t>
        </is>
      </c>
      <c r="AK195" s="2" t="inlineStr">
        <is>
          <t>devam (5/10)</t>
        </is>
      </c>
    </row>
    <row r="196">
      <c r="A196" s="2" t="inlineStr">
        <is>
          <t>ISMEN.IS</t>
        </is>
      </c>
      <c r="B196" s="2" t="inlineStr">
        <is>
          <t>17.08.2026</t>
        </is>
      </c>
      <c r="C196" s="2" t="n">
        <v>3</v>
      </c>
      <c r="D196" s="3" t="n">
        <v>32.22000122</v>
      </c>
      <c r="E196" s="4" t="n">
        <v>0.02425292559138072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0.5085644648055787</v>
      </c>
      <c r="O196" s="2" t="n">
        <v>753</v>
      </c>
      <c r="P196" s="4" t="n">
        <v>0.1265039429729133</v>
      </c>
      <c r="Q196" s="4" t="n">
        <v>0.03778587935093727</v>
      </c>
      <c r="R196" s="4" t="n">
        <v>0.08871806362197607</v>
      </c>
      <c r="S196" s="4" t="n">
        <v>0.8127158211261694</v>
      </c>
      <c r="T196" s="4" t="n">
        <v>0.7628207313105501</v>
      </c>
      <c r="U196" s="4" t="n">
        <v>0.0498950898156193</v>
      </c>
      <c r="V196" s="2" t="n">
        <v>2</v>
      </c>
      <c r="W196" s="4" t="n">
        <v>0.7348247999924147</v>
      </c>
      <c r="X196" s="2" t="n">
        <v>4</v>
      </c>
      <c r="Y196" s="4" t="n">
        <v>0.7459883678467651</v>
      </c>
      <c r="Z196" s="2" t="n">
        <v>4</v>
      </c>
      <c r="AA196" s="2" t="n">
        <v>0</v>
      </c>
      <c r="AB196" s="4" t="n">
        <v>0.7348247999924147</v>
      </c>
      <c r="AC196" s="4" t="n">
        <v>0.7459883678467651</v>
      </c>
      <c r="AD196" s="4" t="n">
        <v>-0.01317520000758532</v>
      </c>
      <c r="AE196" s="2" t="n">
        <v>220</v>
      </c>
      <c r="AF196" s="2" t="inlineStr">
        <is>
          <t>3/3</t>
        </is>
      </c>
      <c r="AG196" s="4" t="n">
        <v>0.03351949035090684</v>
      </c>
      <c r="AH196" s="4" t="n">
        <v>-0.005586601278223191</v>
      </c>
      <c r="AI196" s="4" t="n">
        <v>0.01365607117751688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BIMAS.IS</t>
        </is>
      </c>
      <c r="B197" s="2" t="inlineStr">
        <is>
          <t>17.08.2026</t>
        </is>
      </c>
      <c r="C197" s="2" t="n">
        <v>5</v>
      </c>
      <c r="D197" s="3" t="n">
        <v>382</v>
      </c>
      <c r="E197" s="4" t="n">
        <v>0.02631824981301421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0.5317259053522789</v>
      </c>
      <c r="O197" s="2" t="n">
        <v>754</v>
      </c>
      <c r="P197" s="4" t="n">
        <v>0.185739434014974</v>
      </c>
      <c r="Q197" s="4" t="n">
        <v>0.09903295715605964</v>
      </c>
      <c r="R197" s="4" t="n">
        <v>0.08670647685891433</v>
      </c>
      <c r="S197" s="4" t="n">
        <v>0.8068835849798356</v>
      </c>
      <c r="T197" s="4" t="n">
        <v>0.8395990835570006</v>
      </c>
      <c r="U197" s="4" t="n">
        <v>-0.03271549857716505</v>
      </c>
      <c r="V197" s="2" t="n">
        <v>0</v>
      </c>
      <c r="W197" s="4" t="n">
        <v>0.8601135389547981</v>
      </c>
      <c r="X197" s="2" t="n">
        <v>4</v>
      </c>
      <c r="Y197" s="4" t="n">
        <v>0.7621262428976903</v>
      </c>
      <c r="Z197" s="2" t="n">
        <v>4</v>
      </c>
      <c r="AA197" s="2" t="n">
        <v>4</v>
      </c>
      <c r="AB197" s="4" t="n">
        <v>0.8601135389547981</v>
      </c>
      <c r="AC197" s="4" t="n">
        <v>0.7621262428976903</v>
      </c>
      <c r="AD197" s="4" t="n">
        <v>0.006113538954798159</v>
      </c>
      <c r="AE197" s="2" t="n">
        <v>101</v>
      </c>
      <c r="AF197" s="2" t="inlineStr">
        <is>
          <t>5/5</t>
        </is>
      </c>
      <c r="AG197" s="4" t="n">
        <v>0.09882198952879584</v>
      </c>
      <c r="AH197" s="4" t="n">
        <v>0.02879581151832467</v>
      </c>
      <c r="AI197" s="4" t="n">
        <v>0.07918848167539272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EUREN.IS</t>
        </is>
      </c>
      <c r="B198" s="2" t="inlineStr">
        <is>
          <t>17.08.2026</t>
        </is>
      </c>
      <c r="C198" s="2" t="n">
        <v>1</v>
      </c>
      <c r="D198" s="3" t="n">
        <v>3.8599999</v>
      </c>
      <c r="E198" s="4" t="n">
        <v>0.02831238803918106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ornek az</t>
        </is>
      </c>
      <c r="N198" s="3" t="n">
        <v>0.5476190476190477</v>
      </c>
      <c r="O198" s="2" t="n">
        <v>71</v>
      </c>
      <c r="P198" s="4" t="n">
        <v>0.1659786742568149</v>
      </c>
      <c r="Q198" s="4" t="n">
        <v>0.07979394455180015</v>
      </c>
      <c r="R198" s="4" t="n">
        <v>0.08618472970501477</v>
      </c>
      <c r="S198" s="4" t="n">
        <v>0.6839094821414651</v>
      </c>
      <c r="T198" s="4" t="n">
        <v>0.5655597548622557</v>
      </c>
      <c r="U198" s="4" t="n">
        <v>0.1183497272792093</v>
      </c>
      <c r="V198" s="2" t="n">
        <v>4</v>
      </c>
      <c r="W198" s="4" t="n">
        <v>0.7000545871760355</v>
      </c>
      <c r="X198" s="2" t="n">
        <v>4</v>
      </c>
      <c r="Y198" s="4" t="n"/>
      <c r="Z198" s="2" t="n">
        <v>0</v>
      </c>
      <c r="AA198" s="2" t="n">
        <v>4</v>
      </c>
      <c r="AB198" s="4" t="n">
        <v>0.7000545871760355</v>
      </c>
      <c r="AC198" s="4" t="n">
        <v>0.5332435923956683</v>
      </c>
      <c r="AD198" s="4" t="n">
        <v>-0.02994541282396446</v>
      </c>
      <c r="AE198" s="2" t="n">
        <v>54</v>
      </c>
      <c r="AF198" s="2" t="inlineStr">
        <is>
          <t>1/1</t>
        </is>
      </c>
      <c r="AG198" s="4" t="n">
        <v>0.002590671051571736</v>
      </c>
      <c r="AH198" s="4" t="n">
        <v>-0.01036268679696084</v>
      </c>
      <c r="AI198" s="4" t="n">
        <v>-0.01036268679696084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17.08.2026</t>
        </is>
      </c>
      <c r="C199" s="2" t="n">
        <v>1</v>
      </c>
      <c r="D199" s="3" t="n">
        <v>80.15000153</v>
      </c>
      <c r="E199" s="4" t="n">
        <v>0.03185989135332066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0.5471947279347659</v>
      </c>
      <c r="O199" s="2" t="n">
        <v>753</v>
      </c>
      <c r="P199" s="4" t="n">
        <v>0.187598093601572</v>
      </c>
      <c r="Q199" s="4" t="n">
        <v>0.1025573537204555</v>
      </c>
      <c r="R199" s="4" t="n">
        <v>0.08504073988111649</v>
      </c>
      <c r="S199" s="4" t="n">
        <v>0.5732918226207944</v>
      </c>
      <c r="T199" s="4" t="n">
        <v>0.5193802444171334</v>
      </c>
      <c r="U199" s="4" t="n">
        <v>0.05391157820366099</v>
      </c>
      <c r="V199" s="2" t="n">
        <v>2</v>
      </c>
      <c r="W199" s="4" t="n">
        <v>0.7223816552389568</v>
      </c>
      <c r="X199" s="2" t="n">
        <v>4</v>
      </c>
      <c r="Y199" s="4" t="n"/>
      <c r="Z199" s="2" t="n">
        <v>0</v>
      </c>
      <c r="AA199" s="2" t="n">
        <v>4</v>
      </c>
      <c r="AB199" s="4" t="n">
        <v>0.7223816552389568</v>
      </c>
      <c r="AC199" s="4" t="n">
        <v>0.4430062021512711</v>
      </c>
      <c r="AD199" s="4" t="n">
        <v>0.0883816552389568</v>
      </c>
      <c r="AE199" s="2" t="n">
        <v>258</v>
      </c>
      <c r="AF199" s="2" t="inlineStr">
        <is>
          <t>1/1</t>
        </is>
      </c>
      <c r="AG199" s="4" t="n">
        <v>0</v>
      </c>
      <c r="AH199" s="4" t="n">
        <v>-0.02058641919529347</v>
      </c>
      <c r="AI199" s="4" t="n">
        <v>-0.006862171547110107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ALTNY.IS</t>
        </is>
      </c>
      <c r="B200" s="2" t="inlineStr">
        <is>
          <t>17.08.2026</t>
        </is>
      </c>
      <c r="C200" s="2" t="n">
        <v>10</v>
      </c>
      <c r="D200" s="3" t="n">
        <v>15.78999996</v>
      </c>
      <c r="E200" s="4" t="n">
        <v>0.03505837261210841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0.1565050670749885</v>
      </c>
      <c r="Q200" s="4" t="n">
        <v>0.07338511712034963</v>
      </c>
      <c r="R200" s="4" t="n">
        <v>0.08311994995463882</v>
      </c>
      <c r="S200" s="4" t="n">
        <v>0.8856137687239498</v>
      </c>
      <c r="T200" s="4" t="n">
        <v>0.9280235160841643</v>
      </c>
      <c r="U200" s="4" t="n">
        <v>-0.04240974736021452</v>
      </c>
      <c r="V200" s="2" t="n">
        <v>-2</v>
      </c>
      <c r="W200" s="4" t="n">
        <v>0.87786975592357</v>
      </c>
      <c r="X200" s="2" t="n">
        <v>4</v>
      </c>
      <c r="Y200" s="4" t="n">
        <v>0.9092381192339756</v>
      </c>
      <c r="Z200" s="2" t="n">
        <v>4</v>
      </c>
      <c r="AA200" s="2" t="n">
        <v>-2</v>
      </c>
      <c r="AB200" s="4" t="n">
        <v>0.87786975592357</v>
      </c>
      <c r="AC200" s="4" t="n">
        <v>0.9092381192339756</v>
      </c>
      <c r="AD200" s="4" t="n">
        <v>-0.02213024407643005</v>
      </c>
      <c r="AE200" s="2" t="n">
        <v>53</v>
      </c>
      <c r="AF200" s="2" t="inlineStr">
        <is>
          <t>5/10</t>
        </is>
      </c>
      <c r="AG200" s="4" t="n">
        <v>0.2495249898658012</v>
      </c>
      <c r="AH200" s="4" t="n">
        <v>-0.01836605197812802</v>
      </c>
      <c r="AI200" s="4" t="n">
        <v>0.1906269339851221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BIMAS.IS</t>
        </is>
      </c>
      <c r="B201" s="2" t="inlineStr">
        <is>
          <t>17.08.2026</t>
        </is>
      </c>
      <c r="C201" s="2" t="n">
        <v>3</v>
      </c>
      <c r="D201" s="3" t="n">
        <v>382</v>
      </c>
      <c r="E201" s="4" t="n">
        <v>0.02631824981301421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0.5193174232309746</v>
      </c>
      <c r="O201" s="2" t="n">
        <v>754</v>
      </c>
      <c r="P201" s="4" t="n">
        <v>0.1663725939532658</v>
      </c>
      <c r="Q201" s="4" t="n">
        <v>0.08478581318232889</v>
      </c>
      <c r="R201" s="4" t="n">
        <v>0.0815867807709369</v>
      </c>
      <c r="S201" s="4" t="n">
        <v>0.74414811199749</v>
      </c>
      <c r="T201" s="4" t="n">
        <v>0.8011703473057445</v>
      </c>
      <c r="U201" s="4" t="n">
        <v>-0.05702223530825457</v>
      </c>
      <c r="V201" s="2" t="n">
        <v>-4</v>
      </c>
      <c r="W201" s="4" t="n">
        <v>0.7668440740108166</v>
      </c>
      <c r="X201" s="2" t="n">
        <v>4</v>
      </c>
      <c r="Y201" s="4" t="n">
        <v>0.6825913779001769</v>
      </c>
      <c r="Z201" s="2" t="n">
        <v>4</v>
      </c>
      <c r="AA201" s="2" t="n">
        <v>2</v>
      </c>
      <c r="AB201" s="4" t="n">
        <v>0.7668440740108166</v>
      </c>
      <c r="AC201" s="4" t="n">
        <v>0.6825913779001769</v>
      </c>
      <c r="AD201" s="4" t="n">
        <v>-0.02715592598918348</v>
      </c>
      <c r="AE201" s="2" t="n">
        <v>101</v>
      </c>
      <c r="AF201" s="2" t="inlineStr">
        <is>
          <t>3/3</t>
        </is>
      </c>
      <c r="AG201" s="4" t="n">
        <v>0.09882198952879584</v>
      </c>
      <c r="AH201" s="4" t="n">
        <v>0.02879581151832467</v>
      </c>
      <c r="AI201" s="4" t="n">
        <v>0.0759162303664922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OYAKC.IS</t>
        </is>
      </c>
      <c r="B202" s="2" t="inlineStr">
        <is>
          <t>17.08.2026</t>
        </is>
      </c>
      <c r="C202" s="2" t="n">
        <v>10</v>
      </c>
      <c r="D202" s="3" t="n">
        <v>22.02000046</v>
      </c>
      <c r="E202" s="4" t="n">
        <v>0.02925912219920609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0.2207546889864519</v>
      </c>
      <c r="Q202" s="4" t="n">
        <v>0.1392313335019103</v>
      </c>
      <c r="R202" s="4" t="n">
        <v>0.08152335548454157</v>
      </c>
      <c r="S202" s="4" t="n">
        <v>0.891602346023652</v>
      </c>
      <c r="T202" s="4" t="n">
        <v>0.8974352504010863</v>
      </c>
      <c r="U202" s="4" t="n">
        <v>-0.005832904377434334</v>
      </c>
      <c r="V202" s="2" t="n">
        <v>0</v>
      </c>
      <c r="W202" s="4" t="n">
        <v>0.8687349485424339</v>
      </c>
      <c r="X202" s="2" t="n">
        <v>4</v>
      </c>
      <c r="Y202" s="4" t="n">
        <v>0.8268015509318433</v>
      </c>
      <c r="Z202" s="2" t="n">
        <v>4</v>
      </c>
      <c r="AA202" s="2" t="n">
        <v>2</v>
      </c>
      <c r="AB202" s="4" t="n">
        <v>0.8687349485424339</v>
      </c>
      <c r="AC202" s="4" t="n">
        <v>0.8268015509318433</v>
      </c>
      <c r="AD202" s="4" t="n">
        <v>-0.01726505145756607</v>
      </c>
      <c r="AE202" s="2" t="n">
        <v>279</v>
      </c>
      <c r="AF202" s="2" t="inlineStr">
        <is>
          <t>5/10</t>
        </is>
      </c>
      <c r="AG202" s="4" t="n">
        <v>0.02906445852090589</v>
      </c>
      <c r="AH202" s="4" t="n">
        <v>-0.028156259175664</v>
      </c>
      <c r="AI202" s="4" t="n">
        <v>0.01271565731838309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DOAS.IS</t>
        </is>
      </c>
      <c r="B203" s="2" t="inlineStr">
        <is>
          <t>17.08.2026</t>
        </is>
      </c>
      <c r="C203" s="2" t="n">
        <v>10</v>
      </c>
      <c r="D203" s="3" t="n">
        <v>173.19999695</v>
      </c>
      <c r="E203" s="4" t="n">
        <v>0.03171394125461287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0.5170780409340507</v>
      </c>
      <c r="O203" s="2" t="n">
        <v>754</v>
      </c>
      <c r="P203" s="4" t="n">
        <v>0.1346723608727769</v>
      </c>
      <c r="Q203" s="4" t="n">
        <v>0.05388702825468209</v>
      </c>
      <c r="R203" s="4" t="n">
        <v>0.08078533261809481</v>
      </c>
      <c r="S203" s="4" t="n">
        <v>0.8422200891362337</v>
      </c>
      <c r="T203" s="4" t="n">
        <v>0.8959789891842436</v>
      </c>
      <c r="U203" s="4" t="n">
        <v>-0.05375890004800987</v>
      </c>
      <c r="V203" s="2" t="n">
        <v>0</v>
      </c>
      <c r="W203" s="4" t="n">
        <v>0.7796347954280851</v>
      </c>
      <c r="X203" s="2" t="n">
        <v>4</v>
      </c>
      <c r="Y203" s="4" t="n">
        <v>0.8101967888724652</v>
      </c>
      <c r="Z203" s="2" t="n">
        <v>4</v>
      </c>
      <c r="AA203" s="2" t="n">
        <v>0</v>
      </c>
      <c r="AB203" s="4" t="n">
        <v>0.7796347954280851</v>
      </c>
      <c r="AC203" s="4" t="n">
        <v>0.8101967888724652</v>
      </c>
      <c r="AD203" s="4" t="n">
        <v>-0.1043652045719149</v>
      </c>
      <c r="AE203" s="2" t="n">
        <v>127</v>
      </c>
      <c r="AF203" s="2" t="inlineStr">
        <is>
          <t>5/10</t>
        </is>
      </c>
      <c r="AG203" s="4" t="n">
        <v>0.0306004800423294</v>
      </c>
      <c r="AH203" s="4" t="n">
        <v>-0.03233251125065917</v>
      </c>
      <c r="AI203" s="4" t="n">
        <v>-0.03002307760721945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TTKOM.IS</t>
        </is>
      </c>
      <c r="B204" s="2" t="inlineStr">
        <is>
          <t>17.08.2026</t>
        </is>
      </c>
      <c r="C204" s="2" t="n">
        <v>3</v>
      </c>
      <c r="D204" s="3" t="n">
        <v>52.95000076</v>
      </c>
      <c r="E204" s="4" t="n">
        <v>0.03547822270674721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0.513802773017604</v>
      </c>
      <c r="O204" s="2" t="n">
        <v>753</v>
      </c>
      <c r="P204" s="4" t="n">
        <v>0.1415576765501492</v>
      </c>
      <c r="Q204" s="4" t="n">
        <v>0.06121282757161023</v>
      </c>
      <c r="R204" s="4" t="n">
        <v>0.08034484897853894</v>
      </c>
      <c r="S204" s="4" t="n">
        <v>0.7312249994716483</v>
      </c>
      <c r="T204" s="4" t="n">
        <v>0.7880442967074753</v>
      </c>
      <c r="U204" s="4" t="n">
        <v>-0.05681929723582702</v>
      </c>
      <c r="V204" s="2" t="n">
        <v>-2</v>
      </c>
      <c r="W204" s="4" t="n">
        <v>0.7851848514909517</v>
      </c>
      <c r="X204" s="2" t="n">
        <v>4</v>
      </c>
      <c r="Y204" s="4" t="n">
        <v>0.7006037647618052</v>
      </c>
      <c r="Z204" s="2" t="n">
        <v>4</v>
      </c>
      <c r="AA204" s="2" t="n">
        <v>4</v>
      </c>
      <c r="AB204" s="4" t="n">
        <v>0.7851848514909517</v>
      </c>
      <c r="AC204" s="4" t="n">
        <v>0.7006037647618052</v>
      </c>
      <c r="AD204" s="4" t="n">
        <v>-0.03481514850904821</v>
      </c>
      <c r="AE204" s="2" t="n">
        <v>111</v>
      </c>
      <c r="AF204" s="2" t="inlineStr">
        <is>
          <t>3/3</t>
        </is>
      </c>
      <c r="AG204" s="4" t="n">
        <v>0.03399431943653108</v>
      </c>
      <c r="AH204" s="4" t="n">
        <v>-0.005665707756261851</v>
      </c>
      <c r="AI204" s="4" t="n">
        <v>0.0169971236465003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ARCLK.IS</t>
        </is>
      </c>
      <c r="B205" s="2" t="inlineStr">
        <is>
          <t>17.08.2026</t>
        </is>
      </c>
      <c r="C205" s="2" t="n">
        <v>1</v>
      </c>
      <c r="D205" s="3" t="n">
        <v>94.09999847</v>
      </c>
      <c r="E205" s="4" t="n">
        <v>0.02159555925503027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0.5400538759284444</v>
      </c>
      <c r="O205" s="2" t="n">
        <v>753</v>
      </c>
      <c r="P205" s="4" t="n">
        <v>0.1125223354042341</v>
      </c>
      <c r="Q205" s="4" t="n">
        <v>0.03904027871862328</v>
      </c>
      <c r="R205" s="4" t="n">
        <v>0.07348205668561078</v>
      </c>
      <c r="S205" s="4" t="n">
        <v>0.5743807392261022</v>
      </c>
      <c r="T205" s="4" t="n">
        <v>0.505235615619041</v>
      </c>
      <c r="U205" s="4" t="n">
        <v>0.06914512360706127</v>
      </c>
      <c r="V205" s="2" t="n">
        <v>2</v>
      </c>
      <c r="W205" s="4" t="n">
        <v>0.6058761172667736</v>
      </c>
      <c r="X205" s="2" t="n">
        <v>1</v>
      </c>
      <c r="Y205" s="4" t="n"/>
      <c r="Z205" s="2" t="n">
        <v>0</v>
      </c>
      <c r="AA205" s="2" t="n">
        <v>2</v>
      </c>
      <c r="AB205" s="4" t="n">
        <v>0.5685253297614961</v>
      </c>
      <c r="AC205" s="4" t="n">
        <v>0.541213260515984</v>
      </c>
      <c r="AD205" s="4" t="n">
        <v>-0.02147467023850391</v>
      </c>
      <c r="AE205" s="2" t="n">
        <v>248</v>
      </c>
      <c r="AF205" s="2" t="inlineStr">
        <is>
          <t>1/1</t>
        </is>
      </c>
      <c r="AG205" s="4" t="n">
        <v>-0.0005313009650679268</v>
      </c>
      <c r="AH205" s="4" t="n">
        <v>-0.00850154551548743</v>
      </c>
      <c r="AI205" s="4" t="n">
        <v>-0.004250813246586049</v>
      </c>
      <c r="AJ205" s="2" t="inlineStr">
        <is>
          <t>HAYIR</t>
        </is>
      </c>
      <c r="AK205" s="2" t="inlineStr">
        <is>
          <t>HAYIR</t>
        </is>
      </c>
    </row>
    <row r="206">
      <c r="A206" s="2" t="inlineStr">
        <is>
          <t>OYAKC.IS</t>
        </is>
      </c>
      <c r="B206" s="2" t="inlineStr">
        <is>
          <t>17.08.2026</t>
        </is>
      </c>
      <c r="C206" s="2" t="n">
        <v>5</v>
      </c>
      <c r="D206" s="3" t="n">
        <v>22.02000046</v>
      </c>
      <c r="E206" s="4" t="n">
        <v>0.02925912219920609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0.5561546118115461</v>
      </c>
      <c r="O206" s="2" t="n">
        <v>753</v>
      </c>
      <c r="P206" s="4" t="n">
        <v>0.2119129770999289</v>
      </c>
      <c r="Q206" s="4" t="n">
        <v>0.139061317787202</v>
      </c>
      <c r="R206" s="4" t="n">
        <v>0.07285165931272694</v>
      </c>
      <c r="S206" s="4" t="n">
        <v>0.8532803347862742</v>
      </c>
      <c r="T206" s="4" t="n">
        <v>0.8660677840614928</v>
      </c>
      <c r="U206" s="4" t="n">
        <v>-0.01278744927521858</v>
      </c>
      <c r="V206" s="2" t="n">
        <v>-2</v>
      </c>
      <c r="W206" s="4" t="n">
        <v>0.8197714858919958</v>
      </c>
      <c r="X206" s="2" t="n">
        <v>4</v>
      </c>
      <c r="Y206" s="4" t="n">
        <v>0.7599913588618858</v>
      </c>
      <c r="Z206" s="2" t="n">
        <v>4</v>
      </c>
      <c r="AA206" s="2" t="n">
        <v>2</v>
      </c>
      <c r="AB206" s="4" t="n">
        <v>0.8197714858919958</v>
      </c>
      <c r="AC206" s="4" t="n">
        <v>0.7599913588618858</v>
      </c>
      <c r="AD206" s="4" t="n">
        <v>-0.01622851410800419</v>
      </c>
      <c r="AE206" s="2" t="n">
        <v>280</v>
      </c>
      <c r="AF206" s="2" t="inlineStr">
        <is>
          <t>5/5</t>
        </is>
      </c>
      <c r="AG206" s="4" t="n">
        <v>0.02906445852090589</v>
      </c>
      <c r="AH206" s="4" t="n">
        <v>-0.028156259175664</v>
      </c>
      <c r="AI206" s="4" t="n">
        <v>0.01271565731838309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TOASO.IS</t>
        </is>
      </c>
      <c r="B207" s="2" t="inlineStr">
        <is>
          <t>17.08.2026</t>
        </is>
      </c>
      <c r="C207" s="2" t="n">
        <v>1</v>
      </c>
      <c r="D207" s="3" t="n">
        <v>266.75</v>
      </c>
      <c r="E207" s="4" t="n">
        <v>0.03574775739724194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0.4813238160761381</v>
      </c>
      <c r="O207" s="2" t="n">
        <v>754</v>
      </c>
      <c r="P207" s="4" t="n">
        <v>0.1517651486594161</v>
      </c>
      <c r="Q207" s="4" t="n">
        <v>0.08069013187402684</v>
      </c>
      <c r="R207" s="4" t="n">
        <v>0.07107501678538926</v>
      </c>
      <c r="S207" s="4" t="n">
        <v>0.6371264661521866</v>
      </c>
      <c r="T207" s="4" t="n">
        <v>0.6389877259696741</v>
      </c>
      <c r="U207" s="4" t="n">
        <v>-0.001861259817487526</v>
      </c>
      <c r="V207" s="2" t="n">
        <v>0</v>
      </c>
      <c r="W207" s="4" t="n">
        <v>0.6085768528631215</v>
      </c>
      <c r="X207" s="2" t="n">
        <v>1</v>
      </c>
      <c r="Y207" s="4" t="n"/>
      <c r="Z207" s="2" t="n">
        <v>0</v>
      </c>
      <c r="AA207" s="2" t="n">
        <v>2</v>
      </c>
      <c r="AB207" s="4" t="n">
        <v>0.568533692981249</v>
      </c>
      <c r="AC207" s="4" t="n">
        <v>0.5237332013031624</v>
      </c>
      <c r="AD207" s="4" t="n">
        <v>-0.06946630701875101</v>
      </c>
      <c r="AE207" s="2" t="n">
        <v>120</v>
      </c>
      <c r="AF207" s="2" t="inlineStr">
        <is>
          <t>1/1</t>
        </is>
      </c>
      <c r="AG207" s="4" t="n">
        <v>0.01124648547328966</v>
      </c>
      <c r="AH207" s="4" t="n">
        <v>-0.008434864104967188</v>
      </c>
      <c r="AI207" s="4" t="n">
        <v>0.001874414245548239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DOAS.IS</t>
        </is>
      </c>
      <c r="B208" s="2" t="inlineStr">
        <is>
          <t>17.08.2026</t>
        </is>
      </c>
      <c r="C208" s="2" t="n">
        <v>3</v>
      </c>
      <c r="D208" s="3" t="n">
        <v>173.19999695</v>
      </c>
      <c r="E208" s="4" t="n">
        <v>0.03171394125461287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0.5272562582345192</v>
      </c>
      <c r="O208" s="2" t="n">
        <v>754</v>
      </c>
      <c r="P208" s="4" t="n">
        <v>0.1693431318890017</v>
      </c>
      <c r="Q208" s="4" t="n">
        <v>0.09867864475466839</v>
      </c>
      <c r="R208" s="4" t="n">
        <v>0.07066448713433329</v>
      </c>
      <c r="S208" s="4" t="n">
        <v>0.7795524241337948</v>
      </c>
      <c r="T208" s="4" t="n">
        <v>0.8080604099632486</v>
      </c>
      <c r="U208" s="4" t="n">
        <v>-0.0285079858294538</v>
      </c>
      <c r="V208" s="2" t="n">
        <v>0</v>
      </c>
      <c r="W208" s="4" t="n">
        <v>0.7108875010410923</v>
      </c>
      <c r="X208" s="2" t="n">
        <v>4</v>
      </c>
      <c r="Y208" s="4" t="n">
        <v>0.7416520814749793</v>
      </c>
      <c r="Z208" s="2" t="n">
        <v>3</v>
      </c>
      <c r="AA208" s="2" t="n">
        <v>2</v>
      </c>
      <c r="AB208" s="4" t="n">
        <v>0.7108875010410923</v>
      </c>
      <c r="AC208" s="4" t="n">
        <v>0.7019271623708889</v>
      </c>
      <c r="AD208" s="4" t="n">
        <v>-0.02311249895890766</v>
      </c>
      <c r="AE208" s="2" t="n">
        <v>127</v>
      </c>
      <c r="AF208" s="2" t="inlineStr">
        <is>
          <t>3/3</t>
        </is>
      </c>
      <c r="AG208" s="4" t="n">
        <v>0.0306004800423294</v>
      </c>
      <c r="AH208" s="4" t="n">
        <v>-0.03233251125065917</v>
      </c>
      <c r="AI208" s="4" t="n">
        <v>-0.01674361403618962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ALTNY.IS</t>
        </is>
      </c>
      <c r="B209" s="2" t="inlineStr">
        <is>
          <t>17.08.2026</t>
        </is>
      </c>
      <c r="C209" s="2" t="n">
        <v>1</v>
      </c>
      <c r="D209" s="3" t="n">
        <v>15.78999996</v>
      </c>
      <c r="E209" s="4" t="n">
        <v>0.03505837261210841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olculmedi</t>
        </is>
      </c>
      <c r="N209" s="3" t="n"/>
      <c r="O209" s="2" t="n"/>
      <c r="P209" s="4" t="n">
        <v>0.1403393980964491</v>
      </c>
      <c r="Q209" s="4" t="n">
        <v>0.07041628714745388</v>
      </c>
      <c r="R209" s="4" t="n">
        <v>0.0699231109489952</v>
      </c>
      <c r="S209" s="4" t="n">
        <v>0.7023154872010995</v>
      </c>
      <c r="T209" s="4" t="n">
        <v>0.6041990608303923</v>
      </c>
      <c r="U209" s="4" t="n">
        <v>0.09811642637070717</v>
      </c>
      <c r="V209" s="2" t="n">
        <v>2</v>
      </c>
      <c r="W209" s="4" t="n">
        <v>0.7344793554276411</v>
      </c>
      <c r="X209" s="2" t="n">
        <v>4</v>
      </c>
      <c r="Y209" s="4" t="n">
        <v>0.6655649234142252</v>
      </c>
      <c r="Z209" s="2" t="n">
        <v>1</v>
      </c>
      <c r="AA209" s="2" t="n">
        <v>4</v>
      </c>
      <c r="AB209" s="4" t="n">
        <v>0.7344793554276411</v>
      </c>
      <c r="AC209" s="4" t="n">
        <v>0.5905670877953886</v>
      </c>
      <c r="AD209" s="4" t="n">
        <v>0.02447935542764113</v>
      </c>
      <c r="AE209" s="2" t="n">
        <v>52</v>
      </c>
      <c r="AF209" s="2" t="inlineStr">
        <is>
          <t>1/1</t>
        </is>
      </c>
      <c r="AG209" s="4" t="n">
        <v>0.003166573155583441</v>
      </c>
      <c r="AH209" s="4" t="n">
        <v>-0.008233065885327573</v>
      </c>
      <c r="AI209" s="4" t="n">
        <v>-0.004433165939032646</v>
      </c>
      <c r="AJ209" s="2" t="inlineStr">
        <is>
          <t>HAYIR</t>
        </is>
      </c>
      <c r="AK209" s="2" t="inlineStr">
        <is>
          <t>HAYIR</t>
        </is>
      </c>
    </row>
    <row r="210">
      <c r="A210" s="2" t="inlineStr">
        <is>
          <t>MAVI.IS</t>
        </is>
      </c>
      <c r="B210" s="2" t="inlineStr">
        <is>
          <t>17.08.2026</t>
        </is>
      </c>
      <c r="C210" s="2" t="n">
        <v>3</v>
      </c>
      <c r="D210" s="3" t="n">
        <v>38.13999939</v>
      </c>
      <c r="E210" s="4" t="n">
        <v>0.02213648937943971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0.5187617260787992</v>
      </c>
      <c r="O210" s="2" t="n">
        <v>380</v>
      </c>
      <c r="P210" s="4" t="n">
        <v>0.1310136095928507</v>
      </c>
      <c r="Q210" s="4" t="n">
        <v>0.06315196093154372</v>
      </c>
      <c r="R210" s="4" t="n">
        <v>0.06786164866130694</v>
      </c>
      <c r="S210" s="4" t="n">
        <v>0.813728785040944</v>
      </c>
      <c r="T210" s="4" t="n">
        <v>0.8372182795198972</v>
      </c>
      <c r="U210" s="4" t="n">
        <v>-0.02348949447895321</v>
      </c>
      <c r="V210" s="2" t="n">
        <v>-4</v>
      </c>
      <c r="W210" s="4" t="n">
        <v>0.731073063694744</v>
      </c>
      <c r="X210" s="2" t="n">
        <v>4</v>
      </c>
      <c r="Y210" s="4" t="n">
        <v>0.7436059257495986</v>
      </c>
      <c r="Z210" s="2" t="n">
        <v>4</v>
      </c>
      <c r="AA210" s="2" t="n">
        <v>0</v>
      </c>
      <c r="AB210" s="4" t="n">
        <v>0.731073063694744</v>
      </c>
      <c r="AC210" s="4" t="n">
        <v>0.7436059257495986</v>
      </c>
      <c r="AD210" s="4" t="n">
        <v>-0.01692693630525599</v>
      </c>
      <c r="AE210" s="2" t="n">
        <v>123</v>
      </c>
      <c r="AF210" s="2" t="inlineStr">
        <is>
          <t>3/3</t>
        </is>
      </c>
      <c r="AG210" s="4" t="n">
        <v>0.01048771726265096</v>
      </c>
      <c r="AH210" s="4" t="n">
        <v>-0.01678026744194971</v>
      </c>
      <c r="AI210" s="4" t="n">
        <v>-0.01363399235230034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PETKM.IS</t>
        </is>
      </c>
      <c r="B211" s="2" t="inlineStr">
        <is>
          <t>17.08.2026</t>
        </is>
      </c>
      <c r="C211" s="2" t="n">
        <v>10</v>
      </c>
      <c r="D211" s="3" t="n">
        <v>19.14999962</v>
      </c>
      <c r="E211" s="4" t="n">
        <v>0.03808280944647723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0.4971487608850246</v>
      </c>
      <c r="O211" s="2" t="n">
        <v>754</v>
      </c>
      <c r="P211" s="4" t="n">
        <v>0.1367235240994608</v>
      </c>
      <c r="Q211" s="4" t="n">
        <v>0.06997522980056407</v>
      </c>
      <c r="R211" s="4" t="n">
        <v>0.06674829429889677</v>
      </c>
      <c r="S211" s="4" t="n">
        <v>0.946967468151735</v>
      </c>
      <c r="T211" s="4" t="n">
        <v>0.8955708145131888</v>
      </c>
      <c r="U211" s="4" t="n">
        <v>0.05139665363854629</v>
      </c>
      <c r="V211" s="2" t="n">
        <v>4</v>
      </c>
      <c r="W211" s="4" t="n">
        <v>0.8265756524912757</v>
      </c>
      <c r="X211" s="2" t="n">
        <v>4</v>
      </c>
      <c r="Y211" s="4" t="n">
        <v>0.7849857082620442</v>
      </c>
      <c r="Z211" s="2" t="n">
        <v>4</v>
      </c>
      <c r="AA211" s="2" t="n">
        <v>2</v>
      </c>
      <c r="AB211" s="4" t="n">
        <v>0.8265756524912757</v>
      </c>
      <c r="AC211" s="4" t="n">
        <v>0.7849857082620442</v>
      </c>
      <c r="AD211" s="4" t="n">
        <v>-0.04542434750872426</v>
      </c>
      <c r="AE211" s="2" t="n">
        <v>112</v>
      </c>
      <c r="AF211" s="2" t="inlineStr">
        <is>
          <t>5/10</t>
        </is>
      </c>
      <c r="AG211" s="4" t="n">
        <v>0.1007833074829063</v>
      </c>
      <c r="AH211" s="4" t="n">
        <v>0.004177541597256917</v>
      </c>
      <c r="AI211" s="4" t="n">
        <v>0.0861618617619586</v>
      </c>
      <c r="AJ211" s="2" t="inlineStr">
        <is>
          <t>EVET</t>
        </is>
      </c>
      <c r="AK211" s="2" t="inlineStr">
        <is>
          <t>devam (5/10)</t>
        </is>
      </c>
    </row>
    <row r="212">
      <c r="A212" s="2" t="inlineStr">
        <is>
          <t>PETKM.IS</t>
        </is>
      </c>
      <c r="B212" s="2" t="inlineStr">
        <is>
          <t>17.08.2026</t>
        </is>
      </c>
      <c r="C212" s="2" t="n">
        <v>5</v>
      </c>
      <c r="D212" s="3" t="n">
        <v>19.14999962</v>
      </c>
      <c r="E212" s="4" t="n">
        <v>0.03808280944647723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0.5613467277541928</v>
      </c>
      <c r="O212" s="2" t="n">
        <v>754</v>
      </c>
      <c r="P212" s="4" t="n">
        <v>0.104869898688353</v>
      </c>
      <c r="Q212" s="4" t="n">
        <v>0.03982299238620009</v>
      </c>
      <c r="R212" s="4" t="n">
        <v>0.06504690630215293</v>
      </c>
      <c r="S212" s="4" t="n">
        <v>0.9131094495307492</v>
      </c>
      <c r="T212" s="4" t="n">
        <v>0.8257041275667339</v>
      </c>
      <c r="U212" s="4" t="n">
        <v>0.08740532196401529</v>
      </c>
      <c r="V212" s="2" t="n">
        <v>4</v>
      </c>
      <c r="W212" s="4" t="n">
        <v>0.7708716550546367</v>
      </c>
      <c r="X212" s="2" t="n">
        <v>4</v>
      </c>
      <c r="Y212" s="4" t="n">
        <v>0.7235029107838284</v>
      </c>
      <c r="Z212" s="2" t="n">
        <v>2</v>
      </c>
      <c r="AA212" s="2" t="n">
        <v>2</v>
      </c>
      <c r="AB212" s="4" t="n">
        <v>0.7708716550546367</v>
      </c>
      <c r="AC212" s="4" t="n">
        <v>0.6575612712101174</v>
      </c>
      <c r="AD212" s="4" t="n">
        <v>-0.05712834494536323</v>
      </c>
      <c r="AE212" s="2" t="n">
        <v>112</v>
      </c>
      <c r="AF212" s="2" t="inlineStr">
        <is>
          <t>5/5</t>
        </is>
      </c>
      <c r="AG212" s="4" t="n">
        <v>0.1007833074829063</v>
      </c>
      <c r="AH212" s="4" t="n">
        <v>0.004177541597256917</v>
      </c>
      <c r="AI212" s="4" t="n">
        <v>0.0861618617619586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THYAO.IS</t>
        </is>
      </c>
      <c r="B213" s="2" t="inlineStr">
        <is>
          <t>17.08.2026</t>
        </is>
      </c>
      <c r="C213" s="2" t="n">
        <v>1</v>
      </c>
      <c r="D213" s="3" t="n">
        <v>301</v>
      </c>
      <c r="E213" s="4" t="n">
        <v>0.0265187470336972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0.5400040133012269</v>
      </c>
      <c r="O213" s="2" t="n">
        <v>754</v>
      </c>
      <c r="P213" s="4" t="n">
        <v>0.1642163586267287</v>
      </c>
      <c r="Q213" s="4" t="n">
        <v>0.1008286547783454</v>
      </c>
      <c r="R213" s="4" t="n">
        <v>0.06338770384838335</v>
      </c>
      <c r="S213" s="4" t="n">
        <v>0.6313484482827515</v>
      </c>
      <c r="T213" s="4" t="n">
        <v>0.5600041538324884</v>
      </c>
      <c r="U213" s="4" t="n">
        <v>0.07134429445026313</v>
      </c>
      <c r="V213" s="2" t="n">
        <v>2</v>
      </c>
      <c r="W213" s="4" t="n">
        <v>0.6452920229502233</v>
      </c>
      <c r="X213" s="2" t="n">
        <v>1</v>
      </c>
      <c r="Y213" s="4" t="n">
        <v>0.6222488148857063</v>
      </c>
      <c r="Z213" s="2" t="n">
        <v>1</v>
      </c>
      <c r="AA213" s="2" t="n">
        <v>0</v>
      </c>
      <c r="AB213" s="4" t="n">
        <v>0.5434967749102011</v>
      </c>
      <c r="AC213" s="4" t="n">
        <v>0.5346417077773259</v>
      </c>
      <c r="AD213" s="4" t="n">
        <v>0.01549677491020107</v>
      </c>
      <c r="AE213" s="2" t="n">
        <v>268</v>
      </c>
      <c r="AF213" s="2" t="inlineStr">
        <is>
          <t>1/1</t>
        </is>
      </c>
      <c r="AG213" s="4" t="n">
        <v>0.004983388704318914</v>
      </c>
      <c r="AH213" s="4" t="n">
        <v>-0.01079734219269102</v>
      </c>
      <c r="AI213" s="4" t="n">
        <v>0.0008305647840531893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17.08.2026</t>
        </is>
      </c>
      <c r="C214" s="2" t="n">
        <v>3</v>
      </c>
      <c r="D214" s="3" t="n">
        <v>102.90000153</v>
      </c>
      <c r="E214" s="4" t="n">
        <v>0.02828683510627238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0.5432456185700253</v>
      </c>
      <c r="O214" s="2" t="n">
        <v>754</v>
      </c>
      <c r="P214" s="4" t="n">
        <v>0.1151753188418592</v>
      </c>
      <c r="Q214" s="4" t="n">
        <v>0.05270691847639412</v>
      </c>
      <c r="R214" s="4" t="n">
        <v>0.06246840036546507</v>
      </c>
      <c r="S214" s="4" t="n">
        <v>0.7728528568420695</v>
      </c>
      <c r="T214" s="4" t="n">
        <v>0.771361680578869</v>
      </c>
      <c r="U214" s="4" t="n">
        <v>0.0014911762632005</v>
      </c>
      <c r="V214" s="2" t="n">
        <v>0</v>
      </c>
      <c r="W214" s="4" t="n">
        <v>0.7115244554194373</v>
      </c>
      <c r="X214" s="2" t="n">
        <v>4</v>
      </c>
      <c r="Y214" s="4" t="n">
        <v>0.7064077516427839</v>
      </c>
      <c r="Z214" s="2" t="n">
        <v>3</v>
      </c>
      <c r="AA214" s="2" t="n">
        <v>0</v>
      </c>
      <c r="AB214" s="4" t="n">
        <v>0.7115244554194373</v>
      </c>
      <c r="AC214" s="4" t="n">
        <v>0.6546450980375368</v>
      </c>
      <c r="AD214" s="4" t="n">
        <v>-0.07447554458056271</v>
      </c>
      <c r="AE214" s="2" t="n">
        <v>95</v>
      </c>
      <c r="AF214" s="2" t="inlineStr">
        <is>
          <t>3/3</t>
        </is>
      </c>
      <c r="AG214" s="4" t="n">
        <v>0.02332362958517842</v>
      </c>
      <c r="AH214" s="4" t="n">
        <v>-0.006802765496518592</v>
      </c>
      <c r="AI214" s="4" t="n">
        <v>-0.0009718025122753549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ALARK.IS</t>
        </is>
      </c>
      <c r="B215" s="2" t="inlineStr">
        <is>
          <t>17.08.2026</t>
        </is>
      </c>
      <c r="C215" s="2" t="n">
        <v>3</v>
      </c>
      <c r="D215" s="3" t="n">
        <v>103.80000305</v>
      </c>
      <c r="E215" s="4" t="n">
        <v>0.03151663831147782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0.5095317829457364</v>
      </c>
      <c r="O215" s="2" t="n">
        <v>754</v>
      </c>
      <c r="P215" s="4" t="n">
        <v>0.1448898518389521</v>
      </c>
      <c r="Q215" s="4" t="n">
        <v>0.08509245122555399</v>
      </c>
      <c r="R215" s="4" t="n">
        <v>0.05979740061339815</v>
      </c>
      <c r="S215" s="4" t="n">
        <v>0.7750881481248512</v>
      </c>
      <c r="T215" s="4" t="n">
        <v>0.8143972618169196</v>
      </c>
      <c r="U215" s="4" t="n">
        <v>-0.03930911369206846</v>
      </c>
      <c r="V215" s="2" t="n">
        <v>-2</v>
      </c>
      <c r="W215" s="4" t="n">
        <v>0.7056788429873779</v>
      </c>
      <c r="X215" s="2" t="n">
        <v>4</v>
      </c>
      <c r="Y215" s="4" t="n">
        <v>0.6873351375127948</v>
      </c>
      <c r="Z215" s="2" t="n">
        <v>4</v>
      </c>
      <c r="AA215" s="2" t="n">
        <v>0</v>
      </c>
      <c r="AB215" s="4" t="n">
        <v>0.7056788429873779</v>
      </c>
      <c r="AC215" s="4" t="n">
        <v>0.6873351375127948</v>
      </c>
      <c r="AD215" s="4" t="n">
        <v>-0.06432115701262209</v>
      </c>
      <c r="AE215" s="2" t="n">
        <v>157</v>
      </c>
      <c r="AF215" s="2" t="inlineStr">
        <is>
          <t>3/3</t>
        </is>
      </c>
      <c r="AG215" s="4" t="n">
        <v>0.1204238885617259</v>
      </c>
      <c r="AH215" s="4" t="n">
        <v>-0.02119464851017649</v>
      </c>
      <c r="AI215" s="4" t="n">
        <v>0.03757219446440074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17.08.2026</t>
        </is>
      </c>
      <c r="C216" s="2" t="n">
        <v>3</v>
      </c>
      <c r="D216" s="3" t="n">
        <v>30.79999924</v>
      </c>
      <c r="E216" s="4" t="n">
        <v>0.03404452848384459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0.5613033364241211</v>
      </c>
      <c r="O216" s="2" t="n">
        <v>754</v>
      </c>
      <c r="P216" s="4" t="n">
        <v>0.09106197604586343</v>
      </c>
      <c r="Q216" s="4" t="n">
        <v>0.03608106112599848</v>
      </c>
      <c r="R216" s="4" t="n">
        <v>0.05498091491986495</v>
      </c>
      <c r="S216" s="4" t="n">
        <v>0.8635533503741529</v>
      </c>
      <c r="T216" s="4" t="n">
        <v>0.8192038997927067</v>
      </c>
      <c r="U216" s="4" t="n">
        <v>0.04434945058144624</v>
      </c>
      <c r="V216" s="2" t="n">
        <v>4</v>
      </c>
      <c r="W216" s="4" t="n">
        <v>0.7616148296540062</v>
      </c>
      <c r="X216" s="2" t="n">
        <v>4</v>
      </c>
      <c r="Y216" s="4" t="n">
        <v>0.6529647732549987</v>
      </c>
      <c r="Z216" s="2" t="n">
        <v>1</v>
      </c>
      <c r="AA216" s="2" t="n">
        <v>4</v>
      </c>
      <c r="AB216" s="4" t="n">
        <v>0.7616148296540062</v>
      </c>
      <c r="AC216" s="4" t="n">
        <v>0.573697923853804</v>
      </c>
      <c r="AD216" s="4" t="n">
        <v>-0.09438517034599381</v>
      </c>
      <c r="AE216" s="2" t="n">
        <v>143</v>
      </c>
      <c r="AF216" s="2" t="inlineStr">
        <is>
          <t>3/3</t>
        </is>
      </c>
      <c r="AG216" s="4" t="n">
        <v>0.01428573184601167</v>
      </c>
      <c r="AH216" s="4" t="n">
        <v>-0.02727273314049594</v>
      </c>
      <c r="AI216" s="4" t="n">
        <v>-0.02467527073874032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ULKER.IS</t>
        </is>
      </c>
      <c r="B217" s="2" t="inlineStr">
        <is>
          <t>17.08.2026</t>
        </is>
      </c>
      <c r="C217" s="2" t="n">
        <v>5</v>
      </c>
      <c r="D217" s="3" t="n">
        <v>91.09999847</v>
      </c>
      <c r="E217" s="4" t="n">
        <v>0.02383566698334639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0.5154891909962113</v>
      </c>
      <c r="O217" s="2" t="n">
        <v>753</v>
      </c>
      <c r="P217" s="4" t="n">
        <v>0.1540092402870183</v>
      </c>
      <c r="Q217" s="4" t="n">
        <v>0.09977012301153187</v>
      </c>
      <c r="R217" s="4" t="n">
        <v>0.05423911727548639</v>
      </c>
      <c r="S217" s="4" t="n">
        <v>0.7955925406744844</v>
      </c>
      <c r="T217" s="4" t="n">
        <v>0.846040099290816</v>
      </c>
      <c r="U217" s="4" t="n">
        <v>-0.05044755861633166</v>
      </c>
      <c r="V217" s="2" t="n">
        <v>-2</v>
      </c>
      <c r="W217" s="4" t="n">
        <v>0.8362426973932545</v>
      </c>
      <c r="X217" s="2" t="n">
        <v>4</v>
      </c>
      <c r="Y217" s="4" t="n">
        <v>0.7518414657480589</v>
      </c>
      <c r="Z217" s="2" t="n">
        <v>4</v>
      </c>
      <c r="AA217" s="2" t="n">
        <v>4</v>
      </c>
      <c r="AB217" s="4" t="n">
        <v>0.8362426973932545</v>
      </c>
      <c r="AC217" s="4" t="n">
        <v>0.7518414657480589</v>
      </c>
      <c r="AD217" s="4" t="n">
        <v>0.08024269739325451</v>
      </c>
      <c r="AE217" s="2" t="n">
        <v>116</v>
      </c>
      <c r="AF217" s="2" t="inlineStr">
        <is>
          <t>5/5</t>
        </is>
      </c>
      <c r="AG217" s="4" t="n">
        <v>0.1042810116306252</v>
      </c>
      <c r="AH217" s="4" t="n">
        <v>-0.002195356129076842</v>
      </c>
      <c r="AI217" s="4" t="n">
        <v>0.007135033379984668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CIMSA.IS</t>
        </is>
      </c>
      <c r="B218" s="2" t="inlineStr">
        <is>
          <t>17.08.2026</t>
        </is>
      </c>
      <c r="C218" s="2" t="n">
        <v>5</v>
      </c>
      <c r="D218" s="3" t="n">
        <v>45.63999939</v>
      </c>
      <c r="E218" s="4" t="n">
        <v>0.02823338705257467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0.5341876971608833</v>
      </c>
      <c r="O218" s="2" t="n">
        <v>754</v>
      </c>
      <c r="P218" s="4" t="n">
        <v>0.1250119828439859</v>
      </c>
      <c r="Q218" s="4" t="n">
        <v>0.0748932716997648</v>
      </c>
      <c r="R218" s="4" t="n">
        <v>0.05011871114422113</v>
      </c>
      <c r="S218" s="4" t="n">
        <v>0.8733447900533163</v>
      </c>
      <c r="T218" s="4" t="n">
        <v>0.9166710495484842</v>
      </c>
      <c r="U218" s="4" t="n">
        <v>-0.04332625949516788</v>
      </c>
      <c r="V218" s="2" t="n">
        <v>-2</v>
      </c>
      <c r="W218" s="4" t="n">
        <v>0.747853982328298</v>
      </c>
      <c r="X218" s="2" t="n">
        <v>4</v>
      </c>
      <c r="Y218" s="4" t="n">
        <v>0.692018270255589</v>
      </c>
      <c r="Z218" s="2" t="n">
        <v>4</v>
      </c>
      <c r="AA218" s="2" t="n">
        <v>4</v>
      </c>
      <c r="AB218" s="4" t="n">
        <v>0.747853982328298</v>
      </c>
      <c r="AC218" s="4" t="n">
        <v>0.692018270255589</v>
      </c>
      <c r="AD218" s="4" t="n">
        <v>-0.106146017671702</v>
      </c>
      <c r="AE218" s="2" t="n">
        <v>106</v>
      </c>
      <c r="AF218" s="2" t="inlineStr">
        <is>
          <t>5/5</t>
        </is>
      </c>
      <c r="AG218" s="4" t="n">
        <v>0.02541629854303107</v>
      </c>
      <c r="AH218" s="4" t="n">
        <v>-0.01840491150804113</v>
      </c>
      <c r="AI218" s="4" t="n">
        <v>0.007449608995273138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HEKTS.IS</t>
        </is>
      </c>
      <c r="B219" s="2" t="inlineStr">
        <is>
          <t>17.08.2026</t>
        </is>
      </c>
      <c r="C219" s="2" t="n">
        <v>1</v>
      </c>
      <c r="D219" s="3" t="n">
        <v>2.81999993</v>
      </c>
      <c r="E219" s="4" t="n">
        <v>0.03495442437323548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0.5157166358989815</v>
      </c>
      <c r="O219" s="2" t="n">
        <v>754</v>
      </c>
      <c r="P219" s="4" t="n">
        <v>0.1534109800996312</v>
      </c>
      <c r="Q219" s="4" t="n">
        <v>0.1047337842710327</v>
      </c>
      <c r="R219" s="4" t="n">
        <v>0.04867719582859842</v>
      </c>
      <c r="S219" s="4" t="n">
        <v>0.6579961620635892</v>
      </c>
      <c r="T219" s="4" t="n">
        <v>0.6285650685291058</v>
      </c>
      <c r="U219" s="4" t="n">
        <v>0.02943109353448348</v>
      </c>
      <c r="V219" s="2" t="n">
        <v>2</v>
      </c>
      <c r="W219" s="4" t="n">
        <v>0.7405250263483065</v>
      </c>
      <c r="X219" s="2" t="n">
        <v>1</v>
      </c>
      <c r="Y219" s="4" t="n"/>
      <c r="Z219" s="2" t="n">
        <v>0</v>
      </c>
      <c r="AA219" s="2" t="n">
        <v>4</v>
      </c>
      <c r="AB219" s="4" t="n">
        <v>0.5805354587972846</v>
      </c>
      <c r="AC219" s="4" t="n">
        <v>0.4855408071925974</v>
      </c>
      <c r="AD219" s="4" t="n">
        <v>-0.1114645412027153</v>
      </c>
      <c r="AE219" s="2" t="n">
        <v>148</v>
      </c>
      <c r="AF219" s="2" t="inlineStr">
        <is>
          <t>1/1</t>
        </is>
      </c>
      <c r="AG219" s="4" t="n">
        <v>0</v>
      </c>
      <c r="AH219" s="4" t="n">
        <v>-0.01773047916352244</v>
      </c>
      <c r="AI219" s="4" t="n">
        <v>-0.01418438333081795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TCELL.IS</t>
        </is>
      </c>
      <c r="B220" s="2" t="inlineStr">
        <is>
          <t>17.08.2026</t>
        </is>
      </c>
      <c r="C220" s="2" t="n">
        <v>5</v>
      </c>
      <c r="D220" s="3" t="n">
        <v>102.90000153</v>
      </c>
      <c r="E220" s="4" t="n">
        <v>0.02828683510627238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0.5560977990337221</v>
      </c>
      <c r="O220" s="2" t="n">
        <v>754</v>
      </c>
      <c r="P220" s="4" t="n">
        <v>0.09994298494431768</v>
      </c>
      <c r="Q220" s="4" t="n">
        <v>0.05360121466696285</v>
      </c>
      <c r="R220" s="4" t="n">
        <v>0.04634177027735483</v>
      </c>
      <c r="S220" s="4" t="n">
        <v>0.8320642606625919</v>
      </c>
      <c r="T220" s="4" t="n">
        <v>0.852767001486597</v>
      </c>
      <c r="U220" s="4" t="n">
        <v>-0.02070274082400514</v>
      </c>
      <c r="V220" s="2" t="n">
        <v>0</v>
      </c>
      <c r="W220" s="4" t="n">
        <v>0.7743780667771081</v>
      </c>
      <c r="X220" s="2" t="n">
        <v>4</v>
      </c>
      <c r="Y220" s="4" t="n">
        <v>0.7452533530290119</v>
      </c>
      <c r="Z220" s="2" t="n">
        <v>3</v>
      </c>
      <c r="AA220" s="2" t="n">
        <v>0</v>
      </c>
      <c r="AB220" s="4" t="n">
        <v>0.7743780667771081</v>
      </c>
      <c r="AC220" s="4" t="n">
        <v>0.694098000747031</v>
      </c>
      <c r="AD220" s="4" t="n">
        <v>-0.05162193322289188</v>
      </c>
      <c r="AE220" s="2" t="n">
        <v>94</v>
      </c>
      <c r="AF220" s="2" t="inlineStr">
        <is>
          <t>5/5</t>
        </is>
      </c>
      <c r="AG220" s="4" t="n">
        <v>0.02915451851694439</v>
      </c>
      <c r="AH220" s="4" t="n">
        <v>-0.006802765496518592</v>
      </c>
      <c r="AI220" s="4" t="n">
        <v>0.001943604830187518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TCELL.IS</t>
        </is>
      </c>
      <c r="B221" s="2" t="inlineStr">
        <is>
          <t>17.08.2026</t>
        </is>
      </c>
      <c r="C221" s="2" t="n">
        <v>1</v>
      </c>
      <c r="D221" s="3" t="n">
        <v>102.90000153</v>
      </c>
      <c r="E221" s="4" t="n">
        <v>0.02828683510627238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0.5141799676150821</v>
      </c>
      <c r="O221" s="2" t="n">
        <v>754</v>
      </c>
      <c r="P221" s="4" t="n">
        <v>0.1307567434276931</v>
      </c>
      <c r="Q221" s="4" t="n">
        <v>0.0846789318061606</v>
      </c>
      <c r="R221" s="4" t="n">
        <v>0.04607781162153252</v>
      </c>
      <c r="S221" s="4" t="n">
        <v>0.5448057744306176</v>
      </c>
      <c r="T221" s="4" t="n">
        <v>0.5394377729686231</v>
      </c>
      <c r="U221" s="4" t="n">
        <v>0.005368001461994565</v>
      </c>
      <c r="V221" s="2" t="n">
        <v>2</v>
      </c>
      <c r="W221" s="4" t="n">
        <v>0.6420916547616414</v>
      </c>
      <c r="X221" s="2" t="n">
        <v>1</v>
      </c>
      <c r="Y221" s="4" t="n"/>
      <c r="Z221" s="2" t="n">
        <v>0</v>
      </c>
      <c r="AA221" s="2" t="n">
        <v>4</v>
      </c>
      <c r="AB221" s="4" t="n">
        <v>0.5801272343615862</v>
      </c>
      <c r="AC221" s="4" t="n">
        <v>0.4359430022328838</v>
      </c>
      <c r="AD221" s="4" t="n">
        <v>-0.0438727656384138</v>
      </c>
      <c r="AE221" s="2" t="n">
        <v>95</v>
      </c>
      <c r="AF221" s="2" t="inlineStr">
        <is>
          <t>1/1</t>
        </is>
      </c>
      <c r="AG221" s="4" t="n">
        <v>0.01263358018144434</v>
      </c>
      <c r="AH221" s="4" t="n">
        <v>-0.006802765496518592</v>
      </c>
      <c r="AI221" s="4" t="n">
        <v>0.004859086419490843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AKBNK.IS</t>
        </is>
      </c>
      <c r="B222" s="2" t="inlineStr">
        <is>
          <t>17.08.2026</t>
        </is>
      </c>
      <c r="C222" s="2" t="n">
        <v>10</v>
      </c>
      <c r="D222" s="3" t="n">
        <v>68</v>
      </c>
      <c r="E222" s="4" t="n">
        <v>0.03214284751050421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0.5430932971014493</v>
      </c>
      <c r="O222" s="2" t="n">
        <v>754</v>
      </c>
      <c r="P222" s="4" t="n">
        <v>0.05689497696951622</v>
      </c>
      <c r="Q222" s="4" t="n">
        <v>0.01364571600548178</v>
      </c>
      <c r="R222" s="4" t="n">
        <v>0.04324926096403443</v>
      </c>
      <c r="S222" s="4" t="n">
        <v>0.9804627008236207</v>
      </c>
      <c r="T222" s="4" t="n">
        <v>0.9613663161899544</v>
      </c>
      <c r="U222" s="4" t="n">
        <v>0.01909638463366636</v>
      </c>
      <c r="V222" s="2" t="n">
        <v>4</v>
      </c>
      <c r="W222" s="4" t="n">
        <v>0.8450019046497711</v>
      </c>
      <c r="X222" s="2" t="n">
        <v>4</v>
      </c>
      <c r="Y222" s="4" t="n">
        <v>0.8021821427809425</v>
      </c>
      <c r="Z222" s="2" t="n">
        <v>4</v>
      </c>
      <c r="AA222" s="2" t="n">
        <v>4</v>
      </c>
      <c r="AB222" s="4" t="n">
        <v>0.8450019046497711</v>
      </c>
      <c r="AC222" s="4" t="n">
        <v>0.8021821427809425</v>
      </c>
      <c r="AD222" s="4" t="n">
        <v>-0.06099809535022893</v>
      </c>
      <c r="AE222" s="2" t="n">
        <v>106</v>
      </c>
      <c r="AF222" s="2" t="inlineStr">
        <is>
          <t>5/10</t>
        </is>
      </c>
      <c r="AG222" s="4" t="n">
        <v>0.07867644808823537</v>
      </c>
      <c r="AH222" s="4" t="n">
        <v>-0.01029407279411765</v>
      </c>
      <c r="AI222" s="4" t="n">
        <v>0.06029409514705897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17.08.2026</t>
        </is>
      </c>
      <c r="C223" s="2" t="n">
        <v>3</v>
      </c>
      <c r="D223" s="3" t="n">
        <v>19.14999962</v>
      </c>
      <c r="E223" s="4" t="n">
        <v>0.03808280944647723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0.5367084892508621</v>
      </c>
      <c r="O223" s="2" t="n">
        <v>754</v>
      </c>
      <c r="P223" s="4" t="n">
        <v>0.1062738313756474</v>
      </c>
      <c r="Q223" s="4" t="n">
        <v>0.06438768625037722</v>
      </c>
      <c r="R223" s="4" t="n">
        <v>0.04188614512527014</v>
      </c>
      <c r="S223" s="4" t="n">
        <v>0.8398123131804766</v>
      </c>
      <c r="T223" s="4" t="n">
        <v>0.7963251182739304</v>
      </c>
      <c r="U223" s="4" t="n">
        <v>0.04348719490654618</v>
      </c>
      <c r="V223" s="2" t="n">
        <v>2</v>
      </c>
      <c r="W223" s="4" t="n">
        <v>0.7295240388098849</v>
      </c>
      <c r="X223" s="2" t="n">
        <v>4</v>
      </c>
      <c r="Y223" s="4" t="n">
        <v>0.6857638953944158</v>
      </c>
      <c r="Z223" s="2" t="n">
        <v>2</v>
      </c>
      <c r="AA223" s="2" t="n">
        <v>2</v>
      </c>
      <c r="AB223" s="4" t="n">
        <v>0.7295240388098849</v>
      </c>
      <c r="AC223" s="4" t="n">
        <v>0.6285201880065214</v>
      </c>
      <c r="AD223" s="4" t="n">
        <v>-0.0424759611901151</v>
      </c>
      <c r="AE223" s="2" t="n">
        <v>112</v>
      </c>
      <c r="AF223" s="2" t="inlineStr">
        <is>
          <t>3/3</t>
        </is>
      </c>
      <c r="AG223" s="4" t="n">
        <v>0.08198431964250874</v>
      </c>
      <c r="AH223" s="4" t="n">
        <v>0.004177541597256917</v>
      </c>
      <c r="AI223" s="4" t="n">
        <v>0.07676246731956859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AEFES.IS</t>
        </is>
      </c>
      <c r="B224" s="2" t="inlineStr">
        <is>
          <t>17.08.2026</t>
        </is>
      </c>
      <c r="C224" s="2" t="n">
        <v>1</v>
      </c>
      <c r="D224" s="3" t="n">
        <v>18.95000076</v>
      </c>
      <c r="E224" s="4" t="n">
        <v>0.04082171656862766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0.527889582851415</v>
      </c>
      <c r="O224" s="2" t="n">
        <v>754</v>
      </c>
      <c r="P224" s="4" t="n">
        <v>0.1214371847020516</v>
      </c>
      <c r="Q224" s="4" t="n">
        <v>0.07986088227509645</v>
      </c>
      <c r="R224" s="4" t="n">
        <v>0.04157630242695512</v>
      </c>
      <c r="S224" s="4" t="n">
        <v>0.6170162086450957</v>
      </c>
      <c r="T224" s="4" t="n">
        <v>0.493618602360166</v>
      </c>
      <c r="U224" s="4" t="n">
        <v>0.1233976062849297</v>
      </c>
      <c r="V224" s="2" t="n">
        <v>4</v>
      </c>
      <c r="W224" s="4" t="n">
        <v>0.6202808904754675</v>
      </c>
      <c r="X224" s="2" t="n">
        <v>3</v>
      </c>
      <c r="Y224" s="4" t="n"/>
      <c r="Z224" s="2" t="n">
        <v>0</v>
      </c>
      <c r="AA224" s="2" t="n">
        <v>4</v>
      </c>
      <c r="AB224" s="4" t="n">
        <v>0.6145119828272829</v>
      </c>
      <c r="AC224" s="4" t="n">
        <v>0.4475682259090826</v>
      </c>
      <c r="AD224" s="4" t="n">
        <v>-0.01348801717271708</v>
      </c>
      <c r="AE224" s="2" t="n">
        <v>265</v>
      </c>
      <c r="AF224" s="2" t="inlineStr">
        <is>
          <t>1/1</t>
        </is>
      </c>
      <c r="AG224" s="4" t="n">
        <v>0.01477566062113445</v>
      </c>
      <c r="AH224" s="4" t="n">
        <v>-0.008970979587443528</v>
      </c>
      <c r="AI224" s="4" t="n">
        <v>0.005804681033690917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MGROS.IS</t>
        </is>
      </c>
      <c r="B225" s="2" t="inlineStr">
        <is>
          <t>17.08.2026</t>
        </is>
      </c>
      <c r="C225" s="2" t="n">
        <v>1</v>
      </c>
      <c r="D225" s="3" t="n">
        <v>562</v>
      </c>
      <c r="E225" s="4" t="n">
        <v>0.04130655821047281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0.537022681596325</v>
      </c>
      <c r="O225" s="2" t="n">
        <v>753</v>
      </c>
      <c r="P225" s="4" t="n">
        <v>0.1105521265564228</v>
      </c>
      <c r="Q225" s="4" t="n">
        <v>0.0691040869352629</v>
      </c>
      <c r="R225" s="4" t="n">
        <v>0.04144803962115994</v>
      </c>
      <c r="S225" s="4" t="n">
        <v>0.6173818639316795</v>
      </c>
      <c r="T225" s="4" t="n">
        <v>0.5604520446671979</v>
      </c>
      <c r="U225" s="4" t="n">
        <v>0.0569298192644816</v>
      </c>
      <c r="V225" s="2" t="n">
        <v>2</v>
      </c>
      <c r="W225" s="4" t="n">
        <v>0.6349015673737057</v>
      </c>
      <c r="X225" s="2" t="n">
        <v>4</v>
      </c>
      <c r="Y225" s="4" t="n"/>
      <c r="Z225" s="2" t="n">
        <v>0</v>
      </c>
      <c r="AA225" s="2" t="n">
        <v>4</v>
      </c>
      <c r="AB225" s="4" t="n">
        <v>0.6349015673737057</v>
      </c>
      <c r="AC225" s="4" t="n">
        <v>0.5007214185529552</v>
      </c>
      <c r="AD225" s="4" t="n">
        <v>0.04490156737370576</v>
      </c>
      <c r="AE225" s="2" t="n">
        <v>78</v>
      </c>
      <c r="AF225" s="2" t="inlineStr">
        <is>
          <t>1/1</t>
        </is>
      </c>
      <c r="AG225" s="4" t="n">
        <v>0.02580071174377219</v>
      </c>
      <c r="AH225" s="4" t="n">
        <v>0.001779359430605032</v>
      </c>
      <c r="AI225" s="4" t="n">
        <v>0.01156583629893237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SOKM.IS</t>
        </is>
      </c>
      <c r="B226" s="2" t="inlineStr">
        <is>
          <t>17.08.2026</t>
        </is>
      </c>
      <c r="C226" s="2" t="n">
        <v>3</v>
      </c>
      <c r="D226" s="3" t="n">
        <v>52.20000076</v>
      </c>
      <c r="E226" s="4" t="n">
        <v>0.03991516883593677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0.5421276595744681</v>
      </c>
      <c r="O226" s="2" t="n">
        <v>322</v>
      </c>
      <c r="P226" s="4" t="n">
        <v>0.1823418953108672</v>
      </c>
      <c r="Q226" s="4" t="n">
        <v>0.1425730038841039</v>
      </c>
      <c r="R226" s="4" t="n">
        <v>0.03976889142676335</v>
      </c>
      <c r="S226" s="4" t="n">
        <v>0.8343965626758996</v>
      </c>
      <c r="T226" s="4" t="n">
        <v>0.8100201874324784</v>
      </c>
      <c r="U226" s="4" t="n">
        <v>0.02437637524342118</v>
      </c>
      <c r="V226" s="2" t="n">
        <v>-2</v>
      </c>
      <c r="W226" s="4" t="n">
        <v>0.7611755175684137</v>
      </c>
      <c r="X226" s="2" t="n">
        <v>4</v>
      </c>
      <c r="Y226" s="4" t="n">
        <v>0.678808394372742</v>
      </c>
      <c r="Z226" s="2" t="n">
        <v>3</v>
      </c>
      <c r="AA226" s="2" t="n">
        <v>4</v>
      </c>
      <c r="AB226" s="4" t="n">
        <v>0.7611755175684137</v>
      </c>
      <c r="AC226" s="4" t="n">
        <v>0.651878366116039</v>
      </c>
      <c r="AD226" s="4" t="n">
        <v>-0.0188244824315863</v>
      </c>
      <c r="AE226" s="2" t="n">
        <v>62</v>
      </c>
      <c r="AF226" s="2" t="inlineStr">
        <is>
          <t>3/3</t>
        </is>
      </c>
      <c r="AG226" s="4" t="n">
        <v>0.1273945902908067</v>
      </c>
      <c r="AH226" s="4" t="n">
        <v>-0.04214560781550459</v>
      </c>
      <c r="AI226" s="4" t="n">
        <v>0.1044061434990675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17.08.2026</t>
        </is>
      </c>
      <c r="C227" s="2" t="n">
        <v>3</v>
      </c>
      <c r="D227" s="3" t="n">
        <v>34.91999817</v>
      </c>
      <c r="E227" s="4" t="n">
        <v>0.03522336422521394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0.493956881533101</v>
      </c>
      <c r="O227" s="2" t="n">
        <v>754</v>
      </c>
      <c r="P227" s="4" t="n">
        <v>0.07470859461421918</v>
      </c>
      <c r="Q227" s="4" t="n">
        <v>0.0370241668140226</v>
      </c>
      <c r="R227" s="4" t="n">
        <v>0.03768442780019658</v>
      </c>
      <c r="S227" s="4" t="n">
        <v>0.8597106845243134</v>
      </c>
      <c r="T227" s="4" t="n">
        <v>0.8164450547265096</v>
      </c>
      <c r="U227" s="4" t="n">
        <v>0.0432656297978038</v>
      </c>
      <c r="V227" s="2" t="n">
        <v>2</v>
      </c>
      <c r="W227" s="4" t="n">
        <v>0.7769073798141889</v>
      </c>
      <c r="X227" s="2" t="n">
        <v>4</v>
      </c>
      <c r="Y227" s="4" t="n">
        <v>0.6899958681629696</v>
      </c>
      <c r="Z227" s="2" t="n">
        <v>4</v>
      </c>
      <c r="AA227" s="2" t="n">
        <v>2</v>
      </c>
      <c r="AB227" s="4" t="n">
        <v>0.7769073798141889</v>
      </c>
      <c r="AC227" s="4" t="n">
        <v>0.6899958681629696</v>
      </c>
      <c r="AD227" s="4" t="n">
        <v>-0.01709262018581115</v>
      </c>
      <c r="AE227" s="2" t="n">
        <v>86</v>
      </c>
      <c r="AF227" s="2" t="inlineStr">
        <is>
          <t>3/3</t>
        </is>
      </c>
      <c r="AG227" s="4" t="n">
        <v>0.02978238729959259</v>
      </c>
      <c r="AH227" s="4" t="n">
        <v>-0.01489108440007691</v>
      </c>
      <c r="AI227" s="4" t="n">
        <v>-0.003436395655458391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17.08.2026</t>
        </is>
      </c>
      <c r="C228" s="2" t="n">
        <v>3</v>
      </c>
      <c r="D228" s="3" t="n">
        <v>20.70000076</v>
      </c>
      <c r="E228" s="4" t="n">
        <v>0.03229813763405042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0.5585683126990851</v>
      </c>
      <c r="O228" s="2" t="n">
        <v>754</v>
      </c>
      <c r="P228" s="4" t="n">
        <v>0.1017481080610807</v>
      </c>
      <c r="Q228" s="4" t="n">
        <v>0.06524036968208223</v>
      </c>
      <c r="R228" s="4" t="n">
        <v>0.03650773837899851</v>
      </c>
      <c r="S228" s="4" t="n">
        <v>0.8434788309864502</v>
      </c>
      <c r="T228" s="4" t="n">
        <v>0.7612774422277953</v>
      </c>
      <c r="U228" s="4" t="n">
        <v>0.0822013887586549</v>
      </c>
      <c r="V228" s="2" t="n">
        <v>4</v>
      </c>
      <c r="W228" s="4" t="n">
        <v>0.819343763693499</v>
      </c>
      <c r="X228" s="2" t="n">
        <v>4</v>
      </c>
      <c r="Y228" s="4" t="n">
        <v>0.7475248961891851</v>
      </c>
      <c r="Z228" s="2" t="n">
        <v>4</v>
      </c>
      <c r="AA228" s="2" t="n">
        <v>4</v>
      </c>
      <c r="AB228" s="4" t="n">
        <v>0.819343763693499</v>
      </c>
      <c r="AC228" s="4" t="n">
        <v>0.7475248961891851</v>
      </c>
      <c r="AD228" s="4" t="n">
        <v>0.06134376369349903</v>
      </c>
      <c r="AE228" s="2" t="n">
        <v>123</v>
      </c>
      <c r="AF228" s="2" t="inlineStr">
        <is>
          <t>3/3</t>
        </is>
      </c>
      <c r="AG228" s="4" t="n">
        <v>0.03381636880674188</v>
      </c>
      <c r="AH228" s="4" t="n">
        <v>-0.01062807787066</v>
      </c>
      <c r="AI228" s="4" t="n">
        <v>0.02608690773787203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TTKOM.IS</t>
        </is>
      </c>
      <c r="B229" s="2" t="inlineStr">
        <is>
          <t>17.08.2026</t>
        </is>
      </c>
      <c r="C229" s="2" t="n">
        <v>1</v>
      </c>
      <c r="D229" s="3" t="n">
        <v>52.95000076</v>
      </c>
      <c r="E229" s="4" t="n">
        <v>0.03547822270674721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0.5399231091118318</v>
      </c>
      <c r="O229" s="2" t="n">
        <v>753</v>
      </c>
      <c r="P229" s="4" t="n">
        <v>0.1116027328782272</v>
      </c>
      <c r="Q229" s="4" t="n">
        <v>0.07652569970544024</v>
      </c>
      <c r="R229" s="4" t="n">
        <v>0.03507703317278699</v>
      </c>
      <c r="S229" s="4" t="n">
        <v>0.5015937339807764</v>
      </c>
      <c r="T229" s="4" t="n">
        <v>0.6001827438681794</v>
      </c>
      <c r="U229" s="4" t="n">
        <v>-0.09858900988740293</v>
      </c>
      <c r="V229" s="2" t="n">
        <v>-2</v>
      </c>
      <c r="W229" s="4" t="n">
        <v>0.6156797488556761</v>
      </c>
      <c r="X229" s="2" t="n">
        <v>2</v>
      </c>
      <c r="Y229" s="4" t="n"/>
      <c r="Z229" s="2" t="n">
        <v>0</v>
      </c>
      <c r="AA229" s="2" t="n">
        <v>4</v>
      </c>
      <c r="AB229" s="4" t="n">
        <v>0.5965527565858115</v>
      </c>
      <c r="AC229" s="4" t="n">
        <v>0.5446554829179132</v>
      </c>
      <c r="AD229" s="4" t="n">
        <v>-0.06544724341418851</v>
      </c>
      <c r="AE229" s="2" t="n">
        <v>111</v>
      </c>
      <c r="AF229" s="2" t="inlineStr">
        <is>
          <t>1/1</t>
        </is>
      </c>
      <c r="AG229" s="4" t="n">
        <v>0.01416430574570593</v>
      </c>
      <c r="AH229" s="4" t="n">
        <v>-0.005665707756261851</v>
      </c>
      <c r="AI229" s="4" t="n">
        <v>0.008498597989444079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DOAS.IS</t>
        </is>
      </c>
      <c r="B230" s="2" t="inlineStr">
        <is>
          <t>17.08.2026</t>
        </is>
      </c>
      <c r="C230" s="2" t="n">
        <v>5</v>
      </c>
      <c r="D230" s="3" t="n">
        <v>173.19999695</v>
      </c>
      <c r="E230" s="4" t="n">
        <v>0.03171394125461287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0.5133124699085219</v>
      </c>
      <c r="O230" s="2" t="n">
        <v>754</v>
      </c>
      <c r="P230" s="4" t="n">
        <v>0.1359445474600977</v>
      </c>
      <c r="Q230" s="4" t="n">
        <v>0.1012157654518139</v>
      </c>
      <c r="R230" s="4" t="n">
        <v>0.03472878200828379</v>
      </c>
      <c r="S230" s="4" t="n">
        <v>0.8130068466395983</v>
      </c>
      <c r="T230" s="4" t="n">
        <v>0.8453580307393924</v>
      </c>
      <c r="U230" s="4" t="n">
        <v>-0.03235118409979409</v>
      </c>
      <c r="V230" s="2" t="n">
        <v>0</v>
      </c>
      <c r="W230" s="4" t="n">
        <v>0.7352989998887942</v>
      </c>
      <c r="X230" s="2" t="n">
        <v>4</v>
      </c>
      <c r="Y230" s="4" t="n">
        <v>0.7440143630716676</v>
      </c>
      <c r="Z230" s="2" t="n">
        <v>4</v>
      </c>
      <c r="AA230" s="2" t="n">
        <v>0</v>
      </c>
      <c r="AB230" s="4" t="n">
        <v>0.7352989998887942</v>
      </c>
      <c r="AC230" s="4" t="n">
        <v>0.7440143630716676</v>
      </c>
      <c r="AD230" s="4" t="n">
        <v>-0.09270100011120574</v>
      </c>
      <c r="AE230" s="2" t="n">
        <v>127</v>
      </c>
      <c r="AF230" s="2" t="inlineStr">
        <is>
          <t>5/5</t>
        </is>
      </c>
      <c r="AG230" s="4" t="n">
        <v>0.0306004800423294</v>
      </c>
      <c r="AH230" s="4" t="n">
        <v>-0.03233251125065917</v>
      </c>
      <c r="AI230" s="4" t="n">
        <v>-0.03002307760721945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17.08.2026</t>
        </is>
      </c>
      <c r="C231" s="2" t="n">
        <v>3</v>
      </c>
      <c r="D231" s="3" t="n">
        <v>68</v>
      </c>
      <c r="E231" s="4" t="n">
        <v>0.03214284751050421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0.5382041756284082</v>
      </c>
      <c r="O231" s="2" t="n">
        <v>754</v>
      </c>
      <c r="P231" s="4" t="n">
        <v>0.06437188501114116</v>
      </c>
      <c r="Q231" s="4" t="n">
        <v>0.03566807186468528</v>
      </c>
      <c r="R231" s="4" t="n">
        <v>0.02870381314645588</v>
      </c>
      <c r="S231" s="4" t="n">
        <v>0.8840453383916181</v>
      </c>
      <c r="T231" s="4" t="n">
        <v>0.8959062238441634</v>
      </c>
      <c r="U231" s="4" t="n">
        <v>-0.01186088545254527</v>
      </c>
      <c r="V231" s="2" t="n">
        <v>0</v>
      </c>
      <c r="W231" s="4" t="n">
        <v>0.7037913044402306</v>
      </c>
      <c r="X231" s="2" t="n">
        <v>4</v>
      </c>
      <c r="Y231" s="4" t="n">
        <v>0.6756525963653565</v>
      </c>
      <c r="Z231" s="2" t="n">
        <v>4</v>
      </c>
      <c r="AA231" s="2" t="n">
        <v>2</v>
      </c>
      <c r="AB231" s="4" t="n">
        <v>0.7037913044402306</v>
      </c>
      <c r="AC231" s="4" t="n">
        <v>0.6756525963653565</v>
      </c>
      <c r="AD231" s="4" t="n">
        <v>-0.1102086955597693</v>
      </c>
      <c r="AE231" s="2" t="n">
        <v>105</v>
      </c>
      <c r="AF231" s="2" t="inlineStr">
        <is>
          <t>3/3</t>
        </is>
      </c>
      <c r="AG231" s="4" t="n">
        <v>0.05514705882352944</v>
      </c>
      <c r="AH231" s="4" t="n">
        <v>-0.01029407279411765</v>
      </c>
      <c r="AI231" s="4" t="n">
        <v>0.01764701397058821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YKBNK.IS</t>
        </is>
      </c>
      <c r="B232" s="2" t="inlineStr">
        <is>
          <t>17.08.2026</t>
        </is>
      </c>
      <c r="C232" s="2" t="n">
        <v>5</v>
      </c>
      <c r="D232" s="3" t="n">
        <v>34.91999817</v>
      </c>
      <c r="E232" s="4" t="n">
        <v>0.03522336422521394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</v>
      </c>
      <c r="O232" s="2" t="n">
        <v>754</v>
      </c>
      <c r="P232" s="4" t="n">
        <v>0.05756879230954849</v>
      </c>
      <c r="Q232" s="4" t="n">
        <v>0.02987850380547336</v>
      </c>
      <c r="R232" s="4" t="n">
        <v>0.02769028850407513</v>
      </c>
      <c r="S232" s="4" t="n">
        <v>0.8943941377823016</v>
      </c>
      <c r="T232" s="4" t="n">
        <v>0.8433030303448199</v>
      </c>
      <c r="U232" s="4" t="n">
        <v>0.05109110743748169</v>
      </c>
      <c r="V232" s="2" t="n">
        <v>4</v>
      </c>
      <c r="W232" s="4" t="n">
        <v>0.7976067051522922</v>
      </c>
      <c r="X232" s="2" t="n">
        <v>4</v>
      </c>
      <c r="Y232" s="4" t="n">
        <v>0.7338847219799248</v>
      </c>
      <c r="Z232" s="2" t="n">
        <v>4</v>
      </c>
      <c r="AA232" s="2" t="n">
        <v>2</v>
      </c>
      <c r="AB232" s="4" t="n">
        <v>0.7976067051522922</v>
      </c>
      <c r="AC232" s="4" t="n">
        <v>0.7338847219799248</v>
      </c>
      <c r="AD232" s="4" t="n">
        <v>-0.03439329484770781</v>
      </c>
      <c r="AE232" s="2" t="n">
        <v>86</v>
      </c>
      <c r="AF232" s="2" t="inlineStr">
        <is>
          <t>5/5</t>
        </is>
      </c>
      <c r="AG232" s="4" t="n">
        <v>0.05269187418173349</v>
      </c>
      <c r="AH232" s="4" t="n">
        <v>-0.01489108440007691</v>
      </c>
      <c r="AI232" s="4" t="n">
        <v>0.04581908287081671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YKBNK.IS</t>
        </is>
      </c>
      <c r="B233" s="2" t="inlineStr">
        <is>
          <t>17.08.2026</t>
        </is>
      </c>
      <c r="C233" s="2" t="n">
        <v>10</v>
      </c>
      <c r="D233" s="3" t="n">
        <v>34.91999817</v>
      </c>
      <c r="E233" s="4" t="n">
        <v>0.03522336422521394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0.5589972303681982</v>
      </c>
      <c r="O233" s="2" t="n">
        <v>754</v>
      </c>
      <c r="P233" s="4" t="n">
        <v>0.06063454014757927</v>
      </c>
      <c r="Q233" s="4" t="n">
        <v>0.03321039785577412</v>
      </c>
      <c r="R233" s="4" t="n">
        <v>0.02742414229180515</v>
      </c>
      <c r="S233" s="4" t="n">
        <v>0.9234289392767312</v>
      </c>
      <c r="T233" s="4" t="n">
        <v>0.8916241707684778</v>
      </c>
      <c r="U233" s="4" t="n">
        <v>0.03180476850825342</v>
      </c>
      <c r="V233" s="2" t="n">
        <v>0</v>
      </c>
      <c r="W233" s="4" t="n">
        <v>0.8385148987953691</v>
      </c>
      <c r="X233" s="2" t="n">
        <v>4</v>
      </c>
      <c r="Y233" s="4" t="n">
        <v>0.819296563849666</v>
      </c>
      <c r="Z233" s="2" t="n">
        <v>4</v>
      </c>
      <c r="AA233" s="2" t="n">
        <v>0</v>
      </c>
      <c r="AB233" s="4" t="n">
        <v>0.8385148987953691</v>
      </c>
      <c r="AC233" s="4" t="n">
        <v>0.819296563849666</v>
      </c>
      <c r="AD233" s="4" t="n">
        <v>-0.0474851012046309</v>
      </c>
      <c r="AE233" s="2" t="n">
        <v>87</v>
      </c>
      <c r="AF233" s="2" t="inlineStr">
        <is>
          <t>5/10</t>
        </is>
      </c>
      <c r="AG233" s="4" t="n">
        <v>0.05269187418173349</v>
      </c>
      <c r="AH233" s="4" t="n">
        <v>-0.01489108440007691</v>
      </c>
      <c r="AI233" s="4" t="n">
        <v>0.04581908287081671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17.08.2026</t>
        </is>
      </c>
      <c r="C234" s="2" t="n">
        <v>1</v>
      </c>
      <c r="D234" s="3" t="n">
        <v>38.13999939</v>
      </c>
      <c r="E234" s="4" t="n">
        <v>0.02213648937943971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0.5533401499659168</v>
      </c>
      <c r="O234" s="2" t="n">
        <v>380</v>
      </c>
      <c r="P234" s="4" t="n">
        <v>0.09498522448111553</v>
      </c>
      <c r="Q234" s="4" t="n">
        <v>0.06778695655621586</v>
      </c>
      <c r="R234" s="4" t="n">
        <v>0.02719826792489967</v>
      </c>
      <c r="S234" s="4" t="n">
        <v>0.6491430683543882</v>
      </c>
      <c r="T234" s="4" t="n">
        <v>0.6452101451292258</v>
      </c>
      <c r="U234" s="4" t="n">
        <v>0.003932923225162366</v>
      </c>
      <c r="V234" s="2" t="n">
        <v>0</v>
      </c>
      <c r="W234" s="4" t="n">
        <v>0.6457804352636578</v>
      </c>
      <c r="X234" s="2" t="n">
        <v>2</v>
      </c>
      <c r="Y234" s="4" t="n">
        <v>0.6001746939279695</v>
      </c>
      <c r="Z234" s="2" t="n">
        <v>1</v>
      </c>
      <c r="AA234" s="2" t="n">
        <v>0</v>
      </c>
      <c r="AB234" s="4" t="n">
        <v>0.582867188592697</v>
      </c>
      <c r="AC234" s="4" t="n">
        <v>0.5611356264243046</v>
      </c>
      <c r="AD234" s="4" t="n">
        <v>-0.04113281140730296</v>
      </c>
      <c r="AE234" s="2" t="n">
        <v>123</v>
      </c>
      <c r="AF234" s="2" t="inlineStr">
        <is>
          <t>1/1</t>
        </is>
      </c>
      <c r="AG234" s="4" t="n">
        <v>0.002621979328773172</v>
      </c>
      <c r="AH234" s="4" t="n">
        <v>-0.007341342015684815</v>
      </c>
      <c r="AI234" s="4" t="n">
        <v>-0.006816946097491838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TSKB.IS</t>
        </is>
      </c>
      <c r="B235" s="2" t="inlineStr">
        <is>
          <t>17.08.2026</t>
        </is>
      </c>
      <c r="C235" s="2" t="n">
        <v>3</v>
      </c>
      <c r="D235" s="3" t="n">
        <v>10.89000034</v>
      </c>
      <c r="E235" s="4" t="n">
        <v>0.02256329793125213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0.5044332063575463</v>
      </c>
      <c r="O235" s="2" t="n">
        <v>754</v>
      </c>
      <c r="P235" s="4" t="n">
        <v>0.09281700048719917</v>
      </c>
      <c r="Q235" s="4" t="n">
        <v>0.06612419883431397</v>
      </c>
      <c r="R235" s="4" t="n">
        <v>0.02669280165288519</v>
      </c>
      <c r="S235" s="4" t="n">
        <v>0.8289481552806638</v>
      </c>
      <c r="T235" s="4" t="n">
        <v>0.8473067064931197</v>
      </c>
      <c r="U235" s="4" t="n">
        <v>-0.01835855121245589</v>
      </c>
      <c r="V235" s="2" t="n">
        <v>2</v>
      </c>
      <c r="W235" s="4" t="n">
        <v>0.7455808863422382</v>
      </c>
      <c r="X235" s="2" t="n">
        <v>4</v>
      </c>
      <c r="Y235" s="4" t="n">
        <v>0.7498762189114531</v>
      </c>
      <c r="Z235" s="2" t="n">
        <v>4</v>
      </c>
      <c r="AA235" s="2" t="n">
        <v>0</v>
      </c>
      <c r="AB235" s="4" t="n">
        <v>0.7455808863422382</v>
      </c>
      <c r="AC235" s="4" t="n">
        <v>0.7498762189114531</v>
      </c>
      <c r="AD235" s="4" t="n">
        <v>0.005580886342238189</v>
      </c>
      <c r="AE235" s="2" t="n">
        <v>274</v>
      </c>
      <c r="AF235" s="2" t="inlineStr">
        <is>
          <t>3/3</t>
        </is>
      </c>
      <c r="AG235" s="4" t="n">
        <v>0.02387504792309292</v>
      </c>
      <c r="AH235" s="4" t="n">
        <v>-0.003673090794412137</v>
      </c>
      <c r="AI235" s="4" t="n">
        <v>0.003673091712685927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AKBNK.IS</t>
        </is>
      </c>
      <c r="B236" s="2" t="inlineStr">
        <is>
          <t>17.08.2026</t>
        </is>
      </c>
      <c r="C236" s="2" t="n">
        <v>5</v>
      </c>
      <c r="D236" s="3" t="n">
        <v>68</v>
      </c>
      <c r="E236" s="4" t="n">
        <v>0.03214284751050421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0.4836917034855179</v>
      </c>
      <c r="O236" s="2" t="n">
        <v>754</v>
      </c>
      <c r="P236" s="4" t="n">
        <v>0.05356652350713295</v>
      </c>
      <c r="Q236" s="4" t="n">
        <v>0.02755935681348441</v>
      </c>
      <c r="R236" s="4" t="n">
        <v>0.02600716669364854</v>
      </c>
      <c r="S236" s="4" t="n">
        <v>0.9393275068566277</v>
      </c>
      <c r="T236" s="4" t="n">
        <v>0.9361021717604827</v>
      </c>
      <c r="U236" s="4" t="n">
        <v>0.003225335096144977</v>
      </c>
      <c r="V236" s="2" t="n">
        <v>0</v>
      </c>
      <c r="W236" s="4" t="n">
        <v>0.7529849014650351</v>
      </c>
      <c r="X236" s="2" t="n">
        <v>4</v>
      </c>
      <c r="Y236" s="4" t="n">
        <v>0.7226395065163336</v>
      </c>
      <c r="Z236" s="2" t="n">
        <v>4</v>
      </c>
      <c r="AA236" s="2" t="n">
        <v>2</v>
      </c>
      <c r="AB236" s="4" t="n">
        <v>0.7529849014650351</v>
      </c>
      <c r="AC236" s="4" t="n">
        <v>0.7226395065163336</v>
      </c>
      <c r="AD236" s="4" t="n">
        <v>-0.1110150985349649</v>
      </c>
      <c r="AE236" s="2" t="n">
        <v>106</v>
      </c>
      <c r="AF236" s="2" t="inlineStr">
        <is>
          <t>5/5</t>
        </is>
      </c>
      <c r="AG236" s="4" t="n">
        <v>0.07867644808823537</v>
      </c>
      <c r="AH236" s="4" t="n">
        <v>-0.01029407279411765</v>
      </c>
      <c r="AI236" s="4" t="n">
        <v>0.06029409514705897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17.08.2026</t>
        </is>
      </c>
      <c r="C237" s="2" t="n">
        <v>5</v>
      </c>
      <c r="D237" s="3" t="n">
        <v>3.05999994</v>
      </c>
      <c r="E237" s="4" t="n">
        <v>0.03361344720437198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0.539274201934075</v>
      </c>
      <c r="O237" s="2" t="n">
        <v>753</v>
      </c>
      <c r="P237" s="4" t="n">
        <v>0.1347482537501545</v>
      </c>
      <c r="Q237" s="4" t="n">
        <v>0.1104925257388701</v>
      </c>
      <c r="R237" s="4" t="n">
        <v>0.02425572801128444</v>
      </c>
      <c r="S237" s="4" t="n">
        <v>0.7892643437470054</v>
      </c>
      <c r="T237" s="4" t="n">
        <v>0.847066428453654</v>
      </c>
      <c r="U237" s="4" t="n">
        <v>-0.0578020847066486</v>
      </c>
      <c r="V237" s="2" t="n">
        <v>-2</v>
      </c>
      <c r="W237" s="4" t="n">
        <v>0.7358109256033776</v>
      </c>
      <c r="X237" s="2" t="n">
        <v>4</v>
      </c>
      <c r="Y237" s="4" t="n">
        <v>0.7316302755478856</v>
      </c>
      <c r="Z237" s="2" t="n">
        <v>4</v>
      </c>
      <c r="AA237" s="2" t="n">
        <v>0</v>
      </c>
      <c r="AB237" s="4" t="n">
        <v>0.7358109256033776</v>
      </c>
      <c r="AC237" s="4" t="n">
        <v>0.7316302755478856</v>
      </c>
      <c r="AD237" s="4" t="n">
        <v>-0.1041890743966224</v>
      </c>
      <c r="AE237" s="2" t="n">
        <v>104</v>
      </c>
      <c r="AF237" s="2" t="inlineStr">
        <is>
          <t>5/5</t>
        </is>
      </c>
      <c r="AG237" s="4" t="n">
        <v>0.07843137735486372</v>
      </c>
      <c r="AH237" s="4" t="n">
        <v>0.003267970652313101</v>
      </c>
      <c r="AI237" s="4" t="n">
        <v>0.02287587299756622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ANSGR.IS</t>
        </is>
      </c>
      <c r="B238" s="2" t="inlineStr">
        <is>
          <t>17.08.2026</t>
        </is>
      </c>
      <c r="C238" s="2" t="n">
        <v>3</v>
      </c>
      <c r="D238" s="3" t="n">
        <v>28.39999962</v>
      </c>
      <c r="E238" s="4" t="n">
        <v>0.03123743474895159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0.539818291382747</v>
      </c>
      <c r="O238" s="2" t="n">
        <v>753</v>
      </c>
      <c r="P238" s="4" t="n">
        <v>0.1451263458690359</v>
      </c>
      <c r="Q238" s="4" t="n">
        <v>0.1241754253754035</v>
      </c>
      <c r="R238" s="4" t="n">
        <v>0.02095092049363237</v>
      </c>
      <c r="S238" s="4" t="n">
        <v>0.8034585602482731</v>
      </c>
      <c r="T238" s="4" t="n">
        <v>0.7951000511323113</v>
      </c>
      <c r="U238" s="4" t="n">
        <v>0.00835850911596181</v>
      </c>
      <c r="V238" s="2" t="n">
        <v>0</v>
      </c>
      <c r="W238" s="4" t="n">
        <v>0.6944809768910393</v>
      </c>
      <c r="X238" s="2" t="n">
        <v>3</v>
      </c>
      <c r="Y238" s="4" t="n">
        <v>0.7316396512071699</v>
      </c>
      <c r="Z238" s="2" t="n">
        <v>4</v>
      </c>
      <c r="AA238" s="2" t="n">
        <v>-2</v>
      </c>
      <c r="AB238" s="4" t="n">
        <v>0.6575679566304236</v>
      </c>
      <c r="AC238" s="4" t="n">
        <v>0.7316396512071699</v>
      </c>
      <c r="AD238" s="4" t="n">
        <v>-0.1264320433695765</v>
      </c>
      <c r="AE238" s="2" t="n">
        <v>128</v>
      </c>
      <c r="AF238" s="2" t="inlineStr">
        <is>
          <t>3/3</t>
        </is>
      </c>
      <c r="AG238" s="4" t="n">
        <v>0.0169013924796666</v>
      </c>
      <c r="AH238" s="4" t="n">
        <v>-0.01760563403838522</v>
      </c>
      <c r="AI238" s="4" t="n">
        <v>-0.0007042415587186213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17.08.2026</t>
        </is>
      </c>
      <c r="C239" s="2" t="n">
        <v>5</v>
      </c>
      <c r="D239" s="3" t="n">
        <v>52.20000076</v>
      </c>
      <c r="E239" s="4" t="n">
        <v>0.03991516883593677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0.5044594481953821</v>
      </c>
      <c r="O239" s="2" t="n">
        <v>322</v>
      </c>
      <c r="P239" s="4" t="n">
        <v>0.154984229932721</v>
      </c>
      <c r="Q239" s="4" t="n">
        <v>0.1344675827083247</v>
      </c>
      <c r="R239" s="4" t="n">
        <v>0.02051664722439631</v>
      </c>
      <c r="S239" s="4" t="n">
        <v>0.8764709418589343</v>
      </c>
      <c r="T239" s="4" t="n">
        <v>0.8340440547451328</v>
      </c>
      <c r="U239" s="4" t="n">
        <v>0.04242688711380149</v>
      </c>
      <c r="V239" s="2" t="n">
        <v>2</v>
      </c>
      <c r="W239" s="4" t="n">
        <v>0.835189104878566</v>
      </c>
      <c r="X239" s="2" t="n">
        <v>4</v>
      </c>
      <c r="Y239" s="4" t="n">
        <v>0.7232798264949668</v>
      </c>
      <c r="Z239" s="2" t="n">
        <v>4</v>
      </c>
      <c r="AA239" s="2" t="n">
        <v>4</v>
      </c>
      <c r="AB239" s="4" t="n">
        <v>0.835189104878566</v>
      </c>
      <c r="AC239" s="4" t="n">
        <v>0.7232798264949668</v>
      </c>
      <c r="AD239" s="4" t="n">
        <v>0.01118910487856606</v>
      </c>
      <c r="AE239" s="2" t="n">
        <v>62</v>
      </c>
      <c r="AF239" s="2" t="inlineStr">
        <is>
          <t>5/5</t>
        </is>
      </c>
      <c r="AG239" s="4" t="n">
        <v>0.170498037939109</v>
      </c>
      <c r="AH239" s="4" t="n">
        <v>-0.04214560781550459</v>
      </c>
      <c r="AI239" s="4" t="n">
        <v>0.1273945902908067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FROTO.IS</t>
        </is>
      </c>
      <c r="B240" s="2" t="inlineStr">
        <is>
          <t>17.08.2026</t>
        </is>
      </c>
      <c r="C240" s="2" t="n">
        <v>3</v>
      </c>
      <c r="D240" s="3" t="n">
        <v>79</v>
      </c>
      <c r="E240" s="4" t="n">
        <v>0.02857142029837251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0.541785314349704</v>
      </c>
      <c r="O240" s="2" t="n">
        <v>753</v>
      </c>
      <c r="P240" s="4" t="n">
        <v>0.09648995197174426</v>
      </c>
      <c r="Q240" s="4" t="n">
        <v>0.07724918587213134</v>
      </c>
      <c r="R240" s="4" t="n">
        <v>0.01924076609961292</v>
      </c>
      <c r="S240" s="4" t="n">
        <v>0.8073055213877678</v>
      </c>
      <c r="T240" s="4" t="n">
        <v>0.8604751439310304</v>
      </c>
      <c r="U240" s="4" t="n">
        <v>-0.05316962254326263</v>
      </c>
      <c r="V240" s="2" t="n">
        <v>-2</v>
      </c>
      <c r="W240" s="4" t="n">
        <v>0.7600221187508178</v>
      </c>
      <c r="X240" s="2" t="n">
        <v>4</v>
      </c>
      <c r="Y240" s="4" t="n">
        <v>0.6834673154782448</v>
      </c>
      <c r="Z240" s="2" t="n">
        <v>3</v>
      </c>
      <c r="AA240" s="2" t="n">
        <v>4</v>
      </c>
      <c r="AB240" s="4" t="n">
        <v>0.7600221187508178</v>
      </c>
      <c r="AC240" s="4" t="n">
        <v>0.6543440503856781</v>
      </c>
      <c r="AD240" s="4" t="n">
        <v>0.01202211875081782</v>
      </c>
      <c r="AE240" s="2" t="n">
        <v>169</v>
      </c>
      <c r="AF240" s="2" t="inlineStr">
        <is>
          <t>3/3</t>
        </is>
      </c>
      <c r="AG240" s="4" t="n">
        <v>0.01455698139240513</v>
      </c>
      <c r="AH240" s="4" t="n">
        <v>-0.01012662088607597</v>
      </c>
      <c r="AI240" s="4" t="n">
        <v>0.0075949173417722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EKGYO.IS</t>
        </is>
      </c>
      <c r="B241" s="2" t="inlineStr">
        <is>
          <t>17.08.2026</t>
        </is>
      </c>
      <c r="C241" s="2" t="n">
        <v>3</v>
      </c>
      <c r="D241" s="3" t="n">
        <v>18.61000061</v>
      </c>
      <c r="E241" s="4" t="n">
        <v>0.02859446693714306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0.5268480835813643</v>
      </c>
      <c r="O241" s="2" t="n">
        <v>753</v>
      </c>
      <c r="P241" s="4" t="n">
        <v>0.08934214026440683</v>
      </c>
      <c r="Q241" s="4" t="n">
        <v>0.07864698948033172</v>
      </c>
      <c r="R241" s="4" t="n">
        <v>0.01069515078407511</v>
      </c>
      <c r="S241" s="4" t="n">
        <v>0.7756037983270758</v>
      </c>
      <c r="T241" s="4" t="n">
        <v>0.8328755328196875</v>
      </c>
      <c r="U241" s="4" t="n">
        <v>-0.05727173449261169</v>
      </c>
      <c r="V241" s="2" t="n">
        <v>-4</v>
      </c>
      <c r="W241" s="4" t="n">
        <v>0.7802032823952306</v>
      </c>
      <c r="X241" s="2" t="n">
        <v>4</v>
      </c>
      <c r="Y241" s="4" t="n">
        <v>0.7041141365344797</v>
      </c>
      <c r="Z241" s="2" t="n">
        <v>1</v>
      </c>
      <c r="AA241" s="2" t="n">
        <v>4</v>
      </c>
      <c r="AB241" s="4" t="n">
        <v>0.7802032823952306</v>
      </c>
      <c r="AC241" s="4" t="n">
        <v>0.6105662079789279</v>
      </c>
      <c r="AD241" s="4" t="n">
        <v>-0.03979671760476933</v>
      </c>
      <c r="AE241" s="2" t="n">
        <v>92</v>
      </c>
      <c r="AF241" s="2" t="inlineStr">
        <is>
          <t>3/3</t>
        </is>
      </c>
      <c r="AG241" s="4" t="n">
        <v>0.05427190740967958</v>
      </c>
      <c r="AH241" s="4" t="n">
        <v>-0.01343363738879533</v>
      </c>
      <c r="AI241" s="4" t="n">
        <v>0.03707676557674211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AKBNK.IS</t>
        </is>
      </c>
      <c r="B242" s="2" t="inlineStr">
        <is>
          <t>17.08.2026</t>
        </is>
      </c>
      <c r="C242" s="2" t="n">
        <v>1</v>
      </c>
      <c r="D242" s="3" t="n">
        <v>68</v>
      </c>
      <c r="E242" s="4" t="n">
        <v>0.03214284751050421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0.5558419808222776</v>
      </c>
      <c r="O242" s="2" t="n">
        <v>754</v>
      </c>
      <c r="P242" s="4" t="n">
        <v>0.08671553186467257</v>
      </c>
      <c r="Q242" s="4" t="n">
        <v>0.07686477671206267</v>
      </c>
      <c r="R242" s="4" t="n">
        <v>0.0098507551526099</v>
      </c>
      <c r="S242" s="4" t="n">
        <v>0.6303355158477584</v>
      </c>
      <c r="T242" s="4" t="n">
        <v>0.6050022412451882</v>
      </c>
      <c r="U242" s="4" t="n">
        <v>0.02533327460257018</v>
      </c>
      <c r="V242" s="2" t="n">
        <v>2</v>
      </c>
      <c r="W242" s="4" t="n"/>
      <c r="X242" s="2" t="n">
        <v>0</v>
      </c>
      <c r="Y242" s="4" t="n"/>
      <c r="Z242" s="2" t="n">
        <v>0</v>
      </c>
      <c r="AA242" s="2" t="n">
        <v>2</v>
      </c>
      <c r="AB242" s="4" t="n">
        <v>0.5346516426630218</v>
      </c>
      <c r="AC242" s="4" t="n">
        <v>0.4856295366832436</v>
      </c>
      <c r="AD242" s="4" t="n">
        <v>-0.1133483573369782</v>
      </c>
      <c r="AE242" s="2" t="n">
        <v>105</v>
      </c>
      <c r="AF242" s="2" t="inlineStr">
        <is>
          <t>1/1</t>
        </is>
      </c>
      <c r="AG242" s="4" t="n">
        <v>0.01176475073529404</v>
      </c>
      <c r="AH242" s="4" t="n">
        <v>-0.01029407279411765</v>
      </c>
      <c r="AI242" s="4" t="n">
        <v>0.005882375441176535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THYAO.IS</t>
        </is>
      </c>
      <c r="B243" s="2" t="inlineStr">
        <is>
          <t>17.08.2026</t>
        </is>
      </c>
      <c r="C243" s="2" t="n">
        <v>3</v>
      </c>
      <c r="D243" s="3" t="n">
        <v>301</v>
      </c>
      <c r="E243" s="4" t="n">
        <v>0.0265187470336972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0.5052327679538073</v>
      </c>
      <c r="O243" s="2" t="n">
        <v>754</v>
      </c>
      <c r="P243" s="4" t="n">
        <v>0.100712841943942</v>
      </c>
      <c r="Q243" s="4" t="n">
        <v>0.09411673289229291</v>
      </c>
      <c r="R243" s="4" t="n">
        <v>0.006596109051649091</v>
      </c>
      <c r="S243" s="4" t="n">
        <v>0.8185688169897561</v>
      </c>
      <c r="T243" s="4" t="n">
        <v>0.7550024822884087</v>
      </c>
      <c r="U243" s="4" t="n">
        <v>0.06356633470134743</v>
      </c>
      <c r="V243" s="2" t="n">
        <v>2</v>
      </c>
      <c r="W243" s="4" t="n">
        <v>0.7339714264807887</v>
      </c>
      <c r="X243" s="2" t="n">
        <v>4</v>
      </c>
      <c r="Y243" s="4" t="n">
        <v>0.6667235154067211</v>
      </c>
      <c r="Z243" s="2" t="n">
        <v>3</v>
      </c>
      <c r="AA243" s="2" t="n">
        <v>2</v>
      </c>
      <c r="AB243" s="4" t="n">
        <v>0.7339714264807887</v>
      </c>
      <c r="AC243" s="4" t="n">
        <v>0.6420967251430432</v>
      </c>
      <c r="AD243" s="4" t="n">
        <v>0.01797142648078875</v>
      </c>
      <c r="AE243" s="2" t="n">
        <v>269</v>
      </c>
      <c r="AF243" s="2" t="inlineStr">
        <is>
          <t>3/3</t>
        </is>
      </c>
      <c r="AG243" s="4" t="n">
        <v>0.01328903654485059</v>
      </c>
      <c r="AH243" s="4" t="n">
        <v>-0.01079734219269102</v>
      </c>
      <c r="AI243" s="4" t="n">
        <v>0.0008305647840531893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SAHOL.IS</t>
        </is>
      </c>
      <c r="B244" s="2" t="inlineStr">
        <is>
          <t>17.08.2026</t>
        </is>
      </c>
      <c r="C244" s="2" t="n">
        <v>3</v>
      </c>
      <c r="D244" s="3" t="n">
        <v>88.90000153</v>
      </c>
      <c r="E244" s="4" t="n">
        <v>0.02715731549758178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0.5638545769492505</v>
      </c>
      <c r="O244" s="2" t="n">
        <v>754</v>
      </c>
      <c r="P244" s="4" t="n">
        <v>0.04048846115150768</v>
      </c>
      <c r="Q244" s="4" t="n">
        <v>0.03413841257295153</v>
      </c>
      <c r="R244" s="4" t="n">
        <v>0.006350048578556158</v>
      </c>
      <c r="S244" s="4" t="n">
        <v>0.8504716519612807</v>
      </c>
      <c r="T244" s="4" t="n">
        <v>0.7878405201213567</v>
      </c>
      <c r="U244" s="4" t="n">
        <v>0.06263113183992397</v>
      </c>
      <c r="V244" s="2" t="n">
        <v>2</v>
      </c>
      <c r="W244" s="4" t="n">
        <v>0.6762848146497166</v>
      </c>
      <c r="X244" s="2" t="n">
        <v>4</v>
      </c>
      <c r="Y244" s="4" t="n">
        <v>0.7264794244582781</v>
      </c>
      <c r="Z244" s="2" t="n">
        <v>4</v>
      </c>
      <c r="AA244" s="2" t="n">
        <v>-2</v>
      </c>
      <c r="AB244" s="4" t="n">
        <v>0.6762848146497166</v>
      </c>
      <c r="AC244" s="4" t="n">
        <v>0.7264794244582781</v>
      </c>
      <c r="AD244" s="4" t="n">
        <v>-0.1157151853502835</v>
      </c>
      <c r="AE244" s="2" t="n">
        <v>164</v>
      </c>
      <c r="AF244" s="2" t="inlineStr">
        <is>
          <t>3/3</t>
        </is>
      </c>
      <c r="AG244" s="4" t="n">
        <v>0.02699664205506336</v>
      </c>
      <c r="AH244" s="4" t="n">
        <v>-0.01406074216520881</v>
      </c>
      <c r="AI244" s="4" t="n">
        <v>0.01406074216520881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17.08.2026</t>
        </is>
      </c>
      <c r="C245" s="2" t="n">
        <v>10</v>
      </c>
      <c r="D245" s="3" t="n">
        <v>10.89000034</v>
      </c>
      <c r="E245" s="4" t="n">
        <v>0.02256329793125213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0.5495273956812419</v>
      </c>
      <c r="O245" s="2" t="n">
        <v>753</v>
      </c>
      <c r="P245" s="4" t="n">
        <v>0.0484722998501228</v>
      </c>
      <c r="Q245" s="4" t="n">
        <v>0.0472141456921146</v>
      </c>
      <c r="R245" s="4" t="n">
        <v>0.001258154158008201</v>
      </c>
      <c r="S245" s="4" t="n">
        <v>0.9366214797741399</v>
      </c>
      <c r="T245" s="4" t="n">
        <v>0.9324874099157902</v>
      </c>
      <c r="U245" s="4" t="n">
        <v>0.004134069858349743</v>
      </c>
      <c r="V245" s="2" t="n">
        <v>2</v>
      </c>
      <c r="W245" s="4" t="n">
        <v>0.8681724521167047</v>
      </c>
      <c r="X245" s="2" t="n">
        <v>4</v>
      </c>
      <c r="Y245" s="4" t="n">
        <v>0.8090020280751664</v>
      </c>
      <c r="Z245" s="2" t="n">
        <v>4</v>
      </c>
      <c r="AA245" s="2" t="n">
        <v>4</v>
      </c>
      <c r="AB245" s="4" t="n">
        <v>0.8681724521167047</v>
      </c>
      <c r="AC245" s="4" t="n">
        <v>0.8090020280751664</v>
      </c>
      <c r="AD245" s="4" t="n">
        <v>-0.01782754788329532</v>
      </c>
      <c r="AE245" s="2" t="n">
        <v>273</v>
      </c>
      <c r="AF245" s="2" t="inlineStr">
        <is>
          <t>5/10</t>
        </is>
      </c>
      <c r="AG245" s="4" t="n">
        <v>0.04132229531225162</v>
      </c>
      <c r="AH245" s="4" t="n">
        <v>-0.003673090794412137</v>
      </c>
      <c r="AI245" s="4" t="n">
        <v>0.02387504792309292</v>
      </c>
      <c r="AJ245" s="2" t="inlineStr">
        <is>
          <t>EVET</t>
        </is>
      </c>
      <c r="AK245" s="2" t="inlineStr">
        <is>
          <t>devam (5/10)</t>
        </is>
      </c>
    </row>
    <row r="246">
      <c r="A246" s="2" t="inlineStr">
        <is>
          <t>ANSGR.IS</t>
        </is>
      </c>
      <c r="B246" s="2" t="inlineStr">
        <is>
          <t>17.08.2026</t>
        </is>
      </c>
      <c r="C246" s="2" t="n">
        <v>1</v>
      </c>
      <c r="D246" s="3" t="n">
        <v>28.39999962</v>
      </c>
      <c r="E246" s="4" t="n">
        <v>0.03123743474895159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0.5405148981999077</v>
      </c>
      <c r="O246" s="2" t="n">
        <v>753</v>
      </c>
      <c r="P246" s="4" t="n">
        <v>0.09695627079438979</v>
      </c>
      <c r="Q246" s="4" t="n">
        <v>0.09876904726069757</v>
      </c>
      <c r="R246" s="4" t="n">
        <v>-0.001812776466307786</v>
      </c>
      <c r="S246" s="4" t="n">
        <v>0.5417628731260264</v>
      </c>
      <c r="T246" s="4" t="n">
        <v>0.6227564665269746</v>
      </c>
      <c r="U246" s="4" t="n">
        <v>-0.08099359340094814</v>
      </c>
      <c r="V246" s="2" t="n">
        <v>-2</v>
      </c>
      <c r="W246" s="4" t="n"/>
      <c r="X246" s="2" t="n">
        <v>0</v>
      </c>
      <c r="Y246" s="4" t="n">
        <v>0.6087739171758212</v>
      </c>
      <c r="Z246" s="2" t="n">
        <v>1</v>
      </c>
      <c r="AA246" s="2" t="n">
        <v>-2</v>
      </c>
      <c r="AB246" s="4" t="n">
        <v>0.4237629426249474</v>
      </c>
      <c r="AC246" s="4" t="n">
        <v>0.5412235819651408</v>
      </c>
      <c r="AD246" s="4" t="n">
        <v>-0.1702370573750526</v>
      </c>
      <c r="AE246" s="2" t="n">
        <v>128</v>
      </c>
      <c r="AF246" s="2" t="inlineStr">
        <is>
          <t>1/1</t>
        </is>
      </c>
      <c r="AG246" s="4" t="n">
        <v>-0.002112657422634112</v>
      </c>
      <c r="AH246" s="4" t="n">
        <v>-0.01126759522118614</v>
      </c>
      <c r="AI246" s="4" t="n">
        <v>-0.0084506962398333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ALARK.IS</t>
        </is>
      </c>
      <c r="B247" s="2" t="inlineStr">
        <is>
          <t>17.08.2026</t>
        </is>
      </c>
      <c r="C247" s="2" t="n">
        <v>10</v>
      </c>
      <c r="D247" s="3" t="n">
        <v>103.80000305</v>
      </c>
      <c r="E247" s="4" t="n">
        <v>0.03151663831147782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0.5181483850335785</v>
      </c>
      <c r="O247" s="2" t="n">
        <v>754</v>
      </c>
      <c r="P247" s="4" t="n">
        <v>0.1048891262990779</v>
      </c>
      <c r="Q247" s="4" t="n">
        <v>0.1127031817540769</v>
      </c>
      <c r="R247" s="4" t="n">
        <v>-0.007814055454998983</v>
      </c>
      <c r="S247" s="4" t="n">
        <v>0.8574049384917835</v>
      </c>
      <c r="T247" s="4" t="n">
        <v>0.8941046094915898</v>
      </c>
      <c r="U247" s="4" t="n">
        <v>-0.03669967099980631</v>
      </c>
      <c r="V247" s="2" t="n">
        <v>-2</v>
      </c>
      <c r="W247" s="4" t="n">
        <v>0.8249260455779553</v>
      </c>
      <c r="X247" s="2" t="n">
        <v>4</v>
      </c>
      <c r="Y247" s="4" t="n">
        <v>0.8142364083315341</v>
      </c>
      <c r="Z247" s="2" t="n">
        <v>4</v>
      </c>
      <c r="AA247" s="2" t="n">
        <v>2</v>
      </c>
      <c r="AB247" s="4" t="n">
        <v>0.8249260455779553</v>
      </c>
      <c r="AC247" s="4" t="n">
        <v>0.8142364083315341</v>
      </c>
      <c r="AD247" s="4" t="n">
        <v>-0.05307395442204466</v>
      </c>
      <c r="AE247" s="2" t="n">
        <v>157</v>
      </c>
      <c r="AF247" s="2" t="inlineStr">
        <is>
          <t>5/10</t>
        </is>
      </c>
      <c r="AG247" s="4" t="n">
        <v>0.1204238885617259</v>
      </c>
      <c r="AH247" s="4" t="n">
        <v>-0.02119464851017649</v>
      </c>
      <c r="AI247" s="4" t="n">
        <v>0.001926752833558698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FROTO.IS</t>
        </is>
      </c>
      <c r="B248" s="2" t="inlineStr">
        <is>
          <t>17.08.2026</t>
        </is>
      </c>
      <c r="C248" s="2" t="n">
        <v>1</v>
      </c>
      <c r="D248" s="3" t="n">
        <v>79</v>
      </c>
      <c r="E248" s="4" t="n">
        <v>0.02857142029837251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0.5549240864289048</v>
      </c>
      <c r="O248" s="2" t="n">
        <v>753</v>
      </c>
      <c r="P248" s="4" t="n">
        <v>0.09657654677153801</v>
      </c>
      <c r="Q248" s="4" t="n">
        <v>0.1073583091326829</v>
      </c>
      <c r="R248" s="4" t="n">
        <v>-0.01078176236114488</v>
      </c>
      <c r="S248" s="4" t="n">
        <v>0.5685801454689052</v>
      </c>
      <c r="T248" s="4" t="n">
        <v>0.6355741372755319</v>
      </c>
      <c r="U248" s="4" t="n">
        <v>-0.06699399180662668</v>
      </c>
      <c r="V248" s="2" t="n">
        <v>-2</v>
      </c>
      <c r="W248" s="4" t="n">
        <v>0.6388139008573654</v>
      </c>
      <c r="X248" s="2" t="n">
        <v>2</v>
      </c>
      <c r="Y248" s="4" t="n"/>
      <c r="Z248" s="2" t="n">
        <v>0</v>
      </c>
      <c r="AA248" s="2" t="n">
        <v>4</v>
      </c>
      <c r="AB248" s="4" t="n">
        <v>0.5937271812946324</v>
      </c>
      <c r="AC248" s="4" t="n">
        <v>0.4439960644404593</v>
      </c>
      <c r="AD248" s="4" t="n">
        <v>-0.004272818705367554</v>
      </c>
      <c r="AE248" s="2" t="n">
        <v>170</v>
      </c>
      <c r="AF248" s="2" t="inlineStr">
        <is>
          <t>1/1</t>
        </is>
      </c>
      <c r="AG248" s="4" t="n">
        <v>0.0075949173417722</v>
      </c>
      <c r="AH248" s="4" t="n">
        <v>-0.01012662088607597</v>
      </c>
      <c r="AI248" s="4" t="n">
        <v>0.005696163924050701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ALARK.IS</t>
        </is>
      </c>
      <c r="B249" s="2" t="inlineStr">
        <is>
          <t>17.08.2026</t>
        </is>
      </c>
      <c r="C249" s="2" t="n">
        <v>1</v>
      </c>
      <c r="D249" s="3" t="n">
        <v>103.80000305</v>
      </c>
      <c r="E249" s="4" t="n">
        <v>0.03151663831147782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0.4987685785352824</v>
      </c>
      <c r="O249" s="2" t="n">
        <v>754</v>
      </c>
      <c r="P249" s="4" t="n">
        <v>0.1119248090546159</v>
      </c>
      <c r="Q249" s="4" t="n">
        <v>0.1259480814412167</v>
      </c>
      <c r="R249" s="4" t="n">
        <v>-0.01402327238660081</v>
      </c>
      <c r="S249" s="4" t="n">
        <v>0.6001827602492638</v>
      </c>
      <c r="T249" s="4" t="n">
        <v>0.6191844963595796</v>
      </c>
      <c r="U249" s="4" t="n">
        <v>-0.01900173611031586</v>
      </c>
      <c r="V249" s="2" t="n">
        <v>-2</v>
      </c>
      <c r="W249" s="4" t="n">
        <v>0.6086670582079421</v>
      </c>
      <c r="X249" s="2" t="n">
        <v>2</v>
      </c>
      <c r="Y249" s="4" t="n"/>
      <c r="Z249" s="2" t="n">
        <v>0</v>
      </c>
      <c r="AA249" s="2" t="n">
        <v>4</v>
      </c>
      <c r="AB249" s="4" t="n">
        <v>0.5649886907200641</v>
      </c>
      <c r="AC249" s="4" t="n">
        <v>0.4473169990637456</v>
      </c>
      <c r="AD249" s="4" t="n">
        <v>-0.05701130927993592</v>
      </c>
      <c r="AE249" s="2" t="n">
        <v>157</v>
      </c>
      <c r="AF249" s="2" t="inlineStr">
        <is>
          <t>1/1</t>
        </is>
      </c>
      <c r="AG249" s="4" t="n">
        <v>0.03468206526223216</v>
      </c>
      <c r="AH249" s="4" t="n">
        <v>-0.02119464851017649</v>
      </c>
      <c r="AI249" s="4" t="n">
        <v>0.0192678221698761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KCHOL.IS</t>
        </is>
      </c>
      <c r="B250" s="2" t="inlineStr">
        <is>
          <t>17.08.2026</t>
        </is>
      </c>
      <c r="C250" s="2" t="n">
        <v>3</v>
      </c>
      <c r="D250" s="3" t="n">
        <v>205.6000061</v>
      </c>
      <c r="E250" s="4" t="n">
        <v>0.03178849266441869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0.5294941395384527</v>
      </c>
      <c r="O250" s="2" t="n">
        <v>754</v>
      </c>
      <c r="P250" s="4" t="n">
        <v>0.04341725489996531</v>
      </c>
      <c r="Q250" s="4" t="n">
        <v>0.06362384430529373</v>
      </c>
      <c r="R250" s="4" t="n">
        <v>-0.02020658940532842</v>
      </c>
      <c r="S250" s="4" t="n">
        <v>0.7809014333344205</v>
      </c>
      <c r="T250" s="4" t="n">
        <v>0.864205626822634</v>
      </c>
      <c r="U250" s="4" t="n">
        <v>-0.0833041934882135</v>
      </c>
      <c r="V250" s="2" t="n">
        <v>-4</v>
      </c>
      <c r="W250" s="4" t="n">
        <v>0.6811839379030522</v>
      </c>
      <c r="X250" s="2" t="n">
        <v>4</v>
      </c>
      <c r="Y250" s="4" t="n">
        <v>0.7146912287684019</v>
      </c>
      <c r="Z250" s="2" t="n">
        <v>4</v>
      </c>
      <c r="AA250" s="2" t="n">
        <v>0</v>
      </c>
      <c r="AB250" s="4" t="n">
        <v>0.6811839379030522</v>
      </c>
      <c r="AC250" s="4" t="n">
        <v>0.7146912287684019</v>
      </c>
      <c r="AD250" s="4" t="n">
        <v>-0.06281606209694779</v>
      </c>
      <c r="AE250" s="2" t="n">
        <v>150</v>
      </c>
      <c r="AF250" s="2" t="inlineStr">
        <is>
          <t>3/3</t>
        </is>
      </c>
      <c r="AG250" s="4" t="n">
        <v>0.06566147665109434</v>
      </c>
      <c r="AH250" s="4" t="n">
        <v>-0.006809382823262378</v>
      </c>
      <c r="AI250" s="4" t="n">
        <v>0.0603112525880416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ISCTR.IS</t>
        </is>
      </c>
      <c r="B251" s="2" t="inlineStr">
        <is>
          <t>17.08.2026</t>
        </is>
      </c>
      <c r="C251" s="2" t="n">
        <v>1</v>
      </c>
      <c r="D251" s="3" t="n">
        <v>12.39999962</v>
      </c>
      <c r="E251" s="4" t="n">
        <v>0.02874424471727753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0.516906584992343</v>
      </c>
      <c r="O251" s="2" t="n">
        <v>753</v>
      </c>
      <c r="P251" s="4" t="n">
        <v>0.06938537456845457</v>
      </c>
      <c r="Q251" s="4" t="n">
        <v>0.09053825601247786</v>
      </c>
      <c r="R251" s="4" t="n">
        <v>-0.02115288144402329</v>
      </c>
      <c r="S251" s="4" t="n">
        <v>0.6340260093922649</v>
      </c>
      <c r="T251" s="4" t="n">
        <v>0.5240482267900103</v>
      </c>
      <c r="U251" s="4" t="n">
        <v>0.1099777826022547</v>
      </c>
      <c r="V251" s="2" t="n">
        <v>4</v>
      </c>
      <c r="W251" s="4" t="n">
        <v>0.6371984229830228</v>
      </c>
      <c r="X251" s="2" t="n">
        <v>2</v>
      </c>
      <c r="Y251" s="4" t="n"/>
      <c r="Z251" s="2" t="n">
        <v>0</v>
      </c>
      <c r="AA251" s="2" t="n">
        <v>4</v>
      </c>
      <c r="AB251" s="4" t="n">
        <v>0.6010412432653414</v>
      </c>
      <c r="AC251" s="4" t="n">
        <v>0.4074549956179274</v>
      </c>
      <c r="AD251" s="4" t="n">
        <v>-0.0009587567346586168</v>
      </c>
      <c r="AE251" s="2" t="n">
        <v>87</v>
      </c>
      <c r="AF251" s="2" t="inlineStr">
        <is>
          <t>1/1</t>
        </is>
      </c>
      <c r="AG251" s="4" t="n">
        <v>0.01048388015999002</v>
      </c>
      <c r="AH251" s="4" t="n">
        <v>-0.005645137269770228</v>
      </c>
      <c r="AI251" s="4" t="n">
        <v>0.006451606649323427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ULKER.IS</t>
        </is>
      </c>
      <c r="B252" s="2" t="inlineStr">
        <is>
          <t>17.08.2026</t>
        </is>
      </c>
      <c r="C252" s="2" t="n">
        <v>3</v>
      </c>
      <c r="D252" s="3" t="n">
        <v>91.09999847</v>
      </c>
      <c r="E252" s="4" t="n">
        <v>0.02383566698334639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0.5264107410225571</v>
      </c>
      <c r="O252" s="2" t="n">
        <v>753</v>
      </c>
      <c r="P252" s="4" t="n">
        <v>0.1187496669122674</v>
      </c>
      <c r="Q252" s="4" t="n">
        <v>0.1407173665369977</v>
      </c>
      <c r="R252" s="4" t="n">
        <v>-0.02196769962473025</v>
      </c>
      <c r="S252" s="4" t="n">
        <v>0.7521065952391299</v>
      </c>
      <c r="T252" s="4" t="n">
        <v>0.8073922621843381</v>
      </c>
      <c r="U252" s="4" t="n">
        <v>-0.0552856669452082</v>
      </c>
      <c r="V252" s="2" t="n">
        <v>-2</v>
      </c>
      <c r="W252" s="4" t="n">
        <v>0.770128943406541</v>
      </c>
      <c r="X252" s="2" t="n">
        <v>4</v>
      </c>
      <c r="Y252" s="4" t="n">
        <v>0.6679537325068048</v>
      </c>
      <c r="Z252" s="2" t="n">
        <v>4</v>
      </c>
      <c r="AA252" s="2" t="n">
        <v>2</v>
      </c>
      <c r="AB252" s="4" t="n">
        <v>0.770128943406541</v>
      </c>
      <c r="AC252" s="4" t="n">
        <v>0.6679537325068048</v>
      </c>
      <c r="AD252" s="4" t="n">
        <v>0.06412894340654107</v>
      </c>
      <c r="AE252" s="2" t="n">
        <v>117</v>
      </c>
      <c r="AF252" s="2" t="inlineStr">
        <is>
          <t>3/3</t>
        </is>
      </c>
      <c r="AG252" s="4" t="n">
        <v>0.1042810116306252</v>
      </c>
      <c r="AH252" s="4" t="n">
        <v>-0.002195356129076842</v>
      </c>
      <c r="AI252" s="4" t="n">
        <v>0.01866086288201019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EREGL.IS</t>
        </is>
      </c>
      <c r="B253" s="2" t="inlineStr">
        <is>
          <t>17.08.2026</t>
        </is>
      </c>
      <c r="C253" s="2" t="n">
        <v>3</v>
      </c>
      <c r="D253" s="3" t="n">
        <v>37.93999863</v>
      </c>
      <c r="E253" s="4" t="n">
        <v>0.03746516757395499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0.5098091552115308</v>
      </c>
      <c r="O253" s="2" t="n">
        <v>753</v>
      </c>
      <c r="P253" s="4" t="n">
        <v>0.06126339790042219</v>
      </c>
      <c r="Q253" s="4" t="n">
        <v>0.08345967637827559</v>
      </c>
      <c r="R253" s="4" t="n">
        <v>-0.0221962784778534</v>
      </c>
      <c r="S253" s="4" t="n">
        <v>0.6918827397449712</v>
      </c>
      <c r="T253" s="4" t="n">
        <v>0.8107708127859415</v>
      </c>
      <c r="U253" s="4" t="n">
        <v>-0.1188880730409704</v>
      </c>
      <c r="V253" s="2" t="n">
        <v>-4</v>
      </c>
      <c r="W253" s="4" t="n">
        <v>0.7744801442156206</v>
      </c>
      <c r="X253" s="2" t="n">
        <v>4</v>
      </c>
      <c r="Y253" s="4" t="n">
        <v>0.7762986044029536</v>
      </c>
      <c r="Z253" s="2" t="n">
        <v>4</v>
      </c>
      <c r="AA253" s="2" t="n">
        <v>-2</v>
      </c>
      <c r="AB253" s="4" t="n">
        <v>0.7744801442156206</v>
      </c>
      <c r="AC253" s="4" t="n">
        <v>0.7762986044029536</v>
      </c>
      <c r="AD253" s="4" t="n">
        <v>-0.01951985578437943</v>
      </c>
      <c r="AE253" s="2" t="n">
        <v>104</v>
      </c>
      <c r="AF253" s="2" t="inlineStr">
        <is>
          <t>3/3</t>
        </is>
      </c>
      <c r="AG253" s="4" t="n">
        <v>0.01370586369997473</v>
      </c>
      <c r="AH253" s="4" t="n">
        <v>-0.01897726505004882</v>
      </c>
      <c r="AI253" s="4" t="n">
        <v>0.004217180964089184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THYAO.IS</t>
        </is>
      </c>
      <c r="B254" s="2" t="inlineStr">
        <is>
          <t>17.08.2026</t>
        </is>
      </c>
      <c r="C254" s="2" t="n">
        <v>10</v>
      </c>
      <c r="D254" s="3" t="n">
        <v>301</v>
      </c>
      <c r="E254" s="4" t="n">
        <v>0.0265187470336972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0.5146217023394724</v>
      </c>
      <c r="O254" s="2" t="n">
        <v>754</v>
      </c>
      <c r="P254" s="4" t="n">
        <v>0.1289886201434356</v>
      </c>
      <c r="Q254" s="4" t="n">
        <v>0.1730060172752705</v>
      </c>
      <c r="R254" s="4" t="n">
        <v>-0.04401739713183495</v>
      </c>
      <c r="S254" s="4" t="n">
        <v>0.9288167226309043</v>
      </c>
      <c r="T254" s="4" t="n">
        <v>0.9220305315987912</v>
      </c>
      <c r="U254" s="4" t="n">
        <v>0.006786191032113087</v>
      </c>
      <c r="V254" s="2" t="n">
        <v>2</v>
      </c>
      <c r="W254" s="4" t="n">
        <v>0.8300538594473204</v>
      </c>
      <c r="X254" s="2" t="n">
        <v>4</v>
      </c>
      <c r="Y254" s="4" t="n">
        <v>0.7989473426659692</v>
      </c>
      <c r="Z254" s="2" t="n">
        <v>4</v>
      </c>
      <c r="AA254" s="2" t="n">
        <v>2</v>
      </c>
      <c r="AB254" s="4" t="n">
        <v>0.8300538594473204</v>
      </c>
      <c r="AC254" s="4" t="n">
        <v>0.7989473426659692</v>
      </c>
      <c r="AD254" s="4" t="n">
        <v>-0.03394614055267964</v>
      </c>
      <c r="AE254" s="2" t="n">
        <v>268</v>
      </c>
      <c r="AF254" s="2" t="inlineStr">
        <is>
          <t>5/10</t>
        </is>
      </c>
      <c r="AG254" s="4" t="n">
        <v>0.02159468438538203</v>
      </c>
      <c r="AH254" s="4" t="n">
        <v>-0.01079734219269102</v>
      </c>
      <c r="AI254" s="4" t="n">
        <v>-0.001661129568106268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THYAO.IS</t>
        </is>
      </c>
      <c r="B255" s="2" t="inlineStr">
        <is>
          <t>17.08.2026</t>
        </is>
      </c>
      <c r="C255" s="2" t="n">
        <v>5</v>
      </c>
      <c r="D255" s="3" t="n">
        <v>301</v>
      </c>
      <c r="E255" s="4" t="n">
        <v>0.0265187470336972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0.4847376407635173</v>
      </c>
      <c r="O255" s="2" t="n">
        <v>754</v>
      </c>
      <c r="P255" s="4" t="n">
        <v>0.08691254454582269</v>
      </c>
      <c r="Q255" s="4" t="n">
        <v>0.1347580922494048</v>
      </c>
      <c r="R255" s="4" t="n">
        <v>-0.04784554770358214</v>
      </c>
      <c r="S255" s="4" t="n">
        <v>0.8605462930530903</v>
      </c>
      <c r="T255" s="4" t="n">
        <v>0.8391410031998389</v>
      </c>
      <c r="U255" s="4" t="n">
        <v>0.02140528985325141</v>
      </c>
      <c r="V255" s="2" t="n">
        <v>2</v>
      </c>
      <c r="W255" s="4" t="n">
        <v>0.7815637078801434</v>
      </c>
      <c r="X255" s="2" t="n">
        <v>4</v>
      </c>
      <c r="Y255" s="4" t="n">
        <v>0.7397613636060676</v>
      </c>
      <c r="Z255" s="2" t="n">
        <v>4</v>
      </c>
      <c r="AA255" s="2" t="n">
        <v>2</v>
      </c>
      <c r="AB255" s="4" t="n">
        <v>0.7815637078801434</v>
      </c>
      <c r="AC255" s="4" t="n">
        <v>0.7397613636060676</v>
      </c>
      <c r="AD255" s="4" t="n">
        <v>-0.02643629211985665</v>
      </c>
      <c r="AE255" s="2" t="n">
        <v>269</v>
      </c>
      <c r="AF255" s="2" t="inlineStr">
        <is>
          <t>5/5</t>
        </is>
      </c>
      <c r="AG255" s="4" t="n">
        <v>0.02159468438538203</v>
      </c>
      <c r="AH255" s="4" t="n">
        <v>-0.01079734219269102</v>
      </c>
      <c r="AI255" s="4" t="n">
        <v>-0.001661129568106268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TAVHL.IS</t>
        </is>
      </c>
      <c r="B256" s="2" t="inlineStr">
        <is>
          <t>17.08.2026</t>
        </is>
      </c>
      <c r="C256" s="2" t="n">
        <v>10</v>
      </c>
      <c r="D256" s="3" t="n">
        <v>279.5</v>
      </c>
      <c r="E256" s="4" t="n">
        <v>0.03098645540506005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0.5140656944255145</v>
      </c>
      <c r="O256" s="2" t="n">
        <v>753</v>
      </c>
      <c r="P256" s="4" t="n">
        <v>0.05350157797911358</v>
      </c>
      <c r="Q256" s="4" t="n">
        <v>0.1098624558065273</v>
      </c>
      <c r="R256" s="4" t="n">
        <v>-0.0563608778274137</v>
      </c>
      <c r="S256" s="4" t="n">
        <v>0.8937698487013311</v>
      </c>
      <c r="T256" s="4" t="n">
        <v>0.957094912923742</v>
      </c>
      <c r="U256" s="4" t="n">
        <v>-0.06332506422241091</v>
      </c>
      <c r="V256" s="2" t="n">
        <v>-4</v>
      </c>
      <c r="W256" s="4" t="n">
        <v>0.8928712868171227</v>
      </c>
      <c r="X256" s="2" t="n">
        <v>4</v>
      </c>
      <c r="Y256" s="4" t="n">
        <v>0.8071983561826097</v>
      </c>
      <c r="Z256" s="2" t="n">
        <v>4</v>
      </c>
      <c r="AA256" s="2" t="n">
        <v>4</v>
      </c>
      <c r="AB256" s="4" t="n">
        <v>0.8928712868171227</v>
      </c>
      <c r="AC256" s="4" t="n">
        <v>0.8071983561826097</v>
      </c>
      <c r="AD256" s="4" t="n">
        <v>0.0288712868171227</v>
      </c>
      <c r="AE256" s="2" t="n">
        <v>120</v>
      </c>
      <c r="AF256" s="2" t="inlineStr">
        <is>
          <t>5/10</t>
        </is>
      </c>
      <c r="AG256" s="4" t="n">
        <v>0.01967799642218249</v>
      </c>
      <c r="AH256" s="4" t="n">
        <v>-0.02236135957066188</v>
      </c>
      <c r="AI256" s="4" t="n">
        <v>-0.01252236135957063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EREGL.IS</t>
        </is>
      </c>
      <c r="B257" s="2" t="inlineStr">
        <is>
          <t>17.08.2026</t>
        </is>
      </c>
      <c r="C257" s="2" t="n">
        <v>1</v>
      </c>
      <c r="D257" s="3" t="n">
        <v>37.93999863</v>
      </c>
      <c r="E257" s="4" t="n">
        <v>0.03746516757395499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0.5603743074516873</v>
      </c>
      <c r="O257" s="2" t="n">
        <v>753</v>
      </c>
      <c r="P257" s="4" t="n">
        <v>0.08388089328304009</v>
      </c>
      <c r="Q257" s="4" t="n">
        <v>0.08656790367529511</v>
      </c>
      <c r="R257" s="4" t="n">
        <v>-0.002687010392255024</v>
      </c>
      <c r="S257" s="4" t="n">
        <v>0.5527608960613095</v>
      </c>
      <c r="T257" s="4" t="n">
        <v>0.5039486849190395</v>
      </c>
      <c r="U257" s="4" t="n">
        <v>0.04881221114226997</v>
      </c>
      <c r="V257" s="2" t="n">
        <v>2</v>
      </c>
      <c r="W257" s="4" t="n">
        <v>0.6571368921344642</v>
      </c>
      <c r="X257" s="2" t="n">
        <v>2</v>
      </c>
      <c r="Y257" s="4" t="n"/>
      <c r="Z257" s="2" t="n">
        <v>0</v>
      </c>
      <c r="AA257" s="2" t="n">
        <v>4</v>
      </c>
      <c r="AB257" s="4" t="n">
        <v>0.6120254991684055</v>
      </c>
      <c r="AC257" s="4" t="n">
        <v>0.4640038451795315</v>
      </c>
      <c r="AD257" s="4" t="n">
        <v>-0.003974500831594452</v>
      </c>
      <c r="AE257" s="2" t="n">
        <v>104</v>
      </c>
      <c r="AF257" s="2" t="inlineStr">
        <is>
          <t>1/1</t>
        </is>
      </c>
      <c r="AG257" s="4" t="n">
        <v>0.0068529820608485</v>
      </c>
      <c r="AH257" s="4" t="n">
        <v>-0.009488582314163274</v>
      </c>
      <c r="AI257" s="4" t="n">
        <v>-0.008434362455326139</v>
      </c>
      <c r="AJ257" s="2" t="inlineStr">
        <is>
          <t>HAYIR</t>
        </is>
      </c>
      <c r="AK257" s="2" t="inlineStr">
        <is>
          <t>HAYIR</t>
        </is>
      </c>
    </row>
    <row r="258">
      <c r="A258" s="2" t="inlineStr">
        <is>
          <t>ISCTR.IS</t>
        </is>
      </c>
      <c r="B258" s="2" t="inlineStr">
        <is>
          <t>17.08.2026</t>
        </is>
      </c>
      <c r="C258" s="2" t="n">
        <v>3</v>
      </c>
      <c r="D258" s="3" t="n">
        <v>12.39999962</v>
      </c>
      <c r="E258" s="4" t="n">
        <v>0.02874424471727753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0.5713532768710697</v>
      </c>
      <c r="O258" s="2" t="n">
        <v>753</v>
      </c>
      <c r="P258" s="4" t="n">
        <v>0.0614211286591865</v>
      </c>
      <c r="Q258" s="4" t="n">
        <v>0.09373794609833301</v>
      </c>
      <c r="R258" s="4" t="n">
        <v>-0.03231681743914651</v>
      </c>
      <c r="S258" s="4" t="n">
        <v>0.8963168230162368</v>
      </c>
      <c r="T258" s="4" t="n">
        <v>0.7561215977503338</v>
      </c>
      <c r="U258" s="4" t="n">
        <v>0.140195225265903</v>
      </c>
      <c r="V258" s="2" t="n">
        <v>4</v>
      </c>
      <c r="W258" s="4" t="n">
        <v>0.7355163558431599</v>
      </c>
      <c r="X258" s="2" t="n">
        <v>4</v>
      </c>
      <c r="Y258" s="4" t="n">
        <v>0.6264711785908752</v>
      </c>
      <c r="Z258" s="2" t="n">
        <v>2</v>
      </c>
      <c r="AA258" s="2" t="n">
        <v>4</v>
      </c>
      <c r="AB258" s="4" t="n">
        <v>0.7355163558431599</v>
      </c>
      <c r="AC258" s="4" t="n">
        <v>0.5720561505396103</v>
      </c>
      <c r="AD258" s="4" t="n">
        <v>-0.01848364415684012</v>
      </c>
      <c r="AE258" s="2" t="n">
        <v>87</v>
      </c>
      <c r="AF258" s="2" t="inlineStr">
        <is>
          <t>3/3</t>
        </is>
      </c>
      <c r="AG258" s="4" t="n">
        <v>0.02419356445109311</v>
      </c>
      <c r="AH258" s="4" t="n">
        <v>-0.005645137269770228</v>
      </c>
      <c r="AI258" s="4" t="n">
        <v>-0.001612863759103855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TAVHL.IS</t>
        </is>
      </c>
      <c r="B259" s="2" t="inlineStr">
        <is>
          <t>17.08.2026</t>
        </is>
      </c>
      <c r="C259" s="2" t="n">
        <v>1</v>
      </c>
      <c r="D259" s="3" t="n">
        <v>279.5</v>
      </c>
      <c r="E259" s="4" t="n">
        <v>0.03098645540506005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0.5795457478384307</v>
      </c>
      <c r="O259" s="2" t="n">
        <v>753</v>
      </c>
      <c r="P259" s="4" t="n">
        <v>0.08133260893747704</v>
      </c>
      <c r="Q259" s="4" t="n">
        <v>0.1143894181709682</v>
      </c>
      <c r="R259" s="4" t="n">
        <v>-0.03305680923349115</v>
      </c>
      <c r="S259" s="4" t="n">
        <v>0.5782262216148438</v>
      </c>
      <c r="T259" s="4" t="n">
        <v>0.7003765913894193</v>
      </c>
      <c r="U259" s="4" t="n">
        <v>-0.1221503697745755</v>
      </c>
      <c r="V259" s="2" t="n">
        <v>-2</v>
      </c>
      <c r="W259" s="4" t="n">
        <v>0.6314698780954762</v>
      </c>
      <c r="X259" s="2" t="n">
        <v>2</v>
      </c>
      <c r="Y259" s="4" t="n"/>
      <c r="Z259" s="2" t="n">
        <v>0</v>
      </c>
      <c r="AA259" s="2" t="n">
        <v>4</v>
      </c>
      <c r="AB259" s="4" t="n">
        <v>0.6094953058340652</v>
      </c>
      <c r="AC259" s="4" t="n">
        <v>0.4990059541741658</v>
      </c>
      <c r="AD259" s="4" t="n">
        <v>0.001495305834065208</v>
      </c>
      <c r="AE259" s="2" t="n">
        <v>120</v>
      </c>
      <c r="AF259" s="2" t="inlineStr">
        <is>
          <t>1/1</t>
        </is>
      </c>
      <c r="AG259" s="4" t="n">
        <v>0.003577817531305927</v>
      </c>
      <c r="AH259" s="4" t="n">
        <v>-0.01162790697674421</v>
      </c>
      <c r="AI259" s="4" t="n">
        <v>-0.00805008944543828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SOKM.IS</t>
        </is>
      </c>
      <c r="B260" s="2" t="inlineStr">
        <is>
          <t>17.08.2026</t>
        </is>
      </c>
      <c r="C260" s="2" t="n">
        <v>1</v>
      </c>
      <c r="D260" s="3" t="n">
        <v>52.20000076</v>
      </c>
      <c r="E260" s="4" t="n">
        <v>0.03991516883593677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0.6415770609318996</v>
      </c>
      <c r="O260" s="2" t="n">
        <v>322</v>
      </c>
      <c r="P260" s="4" t="n">
        <v>0.07776918078194532</v>
      </c>
      <c r="Q260" s="4" t="n">
        <v>0.1152888511632174</v>
      </c>
      <c r="R260" s="4" t="n">
        <v>-0.03751967038127206</v>
      </c>
      <c r="S260" s="4" t="n">
        <v>0.5832169110084822</v>
      </c>
      <c r="T260" s="4" t="n">
        <v>0.6539434082584257</v>
      </c>
      <c r="U260" s="4" t="n">
        <v>-0.07072649724994351</v>
      </c>
      <c r="V260" s="2" t="n">
        <v>-2</v>
      </c>
      <c r="W260" s="4" t="n">
        <v>0.6334493809233729</v>
      </c>
      <c r="X260" s="2" t="n">
        <v>3</v>
      </c>
      <c r="Y260" s="4" t="n"/>
      <c r="Z260" s="2" t="n">
        <v>0</v>
      </c>
      <c r="AA260" s="2" t="n">
        <v>4</v>
      </c>
      <c r="AB260" s="4" t="n">
        <v>0.6196797846819225</v>
      </c>
      <c r="AC260" s="4" t="n">
        <v>0.4984719277041525</v>
      </c>
      <c r="AD260" s="4" t="n">
        <v>-0.008320215318077473</v>
      </c>
      <c r="AE260" s="2" t="n">
        <v>62</v>
      </c>
      <c r="AF260" s="2" t="inlineStr">
        <is>
          <t>1/1</t>
        </is>
      </c>
      <c r="AG260" s="4" t="n">
        <v>0.0306513114311302</v>
      </c>
      <c r="AH260" s="4" t="n">
        <v>-0.04214560781550459</v>
      </c>
      <c r="AI260" s="4" t="n">
        <v>0.02681987911143469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17.08.2026</t>
        </is>
      </c>
      <c r="C261" s="2" t="n">
        <v>10</v>
      </c>
      <c r="D261" s="3" t="n">
        <v>72.65000153</v>
      </c>
      <c r="E261" s="4" t="n">
        <v>0.0550093211598666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0.09309967930901308</v>
      </c>
      <c r="Q261" s="4" t="n">
        <v>0.07789686681137746</v>
      </c>
      <c r="R261" s="4" t="n">
        <v>0.01520281249763562</v>
      </c>
      <c r="S261" s="4" t="n">
        <v>0.9081657684570842</v>
      </c>
      <c r="T261" s="4" t="n">
        <v>0.9505929737025183</v>
      </c>
      <c r="U261" s="4" t="n">
        <v>-0.04242720524543409</v>
      </c>
      <c r="V261" s="2" t="n">
        <v>-2</v>
      </c>
      <c r="W261" s="4" t="n">
        <v>0.9227797277944005</v>
      </c>
      <c r="X261" s="2" t="n">
        <v>4</v>
      </c>
      <c r="Y261" s="4" t="n">
        <v>0.9013413276336312</v>
      </c>
      <c r="Z261" s="2" t="n">
        <v>4</v>
      </c>
      <c r="AA261" s="2" t="n">
        <v>0</v>
      </c>
      <c r="AB261" s="4" t="n">
        <v>0.9227797277944005</v>
      </c>
      <c r="AC261" s="4" t="n">
        <v>0.9013413276336312</v>
      </c>
      <c r="AD261" s="4" t="n">
        <v>-0.007220272205599509</v>
      </c>
      <c r="AE261" s="2" t="n">
        <v>60</v>
      </c>
      <c r="AF261" s="2" t="inlineStr">
        <is>
          <t>5/10</t>
        </is>
      </c>
      <c r="AG261" s="4" t="n">
        <v>0</v>
      </c>
      <c r="AH261" s="4" t="n">
        <v>-0.1101169969927185</v>
      </c>
      <c r="AI261" s="4" t="n">
        <v>-0.05230561569129256</v>
      </c>
      <c r="AJ261" s="2" t="inlineStr">
        <is>
          <t>devam (5/10)</t>
        </is>
      </c>
      <c r="AK261" s="2" t="inlineStr">
        <is>
          <t>EVET</t>
        </is>
      </c>
    </row>
    <row r="262">
      <c r="A262" s="2" t="inlineStr">
        <is>
          <t>KUYAS.IS</t>
        </is>
      </c>
      <c r="B262" s="2" t="inlineStr">
        <is>
          <t>17.08.2026</t>
        </is>
      </c>
      <c r="C262" s="2" t="n">
        <v>3</v>
      </c>
      <c r="D262" s="3" t="n">
        <v>63.65000153</v>
      </c>
      <c r="E262" s="4" t="n">
        <v>0.07025025767617492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0.2074187147367677</v>
      </c>
      <c r="Q262" s="4" t="n">
        <v>0.07788537149172695</v>
      </c>
      <c r="R262" s="4" t="n">
        <v>0.1295333432450407</v>
      </c>
      <c r="S262" s="4" t="n">
        <v>0.8402183511576734</v>
      </c>
      <c r="T262" s="4" t="n">
        <v>0.7414119241460596</v>
      </c>
      <c r="U262" s="4" t="n">
        <v>0.0988064270116138</v>
      </c>
      <c r="V262" s="2" t="n">
        <v>2</v>
      </c>
      <c r="W262" s="4" t="n">
        <v>0.8389945431628241</v>
      </c>
      <c r="X262" s="2" t="n">
        <v>4</v>
      </c>
      <c r="Y262" s="4" t="n">
        <v>0.7581642889567759</v>
      </c>
      <c r="Z262" s="2" t="n">
        <v>4</v>
      </c>
      <c r="AA262" s="2" t="n">
        <v>4</v>
      </c>
      <c r="AB262" s="4" t="n">
        <v>0.8389945431628241</v>
      </c>
      <c r="AC262" s="4" t="n">
        <v>0.7581642889567759</v>
      </c>
      <c r="AD262" s="4" t="n">
        <v>-0.03500545683717593</v>
      </c>
      <c r="AE262" s="2" t="n">
        <v>169</v>
      </c>
      <c r="AF262" s="2" t="inlineStr">
        <is>
          <t>3/3</t>
        </is>
      </c>
      <c r="AG262" s="4" t="n">
        <v>0.006284391365041442</v>
      </c>
      <c r="AH262" s="4" t="n">
        <v>-0.04791835014430356</v>
      </c>
      <c r="AI262" s="4" t="n">
        <v>-0.004713323688744886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17.08.2026</t>
        </is>
      </c>
      <c r="C263" s="2" t="n">
        <v>5</v>
      </c>
      <c r="D263" s="3" t="n">
        <v>3.21000004</v>
      </c>
      <c r="E263" s="4" t="n">
        <v>0.04094349303675218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0.5858395989974937</v>
      </c>
      <c r="O263" s="2" t="n">
        <v>142</v>
      </c>
      <c r="P263" s="4" t="n">
        <v>0.1354791214884066</v>
      </c>
      <c r="Q263" s="4" t="n">
        <v>0.05228582292209049</v>
      </c>
      <c r="R263" s="4" t="n">
        <v>0.08319329856631613</v>
      </c>
      <c r="S263" s="4" t="n">
        <v>0.8779635968992726</v>
      </c>
      <c r="T263" s="4" t="n">
        <v>0.8661345938507582</v>
      </c>
      <c r="U263" s="4" t="n">
        <v>0.01182900304851442</v>
      </c>
      <c r="V263" s="2" t="n">
        <v>0</v>
      </c>
      <c r="W263" s="4" t="n">
        <v>0.8872810177261391</v>
      </c>
      <c r="X263" s="2" t="n">
        <v>4</v>
      </c>
      <c r="Y263" s="4" t="n">
        <v>0.7984026627344292</v>
      </c>
      <c r="Z263" s="2" t="n">
        <v>4</v>
      </c>
      <c r="AA263" s="2" t="n">
        <v>4</v>
      </c>
      <c r="AB263" s="4" t="n">
        <v>0.8872810177261391</v>
      </c>
      <c r="AC263" s="4" t="n">
        <v>0.7984026627344292</v>
      </c>
      <c r="AD263" s="4" t="n">
        <v>-0.02671898227386094</v>
      </c>
      <c r="AE263" s="2" t="n">
        <v>62</v>
      </c>
      <c r="AF263" s="2" t="inlineStr">
        <is>
          <t>5/5</t>
        </is>
      </c>
      <c r="AG263" s="4" t="n">
        <v>0.133956403315185</v>
      </c>
      <c r="AH263" s="4" t="n">
        <v>-0.003115261643423572</v>
      </c>
      <c r="AI263" s="4" t="n">
        <v>0.05607478434797764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CWENE.IS</t>
        </is>
      </c>
      <c r="B264" s="2" t="inlineStr">
        <is>
          <t>17.08.2026</t>
        </is>
      </c>
      <c r="C264" s="2" t="n">
        <v>3</v>
      </c>
      <c r="D264" s="3" t="n">
        <v>38</v>
      </c>
      <c r="E264" s="4" t="n">
        <v>0.09082707428571428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0.177856482290279</v>
      </c>
      <c r="Q264" s="4" t="n">
        <v>0.0959869980356812</v>
      </c>
      <c r="R264" s="4" t="n">
        <v>0.08186948425459781</v>
      </c>
      <c r="S264" s="4" t="n">
        <v>0.8215751082878426</v>
      </c>
      <c r="T264" s="4" t="n">
        <v>0.8600338785649854</v>
      </c>
      <c r="U264" s="4" t="n">
        <v>-0.03845877027714273</v>
      </c>
      <c r="V264" s="2" t="n">
        <v>-4</v>
      </c>
      <c r="W264" s="4" t="n">
        <v>0.8510760742057772</v>
      </c>
      <c r="X264" s="2" t="n">
        <v>4</v>
      </c>
      <c r="Y264" s="4" t="n">
        <v>0.8237043800570081</v>
      </c>
      <c r="Z264" s="2" t="n">
        <v>4</v>
      </c>
      <c r="AA264" s="2" t="n">
        <v>0</v>
      </c>
      <c r="AB264" s="4" t="n">
        <v>0.8510760742057772</v>
      </c>
      <c r="AC264" s="4" t="n">
        <v>0.8237043800570081</v>
      </c>
      <c r="AD264" s="4" t="n">
        <v>0.001076074205777267</v>
      </c>
      <c r="AE264" s="2" t="n">
        <v>46</v>
      </c>
      <c r="AF264" s="2" t="inlineStr">
        <is>
          <t>3/3</t>
        </is>
      </c>
      <c r="AG264" s="4" t="n">
        <v>0.01210523894736859</v>
      </c>
      <c r="AH264" s="4" t="n">
        <v>-0.03052631184210519</v>
      </c>
      <c r="AI264" s="4" t="n">
        <v>-0.0142105505263157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HEKTS.IS</t>
        </is>
      </c>
      <c r="B265" s="2" t="inlineStr">
        <is>
          <t>17.08.2026</t>
        </is>
      </c>
      <c r="C265" s="2" t="n">
        <v>10</v>
      </c>
      <c r="D265" s="3" t="n">
        <v>2.81999993</v>
      </c>
      <c r="E265" s="4" t="n">
        <v>0.03495442437323548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0.5255976482334017</v>
      </c>
      <c r="O265" s="2" t="n">
        <v>754</v>
      </c>
      <c r="P265" s="4" t="n">
        <v>0.1162430113702994</v>
      </c>
      <c r="Q265" s="4" t="n">
        <v>0.06141285150204887</v>
      </c>
      <c r="R265" s="4" t="n">
        <v>0.05483015986825054</v>
      </c>
      <c r="S265" s="4" t="n">
        <v>0.95065103381563</v>
      </c>
      <c r="T265" s="4" t="n">
        <v>0.9312145442649451</v>
      </c>
      <c r="U265" s="4" t="n">
        <v>0.01943648955068489</v>
      </c>
      <c r="V265" s="2" t="n">
        <v>2</v>
      </c>
      <c r="W265" s="4" t="n">
        <v>0.9091172969493251</v>
      </c>
      <c r="X265" s="2" t="n">
        <v>4</v>
      </c>
      <c r="Y265" s="4" t="n">
        <v>0.8807846622152665</v>
      </c>
      <c r="Z265" s="2" t="n">
        <v>4</v>
      </c>
      <c r="AA265" s="2" t="n">
        <v>2</v>
      </c>
      <c r="AB265" s="4" t="n">
        <v>0.9091172969493251</v>
      </c>
      <c r="AC265" s="4" t="n">
        <v>0.8807846622152665</v>
      </c>
      <c r="AD265" s="4" t="n">
        <v>0.00911729694932506</v>
      </c>
      <c r="AE265" s="2" t="n">
        <v>147</v>
      </c>
      <c r="AF265" s="2" t="inlineStr">
        <is>
          <t>5/10</t>
        </is>
      </c>
      <c r="AG265" s="4" t="n">
        <v>0.04609933447764303</v>
      </c>
      <c r="AH265" s="4" t="n">
        <v>-0.02127657499622704</v>
      </c>
      <c r="AI265" s="4" t="n">
        <v>0.02836885531412059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EFOR.IS</t>
        </is>
      </c>
      <c r="B266" s="2" t="inlineStr">
        <is>
          <t>17.08.2026</t>
        </is>
      </c>
      <c r="C266" s="2" t="n">
        <v>1</v>
      </c>
      <c r="D266" s="3" t="n">
        <v>18.20000076</v>
      </c>
      <c r="E266" s="4" t="n">
        <v>0.07083987588800519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0.1375291097239586</v>
      </c>
      <c r="Q266" s="4" t="n">
        <v>0.1932280059403854</v>
      </c>
      <c r="R266" s="4" t="n">
        <v>-0.05569889621642685</v>
      </c>
      <c r="S266" s="4" t="n">
        <v>0.6780920533344068</v>
      </c>
      <c r="T266" s="4" t="n">
        <v>0.6946224202194644</v>
      </c>
      <c r="U266" s="4" t="n">
        <v>-0.0165303668850576</v>
      </c>
      <c r="V266" s="2" t="n">
        <v>0</v>
      </c>
      <c r="W266" s="4" t="n">
        <v>0.7569567785410005</v>
      </c>
      <c r="X266" s="2" t="n">
        <v>4</v>
      </c>
      <c r="Y266" s="4" t="n">
        <v>0.6998418712861294</v>
      </c>
      <c r="Z266" s="2" t="n">
        <v>4</v>
      </c>
      <c r="AA266" s="2" t="n">
        <v>2</v>
      </c>
      <c r="AB266" s="4" t="n">
        <v>0.7569567785410005</v>
      </c>
      <c r="AC266" s="4" t="n">
        <v>0.6998418712861294</v>
      </c>
      <c r="AD266" s="4" t="n">
        <v>-0.005043221458999492</v>
      </c>
      <c r="AE266" s="2" t="n">
        <v>57</v>
      </c>
      <c r="AF266" s="2" t="inlineStr">
        <is>
          <t>1/1</t>
        </is>
      </c>
      <c r="AG266" s="4" t="n">
        <v>0</v>
      </c>
      <c r="AH266" s="4" t="n">
        <v>-0.03021984159521551</v>
      </c>
      <c r="AI266" s="4" t="n">
        <v>-0.008241841414077133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SARKY.IS</t>
        </is>
      </c>
      <c r="B267" s="2" t="inlineStr">
        <is>
          <t>17.08.2026</t>
        </is>
      </c>
      <c r="C267" s="2" t="n">
        <v>3</v>
      </c>
      <c r="D267" s="3" t="n">
        <v>26.79999924</v>
      </c>
      <c r="E267" s="4" t="n">
        <v>0.04152452122020497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0.5537544422790325</v>
      </c>
      <c r="O267" s="2" t="n">
        <v>753</v>
      </c>
      <c r="P267" s="4" t="n">
        <v>0.2276769498304738</v>
      </c>
      <c r="Q267" s="4" t="n">
        <v>0.1181964043724579</v>
      </c>
      <c r="R267" s="4" t="n">
        <v>0.1094805454580158</v>
      </c>
      <c r="S267" s="4" t="n">
        <v>0.797200455869571</v>
      </c>
      <c r="T267" s="4" t="n">
        <v>0.8126752393935688</v>
      </c>
      <c r="U267" s="4" t="n">
        <v>-0.01547478352399778</v>
      </c>
      <c r="V267" s="2" t="n">
        <v>-2</v>
      </c>
      <c r="W267" s="4" t="n">
        <v>0.7738734721281488</v>
      </c>
      <c r="X267" s="2" t="n">
        <v>4</v>
      </c>
      <c r="Y267" s="4" t="n">
        <v>0.7076886965809355</v>
      </c>
      <c r="Z267" s="2" t="n">
        <v>4</v>
      </c>
      <c r="AA267" s="2" t="n">
        <v>2</v>
      </c>
      <c r="AB267" s="4" t="n">
        <v>0.7738734721281488</v>
      </c>
      <c r="AC267" s="4" t="n">
        <v>0.7076886965809355</v>
      </c>
      <c r="AD267" s="4" t="n">
        <v>-0.03612652787185122</v>
      </c>
      <c r="AE267" s="2" t="n">
        <v>278</v>
      </c>
      <c r="AF267" s="2" t="inlineStr">
        <is>
          <t>3/3</t>
        </is>
      </c>
      <c r="AG267" s="4" t="n">
        <v>-0.003731286672976619</v>
      </c>
      <c r="AH267" s="4" t="n">
        <v>-0.08432829791378749</v>
      </c>
      <c r="AI267" s="4" t="n">
        <v>-0.06492536639340585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BSOKE.IS</t>
        </is>
      </c>
      <c r="B268" s="2" t="inlineStr">
        <is>
          <t>17.08.2026</t>
        </is>
      </c>
      <c r="C268" s="2" t="n">
        <v>3</v>
      </c>
      <c r="D268" s="3" t="n">
        <v>34.09999847</v>
      </c>
      <c r="E268" s="4" t="n">
        <v>0.04650190487237285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0.5869846412739077</v>
      </c>
      <c r="O268" s="2" t="n">
        <v>754</v>
      </c>
      <c r="P268" s="4" t="n">
        <v>0.1256751027352737</v>
      </c>
      <c r="Q268" s="4" t="n">
        <v>0.06478310992829231</v>
      </c>
      <c r="R268" s="4" t="n">
        <v>0.06089199280698138</v>
      </c>
      <c r="S268" s="4" t="n">
        <v>0.8197101725238128</v>
      </c>
      <c r="T268" s="4" t="n">
        <v>0.811025458392313</v>
      </c>
      <c r="U268" s="4" t="n">
        <v>0.008684714131499849</v>
      </c>
      <c r="V268" s="2" t="n">
        <v>0</v>
      </c>
      <c r="W268" s="4" t="n">
        <v>0.7803647865039495</v>
      </c>
      <c r="X268" s="2" t="n">
        <v>4</v>
      </c>
      <c r="Y268" s="4" t="n">
        <v>0.7401192742637857</v>
      </c>
      <c r="Z268" s="2" t="n">
        <v>4</v>
      </c>
      <c r="AA268" s="2" t="n">
        <v>0</v>
      </c>
      <c r="AB268" s="4" t="n">
        <v>0.7803647865039495</v>
      </c>
      <c r="AC268" s="4" t="n">
        <v>0.7401192742637857</v>
      </c>
      <c r="AD268" s="4" t="n">
        <v>-0.07563521349605051</v>
      </c>
      <c r="AE268" s="2" t="n">
        <v>136</v>
      </c>
      <c r="AF268" s="2" t="inlineStr">
        <is>
          <t>3/3</t>
        </is>
      </c>
      <c r="AG268" s="4" t="n">
        <v>0.01466275725612953</v>
      </c>
      <c r="AH268" s="4" t="n">
        <v>-0.03929619384525451</v>
      </c>
      <c r="AI268" s="4" t="n">
        <v>0.01466275725612953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BSOKE.IS</t>
        </is>
      </c>
      <c r="B269" s="2" t="inlineStr">
        <is>
          <t>17.08.2026</t>
        </is>
      </c>
      <c r="C269" s="2" t="n">
        <v>5</v>
      </c>
      <c r="D269" s="3" t="n">
        <v>34.09999847</v>
      </c>
      <c r="E269" s="4" t="n">
        <v>0.04650190487237285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AL</t>
        </is>
      </c>
      <c r="M269" s="2" t="inlineStr">
        <is>
          <t>GUVENILIR</t>
        </is>
      </c>
      <c r="N269" s="3" t="n">
        <v>0.591780510018215</v>
      </c>
      <c r="O269" s="2" t="n">
        <v>754</v>
      </c>
      <c r="P269" s="4" t="n">
        <v>0.1044332710369833</v>
      </c>
      <c r="Q269" s="4" t="n">
        <v>0.06084139019269803</v>
      </c>
      <c r="R269" s="4" t="n">
        <v>0.04359188084428527</v>
      </c>
      <c r="S269" s="4" t="n">
        <v>0.8748767689648891</v>
      </c>
      <c r="T269" s="4" t="n">
        <v>0.8518410805375101</v>
      </c>
      <c r="U269" s="4" t="n">
        <v>0.02303568842737902</v>
      </c>
      <c r="V269" s="2" t="n">
        <v>0</v>
      </c>
      <c r="W269" s="4" t="n">
        <v>0.8147026881600659</v>
      </c>
      <c r="X269" s="2" t="n">
        <v>4</v>
      </c>
      <c r="Y269" s="4" t="n">
        <v>0.7899245174180887</v>
      </c>
      <c r="Z269" s="2" t="n">
        <v>4</v>
      </c>
      <c r="AA269" s="2" t="n">
        <v>0</v>
      </c>
      <c r="AB269" s="4" t="n">
        <v>0.8147026881600659</v>
      </c>
      <c r="AC269" s="4" t="n">
        <v>0.7899245174180887</v>
      </c>
      <c r="AD269" s="4" t="n">
        <v>-0.08729731183993417</v>
      </c>
      <c r="AE269" s="2" t="n">
        <v>136</v>
      </c>
      <c r="AF269" s="2" t="inlineStr">
        <is>
          <t>5/5</t>
        </is>
      </c>
      <c r="AG269" s="4" t="n">
        <v>0.04164228896518174</v>
      </c>
      <c r="AH269" s="4" t="n">
        <v>-0.03929619384525451</v>
      </c>
      <c r="AI269" s="4" t="n">
        <v>-0.01994135866599067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AGHOL.IS</t>
        </is>
      </c>
      <c r="B270" s="2" t="inlineStr">
        <is>
          <t>17.08.2026</t>
        </is>
      </c>
      <c r="C270" s="2" t="n">
        <v>1</v>
      </c>
      <c r="D270" s="3" t="n">
        <v>30.79999924</v>
      </c>
      <c r="E270" s="4" t="n">
        <v>0.04104823582271158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0.5874066061231163</v>
      </c>
      <c r="O270" s="2" t="n">
        <v>753</v>
      </c>
      <c r="P270" s="4" t="n">
        <v>0.1356632045859899</v>
      </c>
      <c r="Q270" s="4" t="n">
        <v>0.1254505767680137</v>
      </c>
      <c r="R270" s="4" t="n">
        <v>0.01021262781797619</v>
      </c>
      <c r="S270" s="4" t="n">
        <v>0.5292089813554783</v>
      </c>
      <c r="T270" s="4" t="n">
        <v>0.6779657145570269</v>
      </c>
      <c r="U270" s="4" t="n">
        <v>-0.1487567332015486</v>
      </c>
      <c r="V270" s="2" t="n">
        <v>-2</v>
      </c>
      <c r="W270" s="4" t="n">
        <v>0.6561967756991316</v>
      </c>
      <c r="X270" s="2" t="n">
        <v>1</v>
      </c>
      <c r="Y270" s="4" t="n">
        <v>0.6352670421813358</v>
      </c>
      <c r="Z270" s="2" t="n">
        <v>2</v>
      </c>
      <c r="AA270" s="2" t="n">
        <v>2</v>
      </c>
      <c r="AB270" s="4" t="n">
        <v>0.5983403410533458</v>
      </c>
      <c r="AC270" s="4" t="n">
        <v>0.6036743519109161</v>
      </c>
      <c r="AD270" s="4" t="n">
        <v>-0.04165965894665424</v>
      </c>
      <c r="AE270" s="2" t="n">
        <v>267</v>
      </c>
      <c r="AF270" s="2" t="inlineStr">
        <is>
          <t>1/1</t>
        </is>
      </c>
      <c r="AG270" s="4" t="n">
        <v>0.02662342922837047</v>
      </c>
      <c r="AH270" s="4" t="n">
        <v>-0.005844104040308995</v>
      </c>
      <c r="AI270" s="4" t="n">
        <v>0.01883116669843155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EUPWR.IS</t>
        </is>
      </c>
      <c r="B271" s="2" t="inlineStr">
        <is>
          <t>17.08.2026</t>
        </is>
      </c>
      <c r="C271" s="2" t="n">
        <v>10</v>
      </c>
      <c r="D271" s="3" t="n">
        <v>97</v>
      </c>
      <c r="E271" s="4" t="n">
        <v>0.04495583088365241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0.2614399941502585</v>
      </c>
      <c r="Q271" s="4" t="n">
        <v>0.05153151313019042</v>
      </c>
      <c r="R271" s="4" t="n">
        <v>0.2099084810200681</v>
      </c>
      <c r="S271" s="4" t="n">
        <v>0.9479652038743825</v>
      </c>
      <c r="T271" s="4" t="n">
        <v>0.916327250766086</v>
      </c>
      <c r="U271" s="4" t="n">
        <v>0.03163795310829653</v>
      </c>
      <c r="V271" s="2" t="n">
        <v>4</v>
      </c>
      <c r="W271" s="4" t="n">
        <v>0.8887107433686353</v>
      </c>
      <c r="X271" s="2" t="n">
        <v>4</v>
      </c>
      <c r="Y271" s="4" t="n">
        <v>0.8579942418940065</v>
      </c>
      <c r="Z271" s="2" t="n">
        <v>4</v>
      </c>
      <c r="AA271" s="2" t="n">
        <v>0</v>
      </c>
      <c r="AB271" s="4" t="n">
        <v>0.8887107433686353</v>
      </c>
      <c r="AC271" s="4" t="n">
        <v>0.8579942418940065</v>
      </c>
      <c r="AD271" s="4" t="n">
        <v>-0.04328925663136474</v>
      </c>
      <c r="AE271" s="2" t="n">
        <v>72</v>
      </c>
      <c r="AF271" s="2" t="inlineStr">
        <is>
          <t>5/10</t>
        </is>
      </c>
      <c r="AG271" s="4" t="n">
        <v>0.002577319587628857</v>
      </c>
      <c r="AH271" s="4" t="n">
        <v>-0.04536084051546386</v>
      </c>
      <c r="AI271" s="4" t="n">
        <v>-0.0391752891752577</v>
      </c>
      <c r="AJ271" s="2" t="inlineStr">
        <is>
          <t>devam (5/10)</t>
        </is>
      </c>
      <c r="AK271" s="2" t="inlineStr">
        <is>
          <t>EVET</t>
        </is>
      </c>
    </row>
    <row r="272">
      <c r="A272" s="2" t="inlineStr">
        <is>
          <t>TOASO.IS</t>
        </is>
      </c>
      <c r="B272" s="2" t="inlineStr">
        <is>
          <t>17.08.2026</t>
        </is>
      </c>
      <c r="C272" s="2" t="n">
        <v>5</v>
      </c>
      <c r="D272" s="3" t="n">
        <v>266.75</v>
      </c>
      <c r="E272" s="4" t="n">
        <v>0.03574775739724194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0.5222734254992319</v>
      </c>
      <c r="O272" s="2" t="n">
        <v>754</v>
      </c>
      <c r="P272" s="4" t="n">
        <v>0.2112177429442683</v>
      </c>
      <c r="Q272" s="4" t="n">
        <v>0.0173859993158637</v>
      </c>
      <c r="R272" s="4" t="n">
        <v>0.1938317436284046</v>
      </c>
      <c r="S272" s="4" t="n">
        <v>0.9181242979352056</v>
      </c>
      <c r="T272" s="4" t="n">
        <v>0.8215948556318515</v>
      </c>
      <c r="U272" s="4" t="n">
        <v>0.09652944230335403</v>
      </c>
      <c r="V272" s="2" t="n">
        <v>4</v>
      </c>
      <c r="W272" s="4" t="n">
        <v>0.7939711458186034</v>
      </c>
      <c r="X272" s="2" t="n">
        <v>4</v>
      </c>
      <c r="Y272" s="4" t="n">
        <v>0.7923029391464343</v>
      </c>
      <c r="Z272" s="2" t="n">
        <v>4</v>
      </c>
      <c r="AA272" s="2" t="n">
        <v>0</v>
      </c>
      <c r="AB272" s="4" t="n">
        <v>0.7939711458186034</v>
      </c>
      <c r="AC272" s="4" t="n">
        <v>0.7923029391464343</v>
      </c>
      <c r="AD272" s="4" t="n">
        <v>-0.05002885418139658</v>
      </c>
      <c r="AE272" s="2" t="n">
        <v>119</v>
      </c>
      <c r="AF272" s="2" t="inlineStr">
        <is>
          <t>5/5</t>
        </is>
      </c>
      <c r="AG272" s="4" t="n">
        <v>0.07403936269915645</v>
      </c>
      <c r="AH272" s="4" t="n">
        <v>-0.01030927835051543</v>
      </c>
      <c r="AI272" s="4" t="n">
        <v>0.03936269915651369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17.08.2026</t>
        </is>
      </c>
      <c r="C273" s="2" t="n">
        <v>10</v>
      </c>
      <c r="D273" s="3" t="n">
        <v>4.78999996</v>
      </c>
      <c r="E273" s="4" t="n">
        <v>0.04354311160727919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0.4720075797452363</v>
      </c>
      <c r="O273" s="2" t="n">
        <v>751</v>
      </c>
      <c r="P273" s="4" t="n">
        <v>0.232788928685762</v>
      </c>
      <c r="Q273" s="4" t="n">
        <v>0.06453421682315834</v>
      </c>
      <c r="R273" s="4" t="n">
        <v>0.1682547118626037</v>
      </c>
      <c r="S273" s="4" t="n">
        <v>0.8850387973698616</v>
      </c>
      <c r="T273" s="4" t="n">
        <v>0.7771776809918537</v>
      </c>
      <c r="U273" s="4" t="n">
        <v>0.1078611163780079</v>
      </c>
      <c r="V273" s="2" t="n">
        <v>4</v>
      </c>
      <c r="W273" s="4" t="n">
        <v>0.8889771683258978</v>
      </c>
      <c r="X273" s="2" t="n">
        <v>4</v>
      </c>
      <c r="Y273" s="4" t="n">
        <v>0.862145894754487</v>
      </c>
      <c r="Z273" s="2" t="n">
        <v>4</v>
      </c>
      <c r="AA273" s="2" t="n">
        <v>2</v>
      </c>
      <c r="AB273" s="4" t="n">
        <v>0.8889771683258978</v>
      </c>
      <c r="AC273" s="4" t="n">
        <v>0.862145894754487</v>
      </c>
      <c r="AD273" s="4" t="n">
        <v>-0.01702283167410223</v>
      </c>
      <c r="AE273" s="2" t="n">
        <v>82</v>
      </c>
      <c r="AF273" s="2" t="inlineStr">
        <is>
          <t>5/10</t>
        </is>
      </c>
      <c r="AG273" s="4" t="n">
        <v>0.01252608361190877</v>
      </c>
      <c r="AH273" s="4" t="n">
        <v>-0.03131525913415678</v>
      </c>
      <c r="AI273" s="4" t="n">
        <v>-0.01878917552224801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IZENR.IS</t>
        </is>
      </c>
      <c r="B274" s="2" t="inlineStr">
        <is>
          <t>17.08.2026</t>
        </is>
      </c>
      <c r="C274" s="2" t="n">
        <v>3</v>
      </c>
      <c r="D274" s="3" t="n">
        <v>8.56000042</v>
      </c>
      <c r="E274" s="4" t="n">
        <v>0.05482310019726439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0.1583310533841961</v>
      </c>
      <c r="Q274" s="4" t="n">
        <v>0.04375150912758764</v>
      </c>
      <c r="R274" s="4" t="n">
        <v>0.1145795442566084</v>
      </c>
      <c r="S274" s="4" t="n">
        <v>0.84024679054563</v>
      </c>
      <c r="T274" s="4" t="n">
        <v>0.8636087682088835</v>
      </c>
      <c r="U274" s="4" t="n">
        <v>-0.02336197766325354</v>
      </c>
      <c r="V274" s="2" t="n">
        <v>-2</v>
      </c>
      <c r="W274" s="4" t="n">
        <v>0.7822004425433854</v>
      </c>
      <c r="X274" s="2" t="n">
        <v>4</v>
      </c>
      <c r="Y274" s="4" t="n">
        <v>0.7343367631779117</v>
      </c>
      <c r="Z274" s="2" t="n">
        <v>4</v>
      </c>
      <c r="AA274" s="2" t="n">
        <v>0</v>
      </c>
      <c r="AB274" s="4" t="n">
        <v>0.7822004425433854</v>
      </c>
      <c r="AC274" s="4" t="n">
        <v>0.7343367631779117</v>
      </c>
      <c r="AD274" s="4" t="n">
        <v>-0.08979955745661461</v>
      </c>
      <c r="AE274" s="2" t="n">
        <v>45</v>
      </c>
      <c r="AF274" s="2" t="inlineStr">
        <is>
          <t>3/3</t>
        </is>
      </c>
      <c r="AG274" s="4" t="n">
        <v>0.00350464118318361</v>
      </c>
      <c r="AH274" s="4" t="n">
        <v>-0.02803746708227384</v>
      </c>
      <c r="AI274" s="4" t="n">
        <v>-0.007009394515894107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TOASO.IS</t>
        </is>
      </c>
      <c r="B275" s="2" t="inlineStr">
        <is>
          <t>17.08.2026</t>
        </is>
      </c>
      <c r="C275" s="2" t="n">
        <v>10</v>
      </c>
      <c r="D275" s="3" t="n">
        <v>266.75</v>
      </c>
      <c r="E275" s="4" t="n">
        <v>0.03574775739724194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0.4798948614399109</v>
      </c>
      <c r="O275" s="2" t="n">
        <v>754</v>
      </c>
      <c r="P275" s="4" t="n">
        <v>0.1391676739504978</v>
      </c>
      <c r="Q275" s="4" t="n">
        <v>0.02703648235795265</v>
      </c>
      <c r="R275" s="4" t="n">
        <v>0.1121311915925451</v>
      </c>
      <c r="S275" s="4" t="n">
        <v>0.966434235084736</v>
      </c>
      <c r="T275" s="4" t="n">
        <v>0.8617051246315119</v>
      </c>
      <c r="U275" s="4" t="n">
        <v>0.1047291104532241</v>
      </c>
      <c r="V275" s="2" t="n">
        <v>4</v>
      </c>
      <c r="W275" s="4" t="n">
        <v>0.8442670015221996</v>
      </c>
      <c r="X275" s="2" t="n">
        <v>4</v>
      </c>
      <c r="Y275" s="4" t="n">
        <v>0.8343010416396301</v>
      </c>
      <c r="Z275" s="2" t="n">
        <v>4</v>
      </c>
      <c r="AA275" s="2" t="n">
        <v>0</v>
      </c>
      <c r="AB275" s="4" t="n">
        <v>0.8442670015221996</v>
      </c>
      <c r="AC275" s="4" t="n">
        <v>0.8343010416396301</v>
      </c>
      <c r="AD275" s="4" t="n">
        <v>-0.03573299847780043</v>
      </c>
      <c r="AE275" s="2" t="n">
        <v>120</v>
      </c>
      <c r="AF275" s="2" t="inlineStr">
        <is>
          <t>5/10</t>
        </is>
      </c>
      <c r="AG275" s="4" t="n">
        <v>0.07403936269915645</v>
      </c>
      <c r="AH275" s="4" t="n">
        <v>-0.01030927835051543</v>
      </c>
      <c r="AI275" s="4" t="n">
        <v>0.03936269915651369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ISMEN.IS</t>
        </is>
      </c>
      <c r="B276" s="2" t="inlineStr">
        <is>
          <t>17.08.2026</t>
        </is>
      </c>
      <c r="C276" s="2" t="n">
        <v>5</v>
      </c>
      <c r="D276" s="3" t="n">
        <v>32.22000122</v>
      </c>
      <c r="E276" s="4" t="n">
        <v>0.02425292559138072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0.545979450524905</v>
      </c>
      <c r="O276" s="2" t="n">
        <v>753</v>
      </c>
      <c r="P276" s="4" t="n">
        <v>0.1488070819803959</v>
      </c>
      <c r="Q276" s="4" t="n">
        <v>0.03970410237403012</v>
      </c>
      <c r="R276" s="4" t="n">
        <v>0.1091029796063658</v>
      </c>
      <c r="S276" s="4" t="n">
        <v>0.8969926753503442</v>
      </c>
      <c r="T276" s="4" t="n">
        <v>0.8419414517214993</v>
      </c>
      <c r="U276" s="4" t="n">
        <v>0.05505122362884496</v>
      </c>
      <c r="V276" s="2" t="n">
        <v>2</v>
      </c>
      <c r="W276" s="4" t="n">
        <v>0.8187247270001041</v>
      </c>
      <c r="X276" s="2" t="n">
        <v>4</v>
      </c>
      <c r="Y276" s="4" t="n">
        <v>0.8008284514290024</v>
      </c>
      <c r="Z276" s="2" t="n">
        <v>4</v>
      </c>
      <c r="AA276" s="2" t="n">
        <v>0</v>
      </c>
      <c r="AB276" s="4" t="n">
        <v>0.8187247270001041</v>
      </c>
      <c r="AC276" s="4" t="n">
        <v>0.8008284514290024</v>
      </c>
      <c r="AD276" s="4" t="n">
        <v>0.01672472700010408</v>
      </c>
      <c r="AE276" s="2" t="n">
        <v>220</v>
      </c>
      <c r="AF276" s="2" t="inlineStr">
        <is>
          <t>5/5</t>
        </is>
      </c>
      <c r="AG276" s="4" t="n">
        <v>0.0552451493668813</v>
      </c>
      <c r="AH276" s="4" t="n">
        <v>-0.005586601278223191</v>
      </c>
      <c r="AI276" s="4" t="n">
        <v>0.008690216306577847</v>
      </c>
      <c r="AJ276" s="2" t="inlineStr">
        <is>
          <t>EVET</t>
        </is>
      </c>
      <c r="AK276" s="2" t="inlineStr">
        <is>
          <t>HAYIR</t>
        </is>
      </c>
    </row>
    <row r="277">
      <c r="A277" s="2" t="inlineStr">
        <is>
          <t>ENJSA.IS</t>
        </is>
      </c>
      <c r="B277" s="2" t="inlineStr">
        <is>
          <t>17.08.2026</t>
        </is>
      </c>
      <c r="C277" s="2" t="n">
        <v>5</v>
      </c>
      <c r="D277" s="3" t="n">
        <v>107.80000305</v>
      </c>
      <c r="E277" s="4" t="n">
        <v>0.039159812588044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0.5296270232230823</v>
      </c>
      <c r="O277" s="2" t="n">
        <v>339</v>
      </c>
      <c r="P277" s="4" t="n">
        <v>0.1167721816696422</v>
      </c>
      <c r="Q277" s="4" t="n">
        <v>0.03313710613121336</v>
      </c>
      <c r="R277" s="4" t="n">
        <v>0.08363507553842883</v>
      </c>
      <c r="S277" s="4" t="n">
        <v>0.8500955660541971</v>
      </c>
      <c r="T277" s="4" t="n">
        <v>0.8402199781424402</v>
      </c>
      <c r="U277" s="4" t="n">
        <v>0.009875587911756911</v>
      </c>
      <c r="V277" s="2" t="n">
        <v>2</v>
      </c>
      <c r="W277" s="4" t="n">
        <v>0.8477365117344725</v>
      </c>
      <c r="X277" s="2" t="n">
        <v>4</v>
      </c>
      <c r="Y277" s="4" t="n">
        <v>0.7714966174380692</v>
      </c>
      <c r="Z277" s="2" t="n">
        <v>4</v>
      </c>
      <c r="AA277" s="2" t="n">
        <v>4</v>
      </c>
      <c r="AB277" s="4" t="n">
        <v>0.8477365117344725</v>
      </c>
      <c r="AC277" s="4" t="n">
        <v>0.7714966174380692</v>
      </c>
      <c r="AD277" s="4" t="n">
        <v>-0.006263488265527473</v>
      </c>
      <c r="AE277" s="2" t="n">
        <v>52</v>
      </c>
      <c r="AF277" s="2" t="inlineStr">
        <is>
          <t>5/5</t>
        </is>
      </c>
      <c r="AG277" s="4" t="n">
        <v>0.0454544875822247</v>
      </c>
      <c r="AH277" s="4" t="n">
        <v>-0.00463821879270343</v>
      </c>
      <c r="AI277" s="4" t="n">
        <v>0.02597398275305518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FROTO.IS</t>
        </is>
      </c>
      <c r="B278" s="2" t="inlineStr">
        <is>
          <t>17.08.2026</t>
        </is>
      </c>
      <c r="C278" s="2" t="n">
        <v>10</v>
      </c>
      <c r="D278" s="3" t="n">
        <v>79</v>
      </c>
      <c r="E278" s="4" t="n">
        <v>0.02857142029837251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0.5128054740957967</v>
      </c>
      <c r="O278" s="2" t="n">
        <v>753</v>
      </c>
      <c r="P278" s="4" t="n">
        <v>0.119527185290709</v>
      </c>
      <c r="Q278" s="4" t="n">
        <v>0.0385878811939187</v>
      </c>
      <c r="R278" s="4" t="n">
        <v>0.08093930409679026</v>
      </c>
      <c r="S278" s="4" t="n">
        <v>0.9254206238086724</v>
      </c>
      <c r="T278" s="4" t="n">
        <v>0.9174592975100914</v>
      </c>
      <c r="U278" s="4" t="n">
        <v>0.00796132629858104</v>
      </c>
      <c r="V278" s="2" t="n">
        <v>-2</v>
      </c>
      <c r="W278" s="4" t="n">
        <v>0.8629703465236014</v>
      </c>
      <c r="X278" s="2" t="n">
        <v>4</v>
      </c>
      <c r="Y278" s="4" t="n">
        <v>0.8576558494922291</v>
      </c>
      <c r="Z278" s="2" t="n">
        <v>4</v>
      </c>
      <c r="AA278" s="2" t="n">
        <v>2</v>
      </c>
      <c r="AB278" s="4" t="n">
        <v>0.8629703465236014</v>
      </c>
      <c r="AC278" s="4" t="n">
        <v>0.8576558494922291</v>
      </c>
      <c r="AD278" s="4" t="n">
        <v>-0.007029653476398612</v>
      </c>
      <c r="AE278" s="2" t="n">
        <v>170</v>
      </c>
      <c r="AF278" s="2" t="inlineStr">
        <is>
          <t>5/10</t>
        </is>
      </c>
      <c r="AG278" s="4" t="n">
        <v>0.03417717658227848</v>
      </c>
      <c r="AH278" s="4" t="n">
        <v>-0.01012662088607597</v>
      </c>
      <c r="AI278" s="4" t="n">
        <v>0.01392403126582287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ALTNY.IS</t>
        </is>
      </c>
      <c r="B279" s="2" t="inlineStr">
        <is>
          <t>17.08.2026</t>
        </is>
      </c>
      <c r="C279" s="2" t="n">
        <v>5</v>
      </c>
      <c r="D279" s="3" t="n">
        <v>15.78999996</v>
      </c>
      <c r="E279" s="4" t="n">
        <v>0.03505837261210841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0.1623141180860839</v>
      </c>
      <c r="Q279" s="4" t="n">
        <v>0.08183292304277275</v>
      </c>
      <c r="R279" s="4" t="n">
        <v>0.08048119504331115</v>
      </c>
      <c r="S279" s="4" t="n">
        <v>0.8434381697973257</v>
      </c>
      <c r="T279" s="4" t="n">
        <v>0.8722183758003996</v>
      </c>
      <c r="U279" s="4" t="n">
        <v>-0.02878020600307396</v>
      </c>
      <c r="V279" s="2" t="n">
        <v>-2</v>
      </c>
      <c r="W279" s="4" t="n">
        <v>0.8126288624126419</v>
      </c>
      <c r="X279" s="2" t="n">
        <v>4</v>
      </c>
      <c r="Y279" s="4" t="n">
        <v>0.8616249775817834</v>
      </c>
      <c r="Z279" s="2" t="n">
        <v>4</v>
      </c>
      <c r="AA279" s="2" t="n">
        <v>-2</v>
      </c>
      <c r="AB279" s="4" t="n">
        <v>0.8126288624126419</v>
      </c>
      <c r="AC279" s="4" t="n">
        <v>0.8616249775817834</v>
      </c>
      <c r="AD279" s="4" t="n">
        <v>-0.05137113758735812</v>
      </c>
      <c r="AE279" s="2" t="n">
        <v>53</v>
      </c>
      <c r="AF279" s="2" t="inlineStr">
        <is>
          <t>5/5</t>
        </is>
      </c>
      <c r="AG279" s="4" t="n">
        <v>0.2495249898658012</v>
      </c>
      <c r="AH279" s="4" t="n">
        <v>-0.01836605197812802</v>
      </c>
      <c r="AI279" s="4" t="n">
        <v>0.1906269339851221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EREGL.IS</t>
        </is>
      </c>
      <c r="B280" s="2" t="inlineStr">
        <is>
          <t>17.08.2026</t>
        </is>
      </c>
      <c r="C280" s="2" t="n">
        <v>10</v>
      </c>
      <c r="D280" s="3" t="n">
        <v>37.93999863</v>
      </c>
      <c r="E280" s="4" t="n">
        <v>0.03746516757395499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0.4657492893260547</v>
      </c>
      <c r="O280" s="2" t="n">
        <v>753</v>
      </c>
      <c r="P280" s="4" t="n">
        <v>0.164081465514216</v>
      </c>
      <c r="Q280" s="4" t="n">
        <v>0.08518158755593613</v>
      </c>
      <c r="R280" s="4" t="n">
        <v>0.07889987795827991</v>
      </c>
      <c r="S280" s="4" t="n">
        <v>0.8131543612485309</v>
      </c>
      <c r="T280" s="4" t="n">
        <v>0.9165967909935375</v>
      </c>
      <c r="U280" s="4" t="n">
        <v>-0.1034424297450066</v>
      </c>
      <c r="V280" s="2" t="n">
        <v>-2</v>
      </c>
      <c r="W280" s="4" t="n">
        <v>0.8692173324630137</v>
      </c>
      <c r="X280" s="2" t="n">
        <v>4</v>
      </c>
      <c r="Y280" s="4" t="n">
        <v>0.8807319446290039</v>
      </c>
      <c r="Z280" s="2" t="n">
        <v>4</v>
      </c>
      <c r="AA280" s="2" t="n">
        <v>-2</v>
      </c>
      <c r="AB280" s="4" t="n">
        <v>0.8692173324630137</v>
      </c>
      <c r="AC280" s="4" t="n">
        <v>0.8807319446290039</v>
      </c>
      <c r="AD280" s="4" t="n">
        <v>-0.01278266753698631</v>
      </c>
      <c r="AE280" s="2" t="n">
        <v>104</v>
      </c>
      <c r="AF280" s="2" t="inlineStr">
        <is>
          <t>5/10</t>
        </is>
      </c>
      <c r="AG280" s="4" t="n">
        <v>0.02846604820765641</v>
      </c>
      <c r="AH280" s="4" t="n">
        <v>-0.01897726505004882</v>
      </c>
      <c r="AI280" s="4" t="n">
        <v>0.006325822052355656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ARCLK.IS</t>
        </is>
      </c>
      <c r="B281" s="2" t="inlineStr">
        <is>
          <t>17.08.2026</t>
        </is>
      </c>
      <c r="C281" s="2" t="n">
        <v>10</v>
      </c>
      <c r="D281" s="3" t="n">
        <v>94.09999847</v>
      </c>
      <c r="E281" s="4" t="n">
        <v>0.02159555925503027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0.5440888208269525</v>
      </c>
      <c r="O281" s="2" t="n">
        <v>753</v>
      </c>
      <c r="P281" s="4" t="n">
        <v>0.120357685642853</v>
      </c>
      <c r="Q281" s="4" t="n">
        <v>0.04247795759314069</v>
      </c>
      <c r="R281" s="4" t="n">
        <v>0.07787972804971227</v>
      </c>
      <c r="S281" s="4" t="n">
        <v>0.9318699039122285</v>
      </c>
      <c r="T281" s="4" t="n">
        <v>0.9204586228974821</v>
      </c>
      <c r="U281" s="4" t="n">
        <v>0.01141128101474631</v>
      </c>
      <c r="V281" s="2" t="n">
        <v>2</v>
      </c>
      <c r="W281" s="4" t="n">
        <v>0.8635448206857029</v>
      </c>
      <c r="X281" s="2" t="n">
        <v>4</v>
      </c>
      <c r="Y281" s="4" t="n">
        <v>0.9022165110806177</v>
      </c>
      <c r="Z281" s="2" t="n">
        <v>4</v>
      </c>
      <c r="AA281" s="2" t="n">
        <v>-2</v>
      </c>
      <c r="AB281" s="4" t="n">
        <v>0.8635448206857029</v>
      </c>
      <c r="AC281" s="4" t="n">
        <v>0.9022165110806177</v>
      </c>
      <c r="AD281" s="4" t="n">
        <v>-0.008455179314297068</v>
      </c>
      <c r="AE281" s="2" t="n">
        <v>247</v>
      </c>
      <c r="AF281" s="2" t="inlineStr">
        <is>
          <t>5/10</t>
        </is>
      </c>
      <c r="AG281" s="4" t="n">
        <v>-0.0005313009650679268</v>
      </c>
      <c r="AH281" s="4" t="n">
        <v>-0.01806585512901981</v>
      </c>
      <c r="AI281" s="4" t="n">
        <v>-0.01328374091736584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ISMEN.IS</t>
        </is>
      </c>
      <c r="B282" s="2" t="inlineStr">
        <is>
          <t>17.08.2026</t>
        </is>
      </c>
      <c r="C282" s="2" t="n">
        <v>10</v>
      </c>
      <c r="D282" s="3" t="n">
        <v>32.22000122</v>
      </c>
      <c r="E282" s="4" t="n">
        <v>0.02425292559138072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0.483839739499681</v>
      </c>
      <c r="O282" s="2" t="n">
        <v>753</v>
      </c>
      <c r="P282" s="4" t="n">
        <v>0.1132211407272852</v>
      </c>
      <c r="Q282" s="4" t="n">
        <v>0.03793434914938295</v>
      </c>
      <c r="R282" s="4" t="n">
        <v>0.07528679157790227</v>
      </c>
      <c r="S282" s="4" t="n">
        <v>0.9341562330286329</v>
      </c>
      <c r="T282" s="4" t="n">
        <v>0.8990739652209666</v>
      </c>
      <c r="U282" s="4" t="n">
        <v>0.03508226780766632</v>
      </c>
      <c r="V282" s="2" t="n">
        <v>4</v>
      </c>
      <c r="W282" s="4" t="n">
        <v>0.8496510197262901</v>
      </c>
      <c r="X282" s="2" t="n">
        <v>4</v>
      </c>
      <c r="Y282" s="4" t="n">
        <v>0.8469643401628228</v>
      </c>
      <c r="Z282" s="2" t="n">
        <v>4</v>
      </c>
      <c r="AA282" s="2" t="n">
        <v>2</v>
      </c>
      <c r="AB282" s="4" t="n">
        <v>0.8496510197262901</v>
      </c>
      <c r="AC282" s="4" t="n">
        <v>0.8469643401628228</v>
      </c>
      <c r="AD282" s="4" t="n">
        <v>-0.00434898027370989</v>
      </c>
      <c r="AE282" s="2" t="n">
        <v>220</v>
      </c>
      <c r="AF282" s="2" t="inlineStr">
        <is>
          <t>5/10</t>
        </is>
      </c>
      <c r="AG282" s="4" t="n">
        <v>0.0552451493668813</v>
      </c>
      <c r="AH282" s="4" t="n">
        <v>-0.005586601278223191</v>
      </c>
      <c r="AI282" s="4" t="n">
        <v>0.008690216306577847</v>
      </c>
      <c r="AJ282" s="2" t="inlineStr">
        <is>
          <t>EVET</t>
        </is>
      </c>
      <c r="AK282" s="2" t="inlineStr">
        <is>
          <t>devam (5/10)</t>
        </is>
      </c>
    </row>
    <row r="283">
      <c r="A283" s="2" t="inlineStr">
        <is>
          <t>MGROS.IS</t>
        </is>
      </c>
      <c r="B283" s="2" t="inlineStr">
        <is>
          <t>17.08.2026</t>
        </is>
      </c>
      <c r="C283" s="2" t="n">
        <v>10</v>
      </c>
      <c r="D283" s="3" t="n">
        <v>562</v>
      </c>
      <c r="E283" s="4" t="n">
        <v>0.04130655821047281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0.4839249924498257</v>
      </c>
      <c r="O283" s="2" t="n">
        <v>753</v>
      </c>
      <c r="P283" s="4" t="n">
        <v>0.1400187434771788</v>
      </c>
      <c r="Q283" s="4" t="n">
        <v>0.06481639352890525</v>
      </c>
      <c r="R283" s="4" t="n">
        <v>0.07520234994827352</v>
      </c>
      <c r="S283" s="4" t="n">
        <v>0.8347106345551898</v>
      </c>
      <c r="T283" s="4" t="n">
        <v>0.9163409013233711</v>
      </c>
      <c r="U283" s="4" t="n">
        <v>-0.0816302667681813</v>
      </c>
      <c r="V283" s="2" t="n">
        <v>-2</v>
      </c>
      <c r="W283" s="4" t="n">
        <v>0.8770655249956868</v>
      </c>
      <c r="X283" s="2" t="n">
        <v>4</v>
      </c>
      <c r="Y283" s="4" t="n">
        <v>0.8785033494919932</v>
      </c>
      <c r="Z283" s="2" t="n">
        <v>4</v>
      </c>
      <c r="AA283" s="2" t="n">
        <v>0</v>
      </c>
      <c r="AB283" s="4" t="n">
        <v>0.8770655249956868</v>
      </c>
      <c r="AC283" s="4" t="n">
        <v>0.8785033494919932</v>
      </c>
      <c r="AD283" s="4" t="n">
        <v>0.001065524995686795</v>
      </c>
      <c r="AE283" s="2" t="n">
        <v>78</v>
      </c>
      <c r="AF283" s="2" t="inlineStr">
        <is>
          <t>5/10</t>
        </is>
      </c>
      <c r="AG283" s="4" t="n">
        <v>0.02846975088967962</v>
      </c>
      <c r="AH283" s="4" t="n">
        <v>-0.004448398576512469</v>
      </c>
      <c r="AI283" s="4" t="n">
        <v>0.005338078291814874</v>
      </c>
      <c r="AJ283" s="2" t="inlineStr">
        <is>
          <t>EVET</t>
        </is>
      </c>
      <c r="AK283" s="2" t="inlineStr">
        <is>
          <t>devam (5/10)</t>
        </is>
      </c>
    </row>
    <row r="284">
      <c r="A284" s="2" t="inlineStr">
        <is>
          <t>ANSGR.IS</t>
        </is>
      </c>
      <c r="B284" s="2" t="inlineStr">
        <is>
          <t>17.08.2026</t>
        </is>
      </c>
      <c r="C284" s="2" t="n">
        <v>5</v>
      </c>
      <c r="D284" s="3" t="n">
        <v>28.39999962</v>
      </c>
      <c r="E284" s="4" t="n">
        <v>0.03123743474895159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0.5207186290768381</v>
      </c>
      <c r="O284" s="2" t="n">
        <v>753</v>
      </c>
      <c r="P284" s="4" t="n">
        <v>0.1789352830405148</v>
      </c>
      <c r="Q284" s="4" t="n">
        <v>0.1038542125590238</v>
      </c>
      <c r="R284" s="4" t="n">
        <v>0.07508107048149097</v>
      </c>
      <c r="S284" s="4" t="n">
        <v>0.8572282230782706</v>
      </c>
      <c r="T284" s="4" t="n">
        <v>0.8317019894575577</v>
      </c>
      <c r="U284" s="4" t="n">
        <v>0.02552623362071293</v>
      </c>
      <c r="V284" s="2" t="n">
        <v>2</v>
      </c>
      <c r="W284" s="4" t="n">
        <v>0.741119739714997</v>
      </c>
      <c r="X284" s="2" t="n">
        <v>4</v>
      </c>
      <c r="Y284" s="4" t="n">
        <v>0.8346401887813755</v>
      </c>
      <c r="Z284" s="2" t="n">
        <v>4</v>
      </c>
      <c r="AA284" s="2" t="n">
        <v>-2</v>
      </c>
      <c r="AB284" s="4" t="n">
        <v>0.741119739714997</v>
      </c>
      <c r="AC284" s="4" t="n">
        <v>0.8346401887813755</v>
      </c>
      <c r="AD284" s="4" t="n">
        <v>-0.100880260285003</v>
      </c>
      <c r="AE284" s="2" t="n">
        <v>128</v>
      </c>
      <c r="AF284" s="2" t="inlineStr">
        <is>
          <t>5/5</t>
        </is>
      </c>
      <c r="AG284" s="4" t="n">
        <v>0.0169013924796666</v>
      </c>
      <c r="AH284" s="4" t="n">
        <v>-0.01760563403838522</v>
      </c>
      <c r="AI284" s="4" t="n">
        <v>-0.002816898981352844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ARCLK.IS</t>
        </is>
      </c>
      <c r="B285" s="2" t="inlineStr">
        <is>
          <t>17.08.2026</t>
        </is>
      </c>
      <c r="C285" s="2" t="n">
        <v>5</v>
      </c>
      <c r="D285" s="3" t="n">
        <v>94.09999847</v>
      </c>
      <c r="E285" s="4" t="n">
        <v>0.02159555925503027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0.5620115528372409</v>
      </c>
      <c r="O285" s="2" t="n">
        <v>753</v>
      </c>
      <c r="P285" s="4" t="n">
        <v>0.1175293765868624</v>
      </c>
      <c r="Q285" s="4" t="n">
        <v>0.05403538086289059</v>
      </c>
      <c r="R285" s="4" t="n">
        <v>0.06349399572397182</v>
      </c>
      <c r="S285" s="4" t="n">
        <v>0.8704083419573271</v>
      </c>
      <c r="T285" s="4" t="n">
        <v>0.8644085266715935</v>
      </c>
      <c r="U285" s="4" t="n">
        <v>0.005999815285733567</v>
      </c>
      <c r="V285" s="2" t="n">
        <v>0</v>
      </c>
      <c r="W285" s="4" t="n">
        <v>0.8191137165946215</v>
      </c>
      <c r="X285" s="2" t="n">
        <v>4</v>
      </c>
      <c r="Y285" s="4" t="n">
        <v>0.7930060674188549</v>
      </c>
      <c r="Z285" s="2" t="n">
        <v>4</v>
      </c>
      <c r="AA285" s="2" t="n">
        <v>2</v>
      </c>
      <c r="AB285" s="4" t="n">
        <v>0.8191137165946215</v>
      </c>
      <c r="AC285" s="4" t="n">
        <v>0.7930060674188549</v>
      </c>
      <c r="AD285" s="4" t="n">
        <v>0.01111371659462146</v>
      </c>
      <c r="AE285" s="2" t="n">
        <v>247</v>
      </c>
      <c r="AF285" s="2" t="inlineStr">
        <is>
          <t>5/5</t>
        </is>
      </c>
      <c r="AG285" s="4" t="n">
        <v>-0.0005313009650679268</v>
      </c>
      <c r="AH285" s="4" t="n">
        <v>-0.01806585512901981</v>
      </c>
      <c r="AI285" s="4" t="n">
        <v>-0.01328374091736584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17.08.2026</t>
        </is>
      </c>
      <c r="C286" s="2" t="n">
        <v>10</v>
      </c>
      <c r="D286" s="3" t="n">
        <v>28.39999962</v>
      </c>
      <c r="E286" s="4" t="n">
        <v>0.03123743474895159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0.4646888168900747</v>
      </c>
      <c r="O286" s="2" t="n">
        <v>753</v>
      </c>
      <c r="P286" s="4" t="n">
        <v>0.1674704691379746</v>
      </c>
      <c r="Q286" s="4" t="n">
        <v>0.1123334525702881</v>
      </c>
      <c r="R286" s="4" t="n">
        <v>0.05513701656768646</v>
      </c>
      <c r="S286" s="4" t="n">
        <v>0.9288351028242307</v>
      </c>
      <c r="T286" s="4" t="n">
        <v>0.8778969324172871</v>
      </c>
      <c r="U286" s="4" t="n">
        <v>0.05093817040694359</v>
      </c>
      <c r="V286" s="2" t="n">
        <v>2</v>
      </c>
      <c r="W286" s="4" t="n">
        <v>0.7998695351410632</v>
      </c>
      <c r="X286" s="2" t="n">
        <v>4</v>
      </c>
      <c r="Y286" s="4" t="n">
        <v>0.8898784578077102</v>
      </c>
      <c r="Z286" s="2" t="n">
        <v>4</v>
      </c>
      <c r="AA286" s="2" t="n">
        <v>-2</v>
      </c>
      <c r="AB286" s="4" t="n">
        <v>0.7998695351410632</v>
      </c>
      <c r="AC286" s="4" t="n">
        <v>0.8898784578077102</v>
      </c>
      <c r="AD286" s="4" t="n">
        <v>-0.09413046485893684</v>
      </c>
      <c r="AE286" s="2" t="n">
        <v>128</v>
      </c>
      <c r="AF286" s="2" t="inlineStr">
        <is>
          <t>5/10</t>
        </is>
      </c>
      <c r="AG286" s="4" t="n">
        <v>0.0169013924796666</v>
      </c>
      <c r="AH286" s="4" t="n">
        <v>-0.01760563403838522</v>
      </c>
      <c r="AI286" s="4" t="n">
        <v>-0.002816898981352844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BSOKE.IS</t>
        </is>
      </c>
      <c r="B287" s="2" t="inlineStr">
        <is>
          <t>17.08.2026</t>
        </is>
      </c>
      <c r="C287" s="2" t="n">
        <v>10</v>
      </c>
      <c r="D287" s="3" t="n">
        <v>34.09999847</v>
      </c>
      <c r="E287" s="4" t="n">
        <v>0.04650190487237285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0.560891595182008</v>
      </c>
      <c r="O287" s="2" t="n">
        <v>753</v>
      </c>
      <c r="P287" s="4" t="n">
        <v>0.1268062712305298</v>
      </c>
      <c r="Q287" s="4" t="n">
        <v>0.07469834424430133</v>
      </c>
      <c r="R287" s="4" t="n">
        <v>0.05210792698622851</v>
      </c>
      <c r="S287" s="4" t="n">
        <v>0.9181816389411463</v>
      </c>
      <c r="T287" s="4" t="n">
        <v>0.8966064679573938</v>
      </c>
      <c r="U287" s="4" t="n">
        <v>0.0215751709837525</v>
      </c>
      <c r="V287" s="2" t="n">
        <v>0</v>
      </c>
      <c r="W287" s="4" t="n">
        <v>0.8763778763014475</v>
      </c>
      <c r="X287" s="2" t="n">
        <v>4</v>
      </c>
      <c r="Y287" s="4" t="n">
        <v>0.8457451688498964</v>
      </c>
      <c r="Z287" s="2" t="n">
        <v>4</v>
      </c>
      <c r="AA287" s="2" t="n">
        <v>0</v>
      </c>
      <c r="AB287" s="4" t="n">
        <v>0.8763778763014475</v>
      </c>
      <c r="AC287" s="4" t="n">
        <v>0.8457451688498964</v>
      </c>
      <c r="AD287" s="4" t="n">
        <v>-0.04962212369855257</v>
      </c>
      <c r="AE287" s="2" t="n">
        <v>136</v>
      </c>
      <c r="AF287" s="2" t="inlineStr">
        <is>
          <t>5/10</t>
        </is>
      </c>
      <c r="AG287" s="4" t="n">
        <v>0.04164228896518174</v>
      </c>
      <c r="AH287" s="4" t="n">
        <v>-0.03929619384525451</v>
      </c>
      <c r="AI287" s="4" t="n">
        <v>-0.01994135866599067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ALARK.IS</t>
        </is>
      </c>
      <c r="B288" s="2" t="inlineStr">
        <is>
          <t>17.08.2026</t>
        </is>
      </c>
      <c r="C288" s="2" t="n">
        <v>5</v>
      </c>
      <c r="D288" s="3" t="n">
        <v>103.80000305</v>
      </c>
      <c r="E288" s="4" t="n">
        <v>0.03151663831147782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0.5341888601136408</v>
      </c>
      <c r="O288" s="2" t="n">
        <v>754</v>
      </c>
      <c r="P288" s="4" t="n">
        <v>0.1297431210363432</v>
      </c>
      <c r="Q288" s="4" t="n">
        <v>0.0794010942601862</v>
      </c>
      <c r="R288" s="4" t="n">
        <v>0.05034202677615697</v>
      </c>
      <c r="S288" s="4" t="n">
        <v>0.8191912709172329</v>
      </c>
      <c r="T288" s="4" t="n">
        <v>0.8498069221967599</v>
      </c>
      <c r="U288" s="4" t="n">
        <v>-0.03061565127952703</v>
      </c>
      <c r="V288" s="2" t="n">
        <v>-2</v>
      </c>
      <c r="W288" s="4" t="n">
        <v>0.757132924916908</v>
      </c>
      <c r="X288" s="2" t="n">
        <v>4</v>
      </c>
      <c r="Y288" s="4" t="n">
        <v>0.7810896783882043</v>
      </c>
      <c r="Z288" s="2" t="n">
        <v>4</v>
      </c>
      <c r="AA288" s="2" t="n">
        <v>-2</v>
      </c>
      <c r="AB288" s="4" t="n">
        <v>0.757132924916908</v>
      </c>
      <c r="AC288" s="4" t="n">
        <v>0.7810896783882043</v>
      </c>
      <c r="AD288" s="4" t="n">
        <v>-0.07686707508309198</v>
      </c>
      <c r="AE288" s="2" t="n">
        <v>157</v>
      </c>
      <c r="AF288" s="2" t="inlineStr">
        <is>
          <t>5/5</t>
        </is>
      </c>
      <c r="AG288" s="4" t="n">
        <v>0.1204238885617259</v>
      </c>
      <c r="AH288" s="4" t="n">
        <v>-0.02119464851017649</v>
      </c>
      <c r="AI288" s="4" t="n">
        <v>0.001926752833558698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17.08.2026</t>
        </is>
      </c>
      <c r="C289" s="2" t="n">
        <v>1</v>
      </c>
      <c r="D289" s="3" t="n">
        <v>11.52000046</v>
      </c>
      <c r="E289" s="4" t="n">
        <v>0.03807044893865517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0.5086588709488435</v>
      </c>
      <c r="O289" s="2" t="n">
        <v>753</v>
      </c>
      <c r="P289" s="4" t="n">
        <v>0.1367354492154692</v>
      </c>
      <c r="Q289" s="4" t="n">
        <v>0.08691265635967713</v>
      </c>
      <c r="R289" s="4" t="n">
        <v>0.04982279285579203</v>
      </c>
      <c r="S289" s="4" t="n">
        <v>0.5483449689399174</v>
      </c>
      <c r="T289" s="4" t="n">
        <v>0.5705110706212814</v>
      </c>
      <c r="U289" s="4" t="n">
        <v>-0.02216610168136401</v>
      </c>
      <c r="V289" s="2" t="n">
        <v>0</v>
      </c>
      <c r="W289" s="4" t="n">
        <v>0.6432110915980855</v>
      </c>
      <c r="X289" s="2" t="n">
        <v>4</v>
      </c>
      <c r="Y289" s="4" t="n">
        <v>0.6549889022623551</v>
      </c>
      <c r="Z289" s="2" t="n">
        <v>3</v>
      </c>
      <c r="AA289" s="2" t="n">
        <v>2</v>
      </c>
      <c r="AB289" s="4" t="n">
        <v>0.6432110915980855</v>
      </c>
      <c r="AC289" s="4" t="n">
        <v>0.6272831425469996</v>
      </c>
      <c r="AD289" s="4" t="n">
        <v>-0.06278890840191442</v>
      </c>
      <c r="AE289" s="2" t="n">
        <v>258</v>
      </c>
      <c r="AF289" s="2" t="inlineStr">
        <is>
          <t>1/1</t>
        </is>
      </c>
      <c r="AG289" s="4" t="n">
        <v>0.007812430243600899</v>
      </c>
      <c r="AH289" s="4" t="n">
        <v>-0.006076445069864267</v>
      </c>
      <c r="AI289" s="4" t="n">
        <v>0.001736067639011019</v>
      </c>
      <c r="AJ289" s="2" t="inlineStr">
        <is>
          <t>HAYIR</t>
        </is>
      </c>
      <c r="AK289" s="2" t="inlineStr">
        <is>
          <t>HAYIR</t>
        </is>
      </c>
    </row>
    <row r="290">
      <c r="A290" s="2" t="inlineStr">
        <is>
          <t>MAVI.IS</t>
        </is>
      </c>
      <c r="B290" s="2" t="inlineStr">
        <is>
          <t>17.08.2026</t>
        </is>
      </c>
      <c r="C290" s="2" t="n">
        <v>5</v>
      </c>
      <c r="D290" s="3" t="n">
        <v>38.13999939</v>
      </c>
      <c r="E290" s="4" t="n">
        <v>0.02213648937943971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0.5430154059200277</v>
      </c>
      <c r="O290" s="2" t="n">
        <v>380</v>
      </c>
      <c r="P290" s="4" t="n">
        <v>0.1158913267247738</v>
      </c>
      <c r="Q290" s="4" t="n">
        <v>0.07159588643478822</v>
      </c>
      <c r="R290" s="4" t="n">
        <v>0.04429544028998561</v>
      </c>
      <c r="S290" s="4" t="n">
        <v>0.8948670206126218</v>
      </c>
      <c r="T290" s="4" t="n">
        <v>0.8858632199524741</v>
      </c>
      <c r="U290" s="4" t="n">
        <v>0.009003800660147721</v>
      </c>
      <c r="V290" s="2" t="n">
        <v>0</v>
      </c>
      <c r="W290" s="4" t="n">
        <v>0.8249657859645348</v>
      </c>
      <c r="X290" s="2" t="n">
        <v>4</v>
      </c>
      <c r="Y290" s="4" t="n">
        <v>0.8158891856753264</v>
      </c>
      <c r="Z290" s="2" t="n">
        <v>4</v>
      </c>
      <c r="AA290" s="2" t="n">
        <v>0</v>
      </c>
      <c r="AB290" s="4" t="n">
        <v>0.8249657859645348</v>
      </c>
      <c r="AC290" s="4" t="n">
        <v>0.8158891856753264</v>
      </c>
      <c r="AD290" s="4" t="n">
        <v>0.0249657859645348</v>
      </c>
      <c r="AE290" s="2" t="n">
        <v>123</v>
      </c>
      <c r="AF290" s="2" t="inlineStr">
        <is>
          <t>5/5</t>
        </is>
      </c>
      <c r="AG290" s="4" t="n">
        <v>0.01415838827049321</v>
      </c>
      <c r="AH290" s="4" t="n">
        <v>-0.01678026744194971</v>
      </c>
      <c r="AI290" s="4" t="n">
        <v>0.001573187492387218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MGROS.IS</t>
        </is>
      </c>
      <c r="B291" s="2" t="inlineStr">
        <is>
          <t>17.08.2026</t>
        </is>
      </c>
      <c r="C291" s="2" t="n">
        <v>5</v>
      </c>
      <c r="D291" s="3" t="n">
        <v>562</v>
      </c>
      <c r="E291" s="4" t="n">
        <v>0.04130655821047281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0.5372684857910364</v>
      </c>
      <c r="O291" s="2" t="n">
        <v>753</v>
      </c>
      <c r="P291" s="4" t="n">
        <v>0.1291057331685077</v>
      </c>
      <c r="Q291" s="4" t="n">
        <v>0.08938018695515695</v>
      </c>
      <c r="R291" s="4" t="n">
        <v>0.0397255462133507</v>
      </c>
      <c r="S291" s="4" t="n">
        <v>0.7697979659788982</v>
      </c>
      <c r="T291" s="4" t="n">
        <v>0.8565977823524084</v>
      </c>
      <c r="U291" s="4" t="n">
        <v>-0.0867998163735102</v>
      </c>
      <c r="V291" s="2" t="n">
        <v>-4</v>
      </c>
      <c r="W291" s="4" t="n">
        <v>0.8186279841800939</v>
      </c>
      <c r="X291" s="2" t="n">
        <v>4</v>
      </c>
      <c r="Y291" s="4" t="n">
        <v>0.8186250045553445</v>
      </c>
      <c r="Z291" s="2" t="n">
        <v>4</v>
      </c>
      <c r="AA291" s="2" t="n">
        <v>0</v>
      </c>
      <c r="AB291" s="4" t="n">
        <v>0.8186279841800939</v>
      </c>
      <c r="AC291" s="4" t="n">
        <v>0.8186250045553445</v>
      </c>
      <c r="AD291" s="4" t="n">
        <v>0.01062798418009381</v>
      </c>
      <c r="AE291" s="2" t="n">
        <v>78</v>
      </c>
      <c r="AF291" s="2" t="inlineStr">
        <is>
          <t>5/5</t>
        </is>
      </c>
      <c r="AG291" s="4" t="n">
        <v>0.02846975088967962</v>
      </c>
      <c r="AH291" s="4" t="n">
        <v>-0.004448398576512469</v>
      </c>
      <c r="AI291" s="4" t="n">
        <v>0.005338078291814874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ECILC.IS</t>
        </is>
      </c>
      <c r="B292" s="2" t="inlineStr">
        <is>
          <t>17.08.2026</t>
        </is>
      </c>
      <c r="C292" s="2" t="n">
        <v>3</v>
      </c>
      <c r="D292" s="3" t="n">
        <v>75.84999847</v>
      </c>
      <c r="E292" s="4" t="n">
        <v>0.03945757830792099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0.5419403198172473</v>
      </c>
      <c r="O292" s="2" t="n">
        <v>754</v>
      </c>
      <c r="P292" s="4" t="n">
        <v>0.1645504664233734</v>
      </c>
      <c r="Q292" s="4" t="n">
        <v>0.1260532891543312</v>
      </c>
      <c r="R292" s="4" t="n">
        <v>0.03849717726904217</v>
      </c>
      <c r="S292" s="4" t="n">
        <v>0.7635087266132722</v>
      </c>
      <c r="T292" s="4" t="n">
        <v>0.7991159382023229</v>
      </c>
      <c r="U292" s="4" t="n">
        <v>-0.03560721158905067</v>
      </c>
      <c r="V292" s="2" t="n">
        <v>-2</v>
      </c>
      <c r="W292" s="4" t="n">
        <v>0.7815343555995994</v>
      </c>
      <c r="X292" s="2" t="n">
        <v>4</v>
      </c>
      <c r="Y292" s="4" t="n">
        <v>0.7577237256993469</v>
      </c>
      <c r="Z292" s="2" t="n">
        <v>4</v>
      </c>
      <c r="AA292" s="2" t="n">
        <v>0</v>
      </c>
      <c r="AB292" s="4" t="n">
        <v>0.7815343555995994</v>
      </c>
      <c r="AC292" s="4" t="n">
        <v>0.7577237256993469</v>
      </c>
      <c r="AD292" s="4" t="n">
        <v>-0.01046564440040065</v>
      </c>
      <c r="AE292" s="2" t="n">
        <v>128</v>
      </c>
      <c r="AF292" s="2" t="inlineStr">
        <is>
          <t>3/3</t>
        </is>
      </c>
      <c r="AG292" s="4" t="n">
        <v>0.01516152344360089</v>
      </c>
      <c r="AH292" s="4" t="n">
        <v>-0.02834543920063981</v>
      </c>
      <c r="AI292" s="4" t="n">
        <v>-0.0006591354121091575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SAHOL.IS</t>
        </is>
      </c>
      <c r="B293" s="2" t="inlineStr">
        <is>
          <t>17.08.2026</t>
        </is>
      </c>
      <c r="C293" s="2" t="n">
        <v>10</v>
      </c>
      <c r="D293" s="3" t="n">
        <v>88.90000153</v>
      </c>
      <c r="E293" s="4" t="n">
        <v>0.02715731549758178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0.4557520610269216</v>
      </c>
      <c r="O293" s="2" t="n">
        <v>754</v>
      </c>
      <c r="P293" s="4" t="n">
        <v>0.06223691697047123</v>
      </c>
      <c r="Q293" s="4" t="n">
        <v>0.0283834378446025</v>
      </c>
      <c r="R293" s="4" t="n">
        <v>0.03385347912586874</v>
      </c>
      <c r="S293" s="4" t="n">
        <v>0.9785129418556182</v>
      </c>
      <c r="T293" s="4" t="n">
        <v>0.9236384685240142</v>
      </c>
      <c r="U293" s="4" t="n">
        <v>0.054874473331604</v>
      </c>
      <c r="V293" s="2" t="n">
        <v>4</v>
      </c>
      <c r="W293" s="4" t="n">
        <v>0.8214773981290533</v>
      </c>
      <c r="X293" s="2" t="n">
        <v>4</v>
      </c>
      <c r="Y293" s="4" t="n">
        <v>0.854160061020654</v>
      </c>
      <c r="Z293" s="2" t="n">
        <v>4</v>
      </c>
      <c r="AA293" s="2" t="n">
        <v>-2</v>
      </c>
      <c r="AB293" s="4" t="n">
        <v>0.8214773981290533</v>
      </c>
      <c r="AC293" s="4" t="n">
        <v>0.854160061020654</v>
      </c>
      <c r="AD293" s="4" t="n">
        <v>-0.07052260187094672</v>
      </c>
      <c r="AE293" s="2" t="n">
        <v>163</v>
      </c>
      <c r="AF293" s="2" t="inlineStr">
        <is>
          <t>5/10</t>
        </is>
      </c>
      <c r="AG293" s="4" t="n">
        <v>0.07367823742713497</v>
      </c>
      <c r="AH293" s="4" t="n">
        <v>-0.01406074216520881</v>
      </c>
      <c r="AI293" s="4" t="n">
        <v>0.06017995925674535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SAHOL.IS</t>
        </is>
      </c>
      <c r="B294" s="2" t="inlineStr">
        <is>
          <t>17.08.2026</t>
        </is>
      </c>
      <c r="C294" s="2" t="n">
        <v>5</v>
      </c>
      <c r="D294" s="3" t="n">
        <v>88.90000153</v>
      </c>
      <c r="E294" s="4" t="n">
        <v>0.02715731549758178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0.5354778625185632</v>
      </c>
      <c r="O294" s="2" t="n">
        <v>754</v>
      </c>
      <c r="P294" s="4" t="n">
        <v>0.05614839732709593</v>
      </c>
      <c r="Q294" s="4" t="n">
        <v>0.02458933107888846</v>
      </c>
      <c r="R294" s="4" t="n">
        <v>0.03155906624820747</v>
      </c>
      <c r="S294" s="4" t="n">
        <v>0.9143717338694629</v>
      </c>
      <c r="T294" s="4" t="n">
        <v>0.9021093917217329</v>
      </c>
      <c r="U294" s="4" t="n">
        <v>0.01226234214773003</v>
      </c>
      <c r="V294" s="2" t="n">
        <v>0</v>
      </c>
      <c r="W294" s="4" t="n">
        <v>0.7649173461877217</v>
      </c>
      <c r="X294" s="2" t="n">
        <v>4</v>
      </c>
      <c r="Y294" s="4" t="n">
        <v>0.7991717996493191</v>
      </c>
      <c r="Z294" s="2" t="n">
        <v>4</v>
      </c>
      <c r="AA294" s="2" t="n">
        <v>-2</v>
      </c>
      <c r="AB294" s="4" t="n">
        <v>0.7649173461877217</v>
      </c>
      <c r="AC294" s="4" t="n">
        <v>0.7991717996493191</v>
      </c>
      <c r="AD294" s="4" t="n">
        <v>-0.0750826538122783</v>
      </c>
      <c r="AE294" s="2" t="n">
        <v>163</v>
      </c>
      <c r="AF294" s="2" t="inlineStr">
        <is>
          <t>5/5</t>
        </is>
      </c>
      <c r="AG294" s="4" t="n">
        <v>0.07367823742713497</v>
      </c>
      <c r="AH294" s="4" t="n">
        <v>-0.01406074216520881</v>
      </c>
      <c r="AI294" s="4" t="n">
        <v>0.06017995925674535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MGROS.IS</t>
        </is>
      </c>
      <c r="B295" s="2" t="inlineStr">
        <is>
          <t>17.08.2026</t>
        </is>
      </c>
      <c r="C295" s="2" t="n">
        <v>3</v>
      </c>
      <c r="D295" s="3" t="n">
        <v>562</v>
      </c>
      <c r="E295" s="4" t="n">
        <v>0.04130655821047281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0.5524668104232158</v>
      </c>
      <c r="O295" s="2" t="n">
        <v>753</v>
      </c>
      <c r="P295" s="4" t="n">
        <v>0.1150204929520962</v>
      </c>
      <c r="Q295" s="4" t="n">
        <v>0.08754942116836262</v>
      </c>
      <c r="R295" s="4" t="n">
        <v>0.02747107178373356</v>
      </c>
      <c r="S295" s="4" t="n">
        <v>0.7470022355523427</v>
      </c>
      <c r="T295" s="4" t="n">
        <v>0.8139674259009861</v>
      </c>
      <c r="U295" s="4" t="n">
        <v>-0.06696519034864346</v>
      </c>
      <c r="V295" s="2" t="n">
        <v>-2</v>
      </c>
      <c r="W295" s="4" t="n">
        <v>0.7759689334779682</v>
      </c>
      <c r="X295" s="2" t="n">
        <v>4</v>
      </c>
      <c r="Y295" s="4" t="n">
        <v>0.7422799866244153</v>
      </c>
      <c r="Z295" s="2" t="n">
        <v>4</v>
      </c>
      <c r="AA295" s="2" t="n">
        <v>0</v>
      </c>
      <c r="AB295" s="4" t="n">
        <v>0.7759689334779682</v>
      </c>
      <c r="AC295" s="4" t="n">
        <v>0.7422799866244153</v>
      </c>
      <c r="AD295" s="4" t="n">
        <v>0.02996893347796825</v>
      </c>
      <c r="AE295" s="2" t="n">
        <v>78</v>
      </c>
      <c r="AF295" s="2" t="inlineStr">
        <is>
          <t>3/3</t>
        </is>
      </c>
      <c r="AG295" s="4" t="n">
        <v>0.02846975088967962</v>
      </c>
      <c r="AH295" s="4" t="n">
        <v>-0.004448398576512469</v>
      </c>
      <c r="AI295" s="4" t="n">
        <v>0.000889679715302405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AKSA.IS</t>
        </is>
      </c>
      <c r="B296" s="2" t="inlineStr">
        <is>
          <t>17.08.2026</t>
        </is>
      </c>
      <c r="C296" s="2" t="n">
        <v>10</v>
      </c>
      <c r="D296" s="3" t="n">
        <v>11.52000046</v>
      </c>
      <c r="E296" s="4" t="n">
        <v>0.03807044893865517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0.479454666793784</v>
      </c>
      <c r="O296" s="2" t="n">
        <v>753</v>
      </c>
      <c r="P296" s="4" t="n">
        <v>0.08588498462687708</v>
      </c>
      <c r="Q296" s="4" t="n">
        <v>0.06224544266473701</v>
      </c>
      <c r="R296" s="4" t="n">
        <v>0.02363954196214006</v>
      </c>
      <c r="S296" s="4" t="n">
        <v>0.8860496942702862</v>
      </c>
      <c r="T296" s="4" t="n">
        <v>0.8959332343144986</v>
      </c>
      <c r="U296" s="4" t="n">
        <v>-0.009883540044212324</v>
      </c>
      <c r="V296" s="2" t="n">
        <v>0</v>
      </c>
      <c r="W296" s="4" t="n">
        <v>0.8618768137171424</v>
      </c>
      <c r="X296" s="2" t="n">
        <v>4</v>
      </c>
      <c r="Y296" s="4" t="n">
        <v>0.8527923647645279</v>
      </c>
      <c r="Z296" s="2" t="n">
        <v>4</v>
      </c>
      <c r="AA296" s="2" t="n">
        <v>0</v>
      </c>
      <c r="AB296" s="4" t="n">
        <v>0.8618768137171424</v>
      </c>
      <c r="AC296" s="4" t="n">
        <v>0.8527923647645279</v>
      </c>
      <c r="AD296" s="4" t="n">
        <v>-0.06012318628285762</v>
      </c>
      <c r="AE296" s="2" t="n">
        <v>257</v>
      </c>
      <c r="AF296" s="2" t="inlineStr">
        <is>
          <t>5/10</t>
        </is>
      </c>
      <c r="AG296" s="4" t="n">
        <v>0.007812430243600899</v>
      </c>
      <c r="AH296" s="4" t="n">
        <v>-0.03732641430814665</v>
      </c>
      <c r="AI296" s="4" t="n">
        <v>-0.02170138802234045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ECILC.IS</t>
        </is>
      </c>
      <c r="B297" s="2" t="inlineStr">
        <is>
          <t>17.08.2026</t>
        </is>
      </c>
      <c r="C297" s="2" t="n">
        <v>5</v>
      </c>
      <c r="D297" s="3" t="n">
        <v>75.84999847</v>
      </c>
      <c r="E297" s="4" t="n">
        <v>0.03945757830792099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0.5336529730122408</v>
      </c>
      <c r="O297" s="2" t="n">
        <v>754</v>
      </c>
      <c r="P297" s="4" t="n">
        <v>0.1339454574584796</v>
      </c>
      <c r="Q297" s="4" t="n">
        <v>0.113729250411965</v>
      </c>
      <c r="R297" s="4" t="n">
        <v>0.02021620704651456</v>
      </c>
      <c r="S297" s="4" t="n">
        <v>0.8125153254867185</v>
      </c>
      <c r="T297" s="4" t="n">
        <v>0.8692604625015502</v>
      </c>
      <c r="U297" s="4" t="n">
        <v>-0.05674513701483175</v>
      </c>
      <c r="V297" s="2" t="n">
        <v>-2</v>
      </c>
      <c r="W297" s="4" t="n">
        <v>0.8477239180922933</v>
      </c>
      <c r="X297" s="2" t="n">
        <v>4</v>
      </c>
      <c r="Y297" s="4" t="n">
        <v>0.8126212335788136</v>
      </c>
      <c r="Z297" s="2" t="n">
        <v>4</v>
      </c>
      <c r="AA297" s="2" t="n">
        <v>0</v>
      </c>
      <c r="AB297" s="4" t="n">
        <v>0.8477239180922933</v>
      </c>
      <c r="AC297" s="4" t="n">
        <v>0.8126212335788136</v>
      </c>
      <c r="AD297" s="4" t="n">
        <v>0.009723918092293338</v>
      </c>
      <c r="AE297" s="2" t="n">
        <v>128</v>
      </c>
      <c r="AF297" s="2" t="inlineStr">
        <is>
          <t>5/5</t>
        </is>
      </c>
      <c r="AG297" s="4" t="n">
        <v>0.04878054917118302</v>
      </c>
      <c r="AH297" s="4" t="n">
        <v>-0.02834543920063981</v>
      </c>
      <c r="AI297" s="4" t="n">
        <v>0.03230065431008566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TSKB.IS</t>
        </is>
      </c>
      <c r="B298" s="2" t="inlineStr">
        <is>
          <t>17.08.2026</t>
        </is>
      </c>
      <c r="C298" s="2" t="n">
        <v>5</v>
      </c>
      <c r="D298" s="3" t="n">
        <v>10.89000034</v>
      </c>
      <c r="E298" s="4" t="n">
        <v>0.02256329793125213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0.5252349460494257</v>
      </c>
      <c r="O298" s="2" t="n">
        <v>754</v>
      </c>
      <c r="P298" s="4" t="n">
        <v>0.09030312021027506</v>
      </c>
      <c r="Q298" s="4" t="n">
        <v>0.07415242399353664</v>
      </c>
      <c r="R298" s="4" t="n">
        <v>0.01615069621673842</v>
      </c>
      <c r="S298" s="4" t="n">
        <v>0.8621410021299279</v>
      </c>
      <c r="T298" s="4" t="n">
        <v>0.8847923831559831</v>
      </c>
      <c r="U298" s="4" t="n">
        <v>-0.02265138102605513</v>
      </c>
      <c r="V298" s="2" t="n">
        <v>0</v>
      </c>
      <c r="W298" s="4" t="n">
        <v>0.7915110038505052</v>
      </c>
      <c r="X298" s="2" t="n">
        <v>4</v>
      </c>
      <c r="Y298" s="4" t="n">
        <v>0.7956355566858897</v>
      </c>
      <c r="Z298" s="2" t="n">
        <v>4</v>
      </c>
      <c r="AA298" s="2" t="n">
        <v>-2</v>
      </c>
      <c r="AB298" s="4" t="n">
        <v>0.7915110038505052</v>
      </c>
      <c r="AC298" s="4" t="n">
        <v>0.7956355566858897</v>
      </c>
      <c r="AD298" s="4" t="n">
        <v>-0.02248899614949473</v>
      </c>
      <c r="AE298" s="2" t="n">
        <v>274</v>
      </c>
      <c r="AF298" s="2" t="inlineStr">
        <is>
          <t>5/5</t>
        </is>
      </c>
      <c r="AG298" s="4" t="n">
        <v>0.04132229531225162</v>
      </c>
      <c r="AH298" s="4" t="n">
        <v>-0.003673090794412137</v>
      </c>
      <c r="AI298" s="4" t="n">
        <v>0.02387504792309292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AGHOL.IS</t>
        </is>
      </c>
      <c r="B299" s="2" t="inlineStr">
        <is>
          <t>17.08.2026</t>
        </is>
      </c>
      <c r="C299" s="2" t="n">
        <v>3</v>
      </c>
      <c r="D299" s="3" t="n">
        <v>30.79999924</v>
      </c>
      <c r="E299" s="4" t="n">
        <v>0.04104823582271158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0.5361078848883727</v>
      </c>
      <c r="O299" s="2" t="n">
        <v>753</v>
      </c>
      <c r="P299" s="4" t="n">
        <v>0.1132172482790142</v>
      </c>
      <c r="Q299" s="4" t="n">
        <v>0.1046594289712468</v>
      </c>
      <c r="R299" s="4" t="n">
        <v>0.00855781930776732</v>
      </c>
      <c r="S299" s="4" t="n">
        <v>0.7399219432877729</v>
      </c>
      <c r="T299" s="4" t="n">
        <v>0.8107657994189479</v>
      </c>
      <c r="U299" s="4" t="n">
        <v>-0.07084385613117494</v>
      </c>
      <c r="V299" s="2" t="n">
        <v>-2</v>
      </c>
      <c r="W299" s="4" t="n">
        <v>0.7834542293950727</v>
      </c>
      <c r="X299" s="2" t="n">
        <v>4</v>
      </c>
      <c r="Y299" s="4" t="n">
        <v>0.7256768644706315</v>
      </c>
      <c r="Z299" s="2" t="n">
        <v>4</v>
      </c>
      <c r="AA299" s="2" t="n">
        <v>4</v>
      </c>
      <c r="AB299" s="4" t="n">
        <v>0.7834542293950727</v>
      </c>
      <c r="AC299" s="4" t="n">
        <v>0.7256768644706315</v>
      </c>
      <c r="AD299" s="4" t="n">
        <v>-0.01454577060492734</v>
      </c>
      <c r="AE299" s="2" t="n">
        <v>267</v>
      </c>
      <c r="AF299" s="2" t="inlineStr">
        <is>
          <t>3/3</t>
        </is>
      </c>
      <c r="AG299" s="4" t="n">
        <v>0.02662342922837047</v>
      </c>
      <c r="AH299" s="4" t="n">
        <v>-0.005844104040308995</v>
      </c>
      <c r="AI299" s="4" t="n">
        <v>0.008441566117389332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KCHOL.IS</t>
        </is>
      </c>
      <c r="B300" s="2" t="inlineStr">
        <is>
          <t>17.08.2026</t>
        </is>
      </c>
      <c r="C300" s="2" t="n">
        <v>10</v>
      </c>
      <c r="D300" s="3" t="n">
        <v>205.6000061</v>
      </c>
      <c r="E300" s="4" t="n">
        <v>0.03178849266441869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0.5908781998036698</v>
      </c>
      <c r="O300" s="2" t="n">
        <v>754</v>
      </c>
      <c r="P300" s="4" t="n">
        <v>0.0669320553819675</v>
      </c>
      <c r="Q300" s="4" t="n">
        <v>0.06022231853837212</v>
      </c>
      <c r="R300" s="4" t="n">
        <v>0.006709736843595382</v>
      </c>
      <c r="S300" s="4" t="n">
        <v>0.9152956542429752</v>
      </c>
      <c r="T300" s="4" t="n">
        <v>0.9445935833098583</v>
      </c>
      <c r="U300" s="4" t="n">
        <v>-0.02929792906688311</v>
      </c>
      <c r="V300" s="2" t="n">
        <v>-4</v>
      </c>
      <c r="W300" s="4" t="n">
        <v>0.8175688968984114</v>
      </c>
      <c r="X300" s="2" t="n">
        <v>4</v>
      </c>
      <c r="Y300" s="4" t="n">
        <v>0.8585682932721025</v>
      </c>
      <c r="Z300" s="2" t="n">
        <v>4</v>
      </c>
      <c r="AA300" s="2" t="n">
        <v>0</v>
      </c>
      <c r="AB300" s="4" t="n">
        <v>0.8175688968984114</v>
      </c>
      <c r="AC300" s="4" t="n">
        <v>0.8585682932721025</v>
      </c>
      <c r="AD300" s="4" t="n">
        <v>-0.03843110310158859</v>
      </c>
      <c r="AE300" s="2" t="n">
        <v>150</v>
      </c>
      <c r="AF300" s="2" t="inlineStr">
        <is>
          <t>5/10</t>
        </is>
      </c>
      <c r="AG300" s="4" t="n">
        <v>0.1031128225730145</v>
      </c>
      <c r="AH300" s="4" t="n">
        <v>-0.006809382823262378</v>
      </c>
      <c r="AI300" s="4" t="n">
        <v>0.06420231789088438</v>
      </c>
      <c r="AJ300" s="2" t="inlineStr">
        <is>
          <t>EVET</t>
        </is>
      </c>
      <c r="AK300" s="2" t="inlineStr">
        <is>
          <t>devam (5/10)</t>
        </is>
      </c>
    </row>
    <row r="301">
      <c r="A301" s="2" t="inlineStr">
        <is>
          <t>AKSA.IS</t>
        </is>
      </c>
      <c r="B301" s="2" t="inlineStr">
        <is>
          <t>17.08.2026</t>
        </is>
      </c>
      <c r="C301" s="2" t="n">
        <v>5</v>
      </c>
      <c r="D301" s="3" t="n">
        <v>11.52000046</v>
      </c>
      <c r="E301" s="4" t="n">
        <v>0.03807044893865517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0.4652484076433121</v>
      </c>
      <c r="O301" s="2" t="n">
        <v>753</v>
      </c>
      <c r="P301" s="4" t="n">
        <v>0.0852601306557805</v>
      </c>
      <c r="Q301" s="4" t="n">
        <v>0.08374734710808063</v>
      </c>
      <c r="R301" s="4" t="n">
        <v>0.001512783547699875</v>
      </c>
      <c r="S301" s="4" t="n">
        <v>0.8096190633083068</v>
      </c>
      <c r="T301" s="4" t="n">
        <v>0.8689136957148679</v>
      </c>
      <c r="U301" s="4" t="n">
        <v>-0.05929463240656108</v>
      </c>
      <c r="V301" s="2" t="n">
        <v>-2</v>
      </c>
      <c r="W301" s="4" t="n">
        <v>0.8300214190709032</v>
      </c>
      <c r="X301" s="2" t="n">
        <v>4</v>
      </c>
      <c r="Y301" s="4" t="n">
        <v>0.8112600799746033</v>
      </c>
      <c r="Z301" s="2" t="n">
        <v>4</v>
      </c>
      <c r="AA301" s="2" t="n">
        <v>0</v>
      </c>
      <c r="AB301" s="4" t="n">
        <v>0.8300214190709032</v>
      </c>
      <c r="AC301" s="4" t="n">
        <v>0.8112600799746033</v>
      </c>
      <c r="AD301" s="4" t="n">
        <v>-0.04597858092909679</v>
      </c>
      <c r="AE301" s="2" t="n">
        <v>257</v>
      </c>
      <c r="AF301" s="2" t="inlineStr">
        <is>
          <t>5/5</t>
        </is>
      </c>
      <c r="AG301" s="4" t="n">
        <v>0.007812430243600899</v>
      </c>
      <c r="AH301" s="4" t="n">
        <v>-0.03732641430814665</v>
      </c>
      <c r="AI301" s="4" t="n">
        <v>-0.02170138802234045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AGHOL.IS</t>
        </is>
      </c>
      <c r="B302" s="2" t="inlineStr">
        <is>
          <t>17.08.2026</t>
        </is>
      </c>
      <c r="C302" s="2" t="n">
        <v>5</v>
      </c>
      <c r="D302" s="3" t="n">
        <v>30.79999924</v>
      </c>
      <c r="E302" s="4" t="n">
        <v>0.04104823582271158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0.5356275005522693</v>
      </c>
      <c r="O302" s="2" t="n">
        <v>753</v>
      </c>
      <c r="P302" s="4" t="n">
        <v>0.08745360843457539</v>
      </c>
      <c r="Q302" s="4" t="n">
        <v>0.09370731198595951</v>
      </c>
      <c r="R302" s="4" t="n">
        <v>-0.006253703551384118</v>
      </c>
      <c r="S302" s="4" t="n">
        <v>0.8295322783771473</v>
      </c>
      <c r="T302" s="4" t="n">
        <v>0.8781426523240298</v>
      </c>
      <c r="U302" s="4" t="n">
        <v>-0.0486103739468825</v>
      </c>
      <c r="V302" s="2" t="n">
        <v>-2</v>
      </c>
      <c r="W302" s="4" t="n">
        <v>0.8332628059453132</v>
      </c>
      <c r="X302" s="2" t="n">
        <v>4</v>
      </c>
      <c r="Y302" s="4" t="n">
        <v>0.7679241244075332</v>
      </c>
      <c r="Z302" s="2" t="n">
        <v>4</v>
      </c>
      <c r="AA302" s="2" t="n">
        <v>4</v>
      </c>
      <c r="AB302" s="4" t="n">
        <v>0.8332628059453132</v>
      </c>
      <c r="AC302" s="4" t="n">
        <v>0.7679241244075332</v>
      </c>
      <c r="AD302" s="4" t="n">
        <v>-0.01073719405468676</v>
      </c>
      <c r="AE302" s="2" t="n">
        <v>266</v>
      </c>
      <c r="AF302" s="2" t="inlineStr">
        <is>
          <t>5/5</t>
        </is>
      </c>
      <c r="AG302" s="4" t="n">
        <v>0.02662342922837047</v>
      </c>
      <c r="AH302" s="4" t="n">
        <v>-0.005844104040308995</v>
      </c>
      <c r="AI302" s="4" t="n">
        <v>0.01103896618148115</v>
      </c>
      <c r="AJ302" s="2" t="inlineStr">
        <is>
          <t>EVET</t>
        </is>
      </c>
      <c r="AK302" s="2" t="inlineStr">
        <is>
          <t>HAYIR</t>
        </is>
      </c>
    </row>
    <row r="303">
      <c r="A303" s="2" t="inlineStr">
        <is>
          <t>ULKER.IS</t>
        </is>
      </c>
      <c r="B303" s="2" t="inlineStr">
        <is>
          <t>17.08.2026</t>
        </is>
      </c>
      <c r="C303" s="2" t="n">
        <v>10</v>
      </c>
      <c r="D303" s="3" t="n">
        <v>91.09999847</v>
      </c>
      <c r="E303" s="4" t="n">
        <v>0.02383566698334639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0.5347152376162937</v>
      </c>
      <c r="O303" s="2" t="n">
        <v>753</v>
      </c>
      <c r="P303" s="4" t="n">
        <v>0.1387504225781548</v>
      </c>
      <c r="Q303" s="4" t="n">
        <v>0.1480304854099023</v>
      </c>
      <c r="R303" s="4" t="n">
        <v>-0.009280062831747538</v>
      </c>
      <c r="S303" s="4" t="n">
        <v>0.8398881802422027</v>
      </c>
      <c r="T303" s="4" t="n">
        <v>0.9135335037258491</v>
      </c>
      <c r="U303" s="4" t="n">
        <v>-0.07364532348364639</v>
      </c>
      <c r="V303" s="2" t="n">
        <v>-2</v>
      </c>
      <c r="W303" s="4" t="n">
        <v>0.8504525569146605</v>
      </c>
      <c r="X303" s="2" t="n">
        <v>4</v>
      </c>
      <c r="Y303" s="4" t="n">
        <v>0.8508743774421605</v>
      </c>
      <c r="Z303" s="2" t="n">
        <v>4</v>
      </c>
      <c r="AA303" s="2" t="n">
        <v>0</v>
      </c>
      <c r="AB303" s="4" t="n">
        <v>0.8504525569146605</v>
      </c>
      <c r="AC303" s="4" t="n">
        <v>0.8508743774421605</v>
      </c>
      <c r="AD303" s="4" t="n">
        <v>0.01445255691466052</v>
      </c>
      <c r="AE303" s="2" t="n">
        <v>117</v>
      </c>
      <c r="AF303" s="2" t="inlineStr">
        <is>
          <t>5/10</t>
        </is>
      </c>
      <c r="AG303" s="4" t="n">
        <v>0.1042810116306252</v>
      </c>
      <c r="AH303" s="4" t="n">
        <v>-0.002195356129076842</v>
      </c>
      <c r="AI303" s="4" t="n">
        <v>0.007135033379984668</v>
      </c>
      <c r="AJ303" s="2" t="inlineStr">
        <is>
          <t>EVET</t>
        </is>
      </c>
      <c r="AK303" s="2" t="inlineStr">
        <is>
          <t>devam (5/10)</t>
        </is>
      </c>
    </row>
    <row r="304">
      <c r="A304" s="2" t="inlineStr">
        <is>
          <t>KCHOL.IS</t>
        </is>
      </c>
      <c r="B304" s="2" t="inlineStr">
        <is>
          <t>17.08.2026</t>
        </is>
      </c>
      <c r="C304" s="2" t="n">
        <v>5</v>
      </c>
      <c r="D304" s="3" t="n">
        <v>205.6000061</v>
      </c>
      <c r="E304" s="4" t="n">
        <v>0.03178849266441869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0.5831412103746397</v>
      </c>
      <c r="O304" s="2" t="n">
        <v>754</v>
      </c>
      <c r="P304" s="4" t="n">
        <v>0.07151448567522181</v>
      </c>
      <c r="Q304" s="4" t="n">
        <v>0.09192247550896294</v>
      </c>
      <c r="R304" s="4" t="n">
        <v>-0.02040798983374113</v>
      </c>
      <c r="S304" s="4" t="n">
        <v>0.8381097130513373</v>
      </c>
      <c r="T304" s="4" t="n">
        <v>0.9073793241093631</v>
      </c>
      <c r="U304" s="4" t="n">
        <v>-0.06926961105802576</v>
      </c>
      <c r="V304" s="2" t="n">
        <v>-4</v>
      </c>
      <c r="W304" s="4" t="n">
        <v>0.7461736975419065</v>
      </c>
      <c r="X304" s="2" t="n">
        <v>4</v>
      </c>
      <c r="Y304" s="4" t="n">
        <v>0.7791319193609509</v>
      </c>
      <c r="Z304" s="2" t="n">
        <v>4</v>
      </c>
      <c r="AA304" s="2" t="n">
        <v>0</v>
      </c>
      <c r="AB304" s="4" t="n">
        <v>0.7461736975419065</v>
      </c>
      <c r="AC304" s="4" t="n">
        <v>0.7791319193609509</v>
      </c>
      <c r="AD304" s="4" t="n">
        <v>-0.0498263024580935</v>
      </c>
      <c r="AE304" s="2" t="n">
        <v>150</v>
      </c>
      <c r="AF304" s="2" t="inlineStr">
        <is>
          <t>5/5</t>
        </is>
      </c>
      <c r="AG304" s="4" t="n">
        <v>0.1031128225730145</v>
      </c>
      <c r="AH304" s="4" t="n">
        <v>-0.006809382823262378</v>
      </c>
      <c r="AI304" s="4" t="n">
        <v>0.06420231789088438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EREGL.IS</t>
        </is>
      </c>
      <c r="B305" s="2" t="inlineStr">
        <is>
          <t>17.08.2026</t>
        </is>
      </c>
      <c r="C305" s="2" t="n">
        <v>5</v>
      </c>
      <c r="D305" s="3" t="n">
        <v>37.93999863</v>
      </c>
      <c r="E305" s="4" t="n">
        <v>0.03746516757395499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0.4245584923551025</v>
      </c>
      <c r="O305" s="2" t="n">
        <v>753</v>
      </c>
      <c r="P305" s="4" t="n">
        <v>0.0899630864870149</v>
      </c>
      <c r="Q305" s="4" t="n">
        <v>0.1236031959145083</v>
      </c>
      <c r="R305" s="4" t="n">
        <v>-0.03364010942749343</v>
      </c>
      <c r="S305" s="4" t="n">
        <v>0.7834573616848745</v>
      </c>
      <c r="T305" s="4" t="n">
        <v>0.8796559876514165</v>
      </c>
      <c r="U305" s="4" t="n">
        <v>-0.09619862596654205</v>
      </c>
      <c r="V305" s="2" t="n">
        <v>-2</v>
      </c>
      <c r="W305" s="4" t="n">
        <v>0.8107882270491015</v>
      </c>
      <c r="X305" s="2" t="n">
        <v>4</v>
      </c>
      <c r="Y305" s="4" t="n">
        <v>0.806682239885632</v>
      </c>
      <c r="Z305" s="2" t="n">
        <v>4</v>
      </c>
      <c r="AA305" s="2" t="n">
        <v>-2</v>
      </c>
      <c r="AB305" s="4" t="n">
        <v>0.8107882270491015</v>
      </c>
      <c r="AC305" s="4" t="n">
        <v>0.806682239885632</v>
      </c>
      <c r="AD305" s="4" t="n">
        <v>-0.0292117729508985</v>
      </c>
      <c r="AE305" s="2" t="n">
        <v>104</v>
      </c>
      <c r="AF305" s="2" t="inlineStr">
        <is>
          <t>5/5</t>
        </is>
      </c>
      <c r="AG305" s="4" t="n">
        <v>0.02846604820765641</v>
      </c>
      <c r="AH305" s="4" t="n">
        <v>-0.01897726505004882</v>
      </c>
      <c r="AI305" s="4" t="n">
        <v>0.006325822052355656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0.5752733881514633</v>
      </c>
      <c r="F2" s="3" t="n">
        <v>0.5369495555553728</v>
      </c>
      <c r="G2" s="3" t="n">
        <v>0.5726556569798286</v>
      </c>
      <c r="H2" s="3" t="n">
        <v>0.5359636101763003</v>
      </c>
      <c r="I2" s="3" t="n">
        <v>-0.002617731171634774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0.5725745443864185</v>
      </c>
      <c r="F3" s="3" t="n">
        <v>0.53424216275142</v>
      </c>
      <c r="G3" s="3" t="n">
        <v>0.5721134555833057</v>
      </c>
      <c r="H3" s="3" t="n">
        <v>0.5354188340090308</v>
      </c>
      <c r="I3" s="3" t="n">
        <v>-0.0004610888031127969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0.5896936959077143</v>
      </c>
      <c r="F4" s="3" t="n">
        <v>0.5514401454815391</v>
      </c>
      <c r="G4" s="3" t="n">
        <v>0.5842390842279792</v>
      </c>
      <c r="H4" s="3" t="n">
        <v>0.547615310188909</v>
      </c>
      <c r="I4" s="3" t="n">
        <v>-0.005454611679735044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0.5804493500031221</v>
      </c>
      <c r="F5" s="3" t="n">
        <v>0.542145963277083</v>
      </c>
      <c r="G5" s="3" t="n">
        <v>0.579431744512054</v>
      </c>
      <c r="H5" s="3" t="n">
        <v>0.5427765526788888</v>
      </c>
      <c r="I5" s="3" t="n">
        <v>-0.001017605491068108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0.5932743018190768</v>
      </c>
      <c r="F6" s="3" t="n">
        <v>0.5550446707673158</v>
      </c>
      <c r="G6" s="3" t="n">
        <v>0.5902865812690391</v>
      </c>
      <c r="H6" s="3" t="n">
        <v>0.5537085769595743</v>
      </c>
      <c r="I6" s="3" t="n">
        <v>-0.002987720550037709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0.5691853322825381</v>
      </c>
      <c r="F7" s="3" t="n">
        <v>0.530844257932805</v>
      </c>
      <c r="G7" s="3" t="n">
        <v>0.5746307317069619</v>
      </c>
      <c r="H7" s="3" t="n">
        <v>0.5379485322918447</v>
      </c>
      <c r="I7" s="3" t="n">
        <v>0.005445399424423791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0.5968838001966371</v>
      </c>
      <c r="F8" s="3" t="n">
        <v>0.5586809056709799</v>
      </c>
      <c r="G8" s="3" t="n">
        <v>0.6150274331775192</v>
      </c>
      <c r="H8" s="3" t="n">
        <v>0.5787100414131758</v>
      </c>
      <c r="I8" s="3" t="n">
        <v>0.01814363298088206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0.5823702555054022</v>
      </c>
      <c r="F9" s="3" t="n">
        <v>0.5470067325417762</v>
      </c>
      <c r="G9" s="3" t="n">
        <v>0.5613886792464181</v>
      </c>
      <c r="H9" s="3" t="n">
        <v>0.5260752959201904</v>
      </c>
      <c r="I9" s="3" t="n">
        <v>-0.02098157625898411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0.5828686143986074</v>
      </c>
      <c r="F10" s="3" t="n">
        <v>0.547509291205602</v>
      </c>
      <c r="G10" s="3" t="n">
        <v>0.5575923777599466</v>
      </c>
      <c r="H10" s="3" t="n">
        <v>0.5222612003710775</v>
      </c>
      <c r="I10" s="3" t="n">
        <v>-0.02527623663866074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0.5969678246584342</v>
      </c>
      <c r="F11" s="3" t="n">
        <v>0.5617461502022876</v>
      </c>
      <c r="G11" s="3" t="n">
        <v>0.58153278841182</v>
      </c>
      <c r="H11" s="3" t="n">
        <v>0.5463569477769187</v>
      </c>
      <c r="I11" s="3" t="n">
        <v>-0.01543503624661424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0.5885008151030625</v>
      </c>
      <c r="F12" s="3" t="n">
        <v>0.5531921069774739</v>
      </c>
      <c r="G12" s="3" t="n">
        <v>0.5728379815567417</v>
      </c>
      <c r="H12" s="3" t="n">
        <v>0.5375938393161664</v>
      </c>
      <c r="I12" s="3" t="n">
        <v>-0.01566283354632081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0.6004077292898893</v>
      </c>
      <c r="F13" s="3" t="n">
        <v>0.5652251891473667</v>
      </c>
      <c r="G13" s="3" t="n">
        <v>0.5804673943867216</v>
      </c>
      <c r="H13" s="3" t="n">
        <v>0.5452824515929079</v>
      </c>
      <c r="I13" s="3" t="n">
        <v>-0.01994033490316771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0.5841087190316455</v>
      </c>
      <c r="F14" s="3" t="n">
        <v>0.5487600429649736</v>
      </c>
      <c r="G14" s="3" t="n">
        <v>0.5769481662354359</v>
      </c>
      <c r="H14" s="3" t="n">
        <v>0.541734613602219</v>
      </c>
      <c r="I14" s="3" t="n">
        <v>-0.00716055279620964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0.6246990020175764</v>
      </c>
      <c r="F15" s="3" t="n">
        <v>0.5898556723073914</v>
      </c>
      <c r="G15" s="3" t="n">
        <v>0.6138456999979711</v>
      </c>
      <c r="H15" s="3" t="n">
        <v>0.579044353828608</v>
      </c>
      <c r="I15" s="3" t="n">
        <v>-0.01085330201960533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0.5923049381637547</v>
      </c>
      <c r="F16" s="3" t="n">
        <v>0.5436993965094703</v>
      </c>
      <c r="G16" s="3" t="n">
        <v>0.5950257371958844</v>
      </c>
      <c r="H16" s="3" t="n">
        <v>0.5480515040677542</v>
      </c>
      <c r="I16" s="3" t="n">
        <v>0.002720799032129628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0.5934897363758691</v>
      </c>
      <c r="F17" s="3" t="n">
        <v>0.5448857408946988</v>
      </c>
      <c r="G17" s="3" t="n">
        <v>0.5950265815039876</v>
      </c>
      <c r="H17" s="3" t="n">
        <v>0.5480523505056147</v>
      </c>
      <c r="I17" s="3" t="n">
        <v>0.001536845128118469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0.6098761134834517</v>
      </c>
      <c r="F18" s="3" t="n">
        <v>0.5613317798162598</v>
      </c>
      <c r="G18" s="3" t="n">
        <v>0.6122886666844827</v>
      </c>
      <c r="H18" s="3" t="n">
        <v>0.5653962634837267</v>
      </c>
      <c r="I18" s="3" t="n">
        <v>0.002412553201030954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0.5954609510648605</v>
      </c>
      <c r="F19" s="3" t="n">
        <v>0.5468603498874524</v>
      </c>
      <c r="G19" s="3" t="n">
        <v>0.6035417968427936</v>
      </c>
      <c r="H19" s="3" t="n">
        <v>0.5565983256430129</v>
      </c>
      <c r="I19" s="3" t="n">
        <v>0.00808084577793311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0.6150548350373397</v>
      </c>
      <c r="F20" s="3" t="n">
        <v>0.5665443572230175</v>
      </c>
      <c r="G20" s="3" t="n">
        <v>0.6180233525422095</v>
      </c>
      <c r="H20" s="3" t="n">
        <v>0.5711752548463001</v>
      </c>
      <c r="I20" s="3" t="n">
        <v>0.002968517504869816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0.5820191308555593</v>
      </c>
      <c r="F21" s="3" t="n">
        <v>0.5334156658271458</v>
      </c>
      <c r="G21" s="3" t="n">
        <v>0.5989692977118484</v>
      </c>
      <c r="H21" s="3" t="n">
        <v>0.5520069980366485</v>
      </c>
      <c r="I21" s="3" t="n">
        <v>0.01695016685628903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0.6127009524464261</v>
      </c>
      <c r="F22" s="3" t="n">
        <v>0.5641741849625831</v>
      </c>
      <c r="G22" s="3" t="n">
        <v>0.6485764227455265</v>
      </c>
      <c r="H22" s="3" t="n">
        <v>0.6021122268577913</v>
      </c>
      <c r="I22" s="3" t="n">
        <v>0.03587547029910043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0.595184381857384</v>
      </c>
      <c r="F23" s="3" t="n">
        <v>0.5531692677581844</v>
      </c>
      <c r="G23" s="3" t="n">
        <v>0.5862868483670566</v>
      </c>
      <c r="H23" s="3" t="n">
        <v>0.5442213683093695</v>
      </c>
      <c r="I23" s="3" t="n">
        <v>-0.008897533490327403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0.5976437759447722</v>
      </c>
      <c r="F24" s="3" t="n">
        <v>0.5556413284918876</v>
      </c>
      <c r="G24" s="3" t="n">
        <v>0.585707541275182</v>
      </c>
      <c r="H24" s="3" t="n">
        <v>0.5436404220308073</v>
      </c>
      <c r="I24" s="3" t="n">
        <v>-0.01193623466959026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0.6134579052040168</v>
      </c>
      <c r="F25" s="3" t="n">
        <v>0.5715697829872459</v>
      </c>
      <c r="G25" s="3" t="n">
        <v>0.6061023424077528</v>
      </c>
      <c r="H25" s="3" t="n">
        <v>0.5641384001646303</v>
      </c>
      <c r="I25" s="3" t="n">
        <v>-0.007355562796263926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0.6039934137336469</v>
      </c>
      <c r="F26" s="3" t="n">
        <v>0.5620300070460055</v>
      </c>
      <c r="G26" s="3" t="n">
        <v>0.5986681190348707</v>
      </c>
      <c r="H26" s="3" t="n">
        <v>0.5566556732575743</v>
      </c>
      <c r="I26" s="3" t="n">
        <v>-0.005325294698776184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0.6178591765697241</v>
      </c>
      <c r="F27" s="3" t="n">
        <v>0.5760130954467909</v>
      </c>
      <c r="G27" s="3" t="n">
        <v>0.6083527896665222</v>
      </c>
      <c r="H27" s="3" t="n">
        <v>0.5664060175756251</v>
      </c>
      <c r="I27" s="3" t="n">
        <v>-0.009506386903201935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0.599874130791742</v>
      </c>
      <c r="F28" s="3" t="n">
        <v>0.5578843535920749</v>
      </c>
      <c r="G28" s="3" t="n">
        <v>0.5995663213883865</v>
      </c>
      <c r="H28" s="3" t="n">
        <v>0.5575590682903045</v>
      </c>
      <c r="I28" s="3" t="n">
        <v>-0.0003078094033555079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0.6386206522470169</v>
      </c>
      <c r="F29" s="3" t="n">
        <v>0.5970340809176624</v>
      </c>
      <c r="G29" s="3" t="n">
        <v>0.6415452072133978</v>
      </c>
      <c r="H29" s="3" t="n">
        <v>0.5999886310458978</v>
      </c>
      <c r="I29" s="3" t="n">
        <v>0.002924554966380888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0.6330157038697138</v>
      </c>
      <c r="F30" s="3" t="n">
        <v>0.5510565510209279</v>
      </c>
      <c r="G30" s="3" t="n">
        <v>0.6148417884404436</v>
      </c>
      <c r="H30" s="3" t="n">
        <v>0.5311857931290416</v>
      </c>
      <c r="I30" s="3" t="n">
        <v>-0.01817391542927027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0.6278652683784057</v>
      </c>
      <c r="F31" s="3" t="n">
        <v>0.5458536370250272</v>
      </c>
      <c r="G31" s="3" t="n">
        <v>0.6113086975185728</v>
      </c>
      <c r="H31" s="3" t="n">
        <v>0.5276464370698485</v>
      </c>
      <c r="I31" s="3" t="n">
        <v>-0.01655657085983298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0.6501181170649558</v>
      </c>
      <c r="F32" s="3" t="n">
        <v>0.5684265144377626</v>
      </c>
      <c r="G32" s="3" t="n">
        <v>0.637282807922735</v>
      </c>
      <c r="H32" s="3" t="n">
        <v>0.5538083323923829</v>
      </c>
      <c r="I32" s="3" t="n">
        <v>-0.01283530914222086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0.6319217736045717</v>
      </c>
      <c r="F33" s="3" t="n">
        <v>0.5499503987223883</v>
      </c>
      <c r="G33" s="3" t="n">
        <v>0.6341665590607173</v>
      </c>
      <c r="H33" s="3" t="n">
        <v>0.5506520449961294</v>
      </c>
      <c r="I33" s="3" t="n">
        <v>0.002244785456145593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0.6639573455422831</v>
      </c>
      <c r="F34" s="3" t="n">
        <v>0.5825896567565825</v>
      </c>
      <c r="G34" s="3" t="n">
        <v>0.6503980091101883</v>
      </c>
      <c r="H34" s="3" t="n">
        <v>0.5671456019228379</v>
      </c>
      <c r="I34" s="3" t="n">
        <v>-0.01355933643209484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0.6077652199265385</v>
      </c>
      <c r="F35" s="3" t="n">
        <v>0.5256701678526274</v>
      </c>
      <c r="G35" s="3" t="n">
        <v>0.6394583201870857</v>
      </c>
      <c r="H35" s="3" t="n">
        <v>0.5560146730494084</v>
      </c>
      <c r="I35" s="3" t="n">
        <v>0.03169310026054717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0.6375193054318237</v>
      </c>
      <c r="F36" s="3" t="n">
        <v>0.5556166161873228</v>
      </c>
      <c r="G36" s="3" t="n">
        <v>0.6936932437607669</v>
      </c>
      <c r="H36" s="3" t="n">
        <v>0.6118140106080205</v>
      </c>
      <c r="I36" s="3" t="n">
        <v>0.05617393832894324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0.6361765495154099</v>
      </c>
      <c r="F37" s="3" t="n">
        <v>0.5728331131797149</v>
      </c>
      <c r="G37" s="3" t="n">
        <v>0.6273211937771183</v>
      </c>
      <c r="H37" s="3" t="n">
        <v>0.5628197059996918</v>
      </c>
      <c r="I37" s="3" t="n">
        <v>-0.008855355738291659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0.6320756370821738</v>
      </c>
      <c r="F38" s="3" t="n">
        <v>0.5686845334109922</v>
      </c>
      <c r="G38" s="3" t="n">
        <v>0.626970093506888</v>
      </c>
      <c r="H38" s="3" t="n">
        <v>0.5624654498622826</v>
      </c>
      <c r="I38" s="3" t="n">
        <v>-0.005105543575285809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0.6519465037028286</v>
      </c>
      <c r="F39" s="3" t="n">
        <v>0.5888455738455712</v>
      </c>
      <c r="G39" s="3" t="n">
        <v>0.6561144440392152</v>
      </c>
      <c r="H39" s="3" t="n">
        <v>0.5920321586584644</v>
      </c>
      <c r="I39" s="3" t="n">
        <v>0.004167940336386566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0.6452514666947545</v>
      </c>
      <c r="F40" s="3" t="n">
        <v>0.5820360101863966</v>
      </c>
      <c r="G40" s="3" t="n">
        <v>0.6462920537855514</v>
      </c>
      <c r="H40" s="3" t="n">
        <v>0.5820307270823768</v>
      </c>
      <c r="I40" s="3" t="n">
        <v>0.001040587090796907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0.6635577249744147</v>
      </c>
      <c r="F41" s="3" t="n">
        <v>0.6006966283449776</v>
      </c>
      <c r="G41" s="3" t="n">
        <v>0.6595529288362362</v>
      </c>
      <c r="H41" s="3" t="n">
        <v>0.5955423215277502</v>
      </c>
      <c r="I41" s="3" t="n">
        <v>-0.004004796138178501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0.6396545710574034</v>
      </c>
      <c r="F42" s="3" t="n">
        <v>0.576356504565555</v>
      </c>
      <c r="G42" s="3" t="n">
        <v>0.6526425217176847</v>
      </c>
      <c r="H42" s="3" t="n">
        <v>0.5884926178403302</v>
      </c>
      <c r="I42" s="3" t="n">
        <v>0.01298795066028124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0.6802839682203863</v>
      </c>
      <c r="F43" s="3" t="n">
        <v>0.6178625176445987</v>
      </c>
      <c r="G43" s="3" t="n">
        <v>0.6951964970000077</v>
      </c>
      <c r="H43" s="3" t="n">
        <v>0.6322137452159142</v>
      </c>
      <c r="I43" s="3" t="n">
        <v>0.01491252877962146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0.5757106489812284</v>
      </c>
      <c r="F44" s="3" t="n">
        <v>0.5211633197246288</v>
      </c>
      <c r="G44" s="3" t="n">
        <v>0.5738156622266136</v>
      </c>
      <c r="H44" s="3" t="n">
        <v>0.5174799230437712</v>
      </c>
      <c r="I44" s="3" t="n">
        <v>-0.001894986754614747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0.5749315883499175</v>
      </c>
      <c r="F45" s="3" t="n">
        <v>0.5203889123482826</v>
      </c>
      <c r="G45" s="3" t="n">
        <v>0.5748577259759169</v>
      </c>
      <c r="H45" s="3" t="n">
        <v>0.5185147008563279</v>
      </c>
      <c r="I45" s="3" t="n">
        <v>-7.386237400064388e-05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0.5772662012044629</v>
      </c>
      <c r="F46" s="3" t="n">
        <v>0.5227101125533412</v>
      </c>
      <c r="G46" s="3" t="n">
        <v>0.5716230196741865</v>
      </c>
      <c r="H46" s="3" t="n">
        <v>0.5153036829012065</v>
      </c>
      <c r="I46" s="3" t="n">
        <v>-0.005643181530276431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0.5750163801591084</v>
      </c>
      <c r="F47" s="3" t="n">
        <v>0.520473189091519</v>
      </c>
      <c r="G47" s="3" t="n">
        <v>0.5778767483316766</v>
      </c>
      <c r="H47" s="3" t="n">
        <v>0.5215144719402384</v>
      </c>
      <c r="I47" s="3" t="n">
        <v>0.002860368172568184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0.5931323475427105</v>
      </c>
      <c r="F48" s="3" t="n">
        <v>0.5385276845063572</v>
      </c>
      <c r="G48" s="3" t="n">
        <v>0.5896452542361171</v>
      </c>
      <c r="H48" s="3" t="n">
        <v>0.5332344617173227</v>
      </c>
      <c r="I48" s="3" t="n">
        <v>-0.003487093306593358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0.5310451590741984</v>
      </c>
      <c r="F49" s="3" t="n">
        <v>0.4770470129545498</v>
      </c>
      <c r="G49" s="3" t="n">
        <v>0.5331180554794667</v>
      </c>
      <c r="H49" s="3" t="n">
        <v>0.4773201319271071</v>
      </c>
      <c r="I49" s="3" t="n">
        <v>0.00207289640526831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0.5404765754943633</v>
      </c>
      <c r="F50" s="3" t="n">
        <v>0.4863151303004296</v>
      </c>
      <c r="G50" s="3" t="n">
        <v>0.5370617538829829</v>
      </c>
      <c r="H50" s="3" t="n">
        <v>0.4811903711686406</v>
      </c>
      <c r="I50" s="3" t="n">
        <v>-0.003414821611380403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0.5627133642266381</v>
      </c>
      <c r="F51" s="3" t="n">
        <v>0.5168482659367779</v>
      </c>
      <c r="G51" s="3" t="n">
        <v>0.5524044914560855</v>
      </c>
      <c r="H51" s="3" t="n">
        <v>0.5049441494306691</v>
      </c>
      <c r="I51" s="3" t="n">
        <v>-0.01030887277055259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0.5656927247234004</v>
      </c>
      <c r="F52" s="3" t="n">
        <v>0.5198139847505522</v>
      </c>
      <c r="G52" s="3" t="n">
        <v>0.5553519837570265</v>
      </c>
      <c r="H52" s="3" t="n">
        <v>0.5078677050449891</v>
      </c>
      <c r="I52" s="3" t="n">
        <v>-0.01034074096637383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0.5649416224711588</v>
      </c>
      <c r="F53" s="3" t="n">
        <v>0.5190661205143569</v>
      </c>
      <c r="G53" s="3" t="n">
        <v>0.5626903944191572</v>
      </c>
      <c r="H53" s="3" t="n">
        <v>0.5151558791975432</v>
      </c>
      <c r="I53" s="3" t="n">
        <v>-0.002251228052001508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0.5671361236734197</v>
      </c>
      <c r="F54" s="3" t="n">
        <v>0.5212515422979845</v>
      </c>
      <c r="G54" s="3" t="n">
        <v>0.5601701000087698</v>
      </c>
      <c r="H54" s="3" t="n">
        <v>0.5126513286205193</v>
      </c>
      <c r="I54" s="3" t="n">
        <v>-0.006966023664649934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0.5781370690576404</v>
      </c>
      <c r="F55" s="3" t="n">
        <v>0.5322245136132647</v>
      </c>
      <c r="G55" s="3" t="n">
        <v>0.5709799224956058</v>
      </c>
      <c r="H55" s="3" t="n">
        <v>0.5234048196327993</v>
      </c>
      <c r="I55" s="3" t="n">
        <v>-0.007157146562034589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0.5103270009340072</v>
      </c>
      <c r="F56" s="3" t="n">
        <v>0.4650446734066169</v>
      </c>
      <c r="G56" s="3" t="n">
        <v>0.5326392191488126</v>
      </c>
      <c r="H56" s="3" t="n">
        <v>0.485394554200906</v>
      </c>
      <c r="I56" s="3" t="n">
        <v>0.02231221821480545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0.515631579265434</v>
      </c>
      <c r="F57" s="3" t="n">
        <v>0.4702611024134933</v>
      </c>
      <c r="G57" s="3" t="n">
        <v>0.5315640770431389</v>
      </c>
      <c r="H57" s="3" t="n">
        <v>0.4843338789091348</v>
      </c>
      <c r="I57" s="3" t="n">
        <v>0.01593249777770489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0.5496973818787922</v>
      </c>
      <c r="F58" s="3" t="n">
        <v>0.5157039542857359</v>
      </c>
      <c r="G58" s="3" t="n">
        <v>0.5512371531442301</v>
      </c>
      <c r="H58" s="3" t="n">
        <v>0.5169444551363408</v>
      </c>
      <c r="I58" s="3" t="n">
        <v>0.001539771265437806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0.5473317060426799</v>
      </c>
      <c r="F59" s="3" t="n">
        <v>0.5133195108422346</v>
      </c>
      <c r="G59" s="3" t="n">
        <v>0.5521771598813666</v>
      </c>
      <c r="H59" s="3" t="n">
        <v>0.5178963756235478</v>
      </c>
      <c r="I59" s="3" t="n">
        <v>0.004845453838686731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0.5470804168080831</v>
      </c>
      <c r="F60" s="3" t="n">
        <v>0.513066283480985</v>
      </c>
      <c r="G60" s="3" t="n">
        <v>0.5456835273180547</v>
      </c>
      <c r="H60" s="3" t="n">
        <v>0.5113235130063868</v>
      </c>
      <c r="I60" s="3" t="n">
        <v>-0.001396889490028363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0.5550462480945663</v>
      </c>
      <c r="F61" s="3" t="n">
        <v>0.5210987357762057</v>
      </c>
      <c r="G61" s="3" t="n">
        <v>0.5596650285351631</v>
      </c>
      <c r="H61" s="3" t="n">
        <v>0.5254845254221397</v>
      </c>
      <c r="I61" s="3" t="n">
        <v>0.004618780440596826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0.5594467148743171</v>
      </c>
      <c r="F62" s="3" t="n">
        <v>0.5255406015070266</v>
      </c>
      <c r="G62" s="3" t="n">
        <v>0.5622575957001825</v>
      </c>
      <c r="H62" s="3" t="n">
        <v>0.5281140430419612</v>
      </c>
      <c r="I62" s="3" t="n">
        <v>0.002810880825865447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0.5522707118617756</v>
      </c>
      <c r="F63" s="3" t="n">
        <v>0.5182987711136775</v>
      </c>
      <c r="G63" s="3" t="n">
        <v>0.5616332328124979</v>
      </c>
      <c r="H63" s="3" t="n">
        <v>0.5274806765273469</v>
      </c>
      <c r="I63" s="3" t="n">
        <v>0.009362520950722319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0.5712681138498618</v>
      </c>
      <c r="F64" s="3" t="n">
        <v>0.5374894666238312</v>
      </c>
      <c r="G64" s="3" t="n">
        <v>0.5987131724425452</v>
      </c>
      <c r="H64" s="3" t="n">
        <v>0.5652112504788638</v>
      </c>
      <c r="I64" s="3" t="n">
        <v>0.02744505859268342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0.5606895067666595</v>
      </c>
      <c r="F65" s="3" t="n">
        <v>0.5264379600166983</v>
      </c>
      <c r="G65" s="3" t="n">
        <v>0.5416821538399507</v>
      </c>
      <c r="H65" s="3" t="n">
        <v>0.5069104500871738</v>
      </c>
      <c r="I65" s="3" t="n">
        <v>-0.01900735292670885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0.5618232672167641</v>
      </c>
      <c r="F66" s="3" t="n">
        <v>0.5275886281784408</v>
      </c>
      <c r="G66" s="3" t="n">
        <v>0.5410760884058016</v>
      </c>
      <c r="H66" s="3" t="n">
        <v>0.5062968360420513</v>
      </c>
      <c r="I66" s="3" t="n">
        <v>-0.02074717881096255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0.5605491966680998</v>
      </c>
      <c r="F67" s="3" t="n">
        <v>0.5262955727878986</v>
      </c>
      <c r="G67" s="3" t="n">
        <v>0.5465706111003454</v>
      </c>
      <c r="H67" s="3" t="n">
        <v>0.5118621061625873</v>
      </c>
      <c r="I67" s="3" t="n">
        <v>-0.01397858556775433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0.5708758505491355</v>
      </c>
      <c r="F68" s="3" t="n">
        <v>0.5367841152729539</v>
      </c>
      <c r="G68" s="3" t="n">
        <v>0.5544905701700878</v>
      </c>
      <c r="H68" s="3" t="n">
        <v>0.5198931939376146</v>
      </c>
      <c r="I68" s="3" t="n">
        <v>-0.01638528037904763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0.5745810938074094</v>
      </c>
      <c r="F69" s="3" t="n">
        <v>0.5405519061063908</v>
      </c>
      <c r="G69" s="3" t="n">
        <v>0.5555274571272808</v>
      </c>
      <c r="H69" s="3" t="n">
        <v>0.5209454304316787</v>
      </c>
      <c r="I69" s="3" t="n">
        <v>-0.01905363668012861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0.575542984010242</v>
      </c>
      <c r="F70" s="3" t="n">
        <v>0.5415304196314391</v>
      </c>
      <c r="G70" s="3" t="n">
        <v>0.5650694400023414</v>
      </c>
      <c r="H70" s="3" t="n">
        <v>0.5306373776637433</v>
      </c>
      <c r="I70" s="3" t="n">
        <v>-0.01047354400790057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0.6158302755387389</v>
      </c>
      <c r="F71" s="3" t="n">
        <v>0.5826576617839506</v>
      </c>
      <c r="G71" s="3" t="n">
        <v>0.6024577882970966</v>
      </c>
      <c r="H71" s="3" t="n">
        <v>0.5687653865521786</v>
      </c>
      <c r="I71" s="3" t="n">
        <v>-0.01337248724164231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0.5579009479681947</v>
      </c>
      <c r="F72" s="3" t="n">
        <v>0.5219745094450152</v>
      </c>
      <c r="G72" s="3" t="n">
        <v>0.5706916782088135</v>
      </c>
      <c r="H72" s="3" t="n">
        <v>0.5358061040284073</v>
      </c>
      <c r="I72" s="3" t="n">
        <v>0.01279073024061883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0.5576080481835386</v>
      </c>
      <c r="F73" s="3" t="n">
        <v>0.5216806713096707</v>
      </c>
      <c r="G73" s="3" t="n">
        <v>0.5701280624083759</v>
      </c>
      <c r="H73" s="3" t="n">
        <v>0.5352383063712338</v>
      </c>
      <c r="I73" s="3" t="n">
        <v>0.01252001422483728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0.5540451489598923</v>
      </c>
      <c r="F74" s="3" t="n">
        <v>0.5181076022078935</v>
      </c>
      <c r="G74" s="3" t="n">
        <v>0.5676654535915608</v>
      </c>
      <c r="H74" s="3" t="n">
        <v>0.5327580848966493</v>
      </c>
      <c r="I74" s="3" t="n">
        <v>0.01362030463166852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0.5624431428393937</v>
      </c>
      <c r="F75" s="3" t="n">
        <v>0.526533249159272</v>
      </c>
      <c r="G75" s="3" t="n">
        <v>0.5806924650039237</v>
      </c>
      <c r="H75" s="3" t="n">
        <v>0.545890467274204</v>
      </c>
      <c r="I75" s="3" t="n">
        <v>0.01824932216453001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0.5693736893414286</v>
      </c>
      <c r="F76" s="3" t="n">
        <v>0.5334962764980378</v>
      </c>
      <c r="G76" s="3" t="n">
        <v>0.5829732677909347</v>
      </c>
      <c r="H76" s="3" t="n">
        <v>0.548192823899637</v>
      </c>
      <c r="I76" s="3" t="n">
        <v>0.0135995784495061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0.5602564587623035</v>
      </c>
      <c r="F77" s="3" t="n">
        <v>0.5243381323798747</v>
      </c>
      <c r="G77" s="3" t="n">
        <v>0.5835401623093516</v>
      </c>
      <c r="H77" s="3" t="n">
        <v>0.5487652197937432</v>
      </c>
      <c r="I77" s="3" t="n">
        <v>0.02328370354704812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0.5803800064172357</v>
      </c>
      <c r="F78" s="3" t="n">
        <v>0.5445722453285216</v>
      </c>
      <c r="G78" s="3" t="n">
        <v>0.6198936968671626</v>
      </c>
      <c r="H78" s="3" t="n">
        <v>0.5855927825672754</v>
      </c>
      <c r="I78" s="3" t="n">
        <v>0.03951369044992681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0.5679151156216421</v>
      </c>
      <c r="F79" s="3" t="n">
        <v>0.5337787006111403</v>
      </c>
      <c r="G79" s="3" t="n">
        <v>0.558347207440392</v>
      </c>
      <c r="H79" s="3" t="n">
        <v>0.5240306476500857</v>
      </c>
      <c r="I79" s="3" t="n">
        <v>-0.009567908181250084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0.5704711726951286</v>
      </c>
      <c r="F80" s="3" t="n">
        <v>0.5363588003138807</v>
      </c>
      <c r="G80" s="3" t="n">
        <v>0.5596697168629003</v>
      </c>
      <c r="H80" s="3" t="n">
        <v>0.5253629200897529</v>
      </c>
      <c r="I80" s="3" t="n">
        <v>-0.01080145583222825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0.5677341548010216</v>
      </c>
      <c r="F81" s="3" t="n">
        <v>0.533596080266054</v>
      </c>
      <c r="G81" s="3" t="n">
        <v>0.5628208167221003</v>
      </c>
      <c r="H81" s="3" t="n">
        <v>0.528538493389675</v>
      </c>
      <c r="I81" s="3" t="n">
        <v>-0.004913338078921359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0.5777687462630772</v>
      </c>
      <c r="F82" s="3" t="n">
        <v>0.5437312158143479</v>
      </c>
      <c r="G82" s="3" t="n">
        <v>0.5717497785579654</v>
      </c>
      <c r="H82" s="3" t="n">
        <v>0.5375460955619403</v>
      </c>
      <c r="I82" s="3" t="n">
        <v>-0.006018967705111788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0.5823826636678995</v>
      </c>
      <c r="F83" s="3" t="n">
        <v>0.5483972053924038</v>
      </c>
      <c r="G83" s="3" t="n">
        <v>0.5734706090374906</v>
      </c>
      <c r="H83" s="3" t="n">
        <v>0.5392836650582686</v>
      </c>
      <c r="I83" s="3" t="n">
        <v>-0.008912054630408894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0.5821313918450103</v>
      </c>
      <c r="F84" s="3" t="n">
        <v>0.548143002693224</v>
      </c>
      <c r="G84" s="3" t="n">
        <v>0.5807040150225408</v>
      </c>
      <c r="H84" s="3" t="n">
        <v>0.5465930484014921</v>
      </c>
      <c r="I84" s="3" t="n">
        <v>-0.001427376822469517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0.6219699571543852</v>
      </c>
      <c r="F85" s="3" t="n">
        <v>0.5885845576168668</v>
      </c>
      <c r="G85" s="3" t="n">
        <v>0.6194277619614835</v>
      </c>
      <c r="H85" s="3" t="n">
        <v>0.5858796763408094</v>
      </c>
      <c r="I85" s="3" t="n">
        <v>-0.002542195192901664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0.5782807777976198</v>
      </c>
      <c r="F86" s="3" t="n">
        <v>0.5327135867513125</v>
      </c>
      <c r="G86" s="3" t="n">
        <v>0.601965528178352</v>
      </c>
      <c r="H86" s="3" t="n">
        <v>0.555349577598648</v>
      </c>
      <c r="I86" s="3" t="n">
        <v>0.02368475038073226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0.5779796038131325</v>
      </c>
      <c r="F87" s="3" t="n">
        <v>0.532412721097319</v>
      </c>
      <c r="G87" s="3" t="n">
        <v>0.6040387882955459</v>
      </c>
      <c r="H87" s="3" t="n">
        <v>0.5574325569832513</v>
      </c>
      <c r="I87" s="3" t="n">
        <v>0.0260591844824134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0.5668756888176882</v>
      </c>
      <c r="F88" s="3" t="n">
        <v>0.5213354198246483</v>
      </c>
      <c r="G88" s="3" t="n">
        <v>0.6046791496586401</v>
      </c>
      <c r="H88" s="3" t="n">
        <v>0.5580761426239326</v>
      </c>
      <c r="I88" s="3" t="n">
        <v>0.03780346084095187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0.5831130191046938</v>
      </c>
      <c r="F89" s="3" t="n">
        <v>0.5375438849461736</v>
      </c>
      <c r="G89" s="3" t="n">
        <v>0.6172241667899374</v>
      </c>
      <c r="H89" s="3" t="n">
        <v>0.5707056365169101</v>
      </c>
      <c r="I89" s="3" t="n">
        <v>0.03411114768524359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0.5912823399928462</v>
      </c>
      <c r="F90" s="3" t="n">
        <v>0.5457228484983259</v>
      </c>
      <c r="G90" s="3" t="n">
        <v>0.6221628146235046</v>
      </c>
      <c r="H90" s="3" t="n">
        <v>0.5756887619137465</v>
      </c>
      <c r="I90" s="3" t="n">
        <v>0.03088047463065846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0.577633038391017</v>
      </c>
      <c r="F91" s="3" t="n">
        <v>0.5320665376051912</v>
      </c>
      <c r="G91" s="3" t="n">
        <v>0.6196780002425435</v>
      </c>
      <c r="H91" s="3" t="n">
        <v>0.5731807710232801</v>
      </c>
      <c r="I91" s="3" t="n">
        <v>0.04204496185152651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0.5986305052684581</v>
      </c>
      <c r="F92" s="3" t="n">
        <v>0.5530936778572936</v>
      </c>
      <c r="G92" s="3" t="n">
        <v>0.6608004650304312</v>
      </c>
      <c r="H92" s="3" t="n">
        <v>0.6148997769893861</v>
      </c>
      <c r="I92" s="3" t="n">
        <v>0.06216995976197315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0.5887632922657089</v>
      </c>
      <c r="F93" s="3" t="n">
        <v>0.5491444074443907</v>
      </c>
      <c r="G93" s="3" t="n">
        <v>0.5958308186619928</v>
      </c>
      <c r="H93" s="3" t="n">
        <v>0.5545854717892754</v>
      </c>
      <c r="I93" s="3" t="n">
        <v>0.007067526396283941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0.5906515266642832</v>
      </c>
      <c r="F94" s="3" t="n">
        <v>0.5510425250513939</v>
      </c>
      <c r="G94" s="3" t="n">
        <v>0.5955536632113161</v>
      </c>
      <c r="H94" s="3" t="n">
        <v>0.5543068046942413</v>
      </c>
      <c r="I94" s="3" t="n">
        <v>0.004902136547032865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0.5898820340489426</v>
      </c>
      <c r="F95" s="3" t="n">
        <v>0.5502689145889921</v>
      </c>
      <c r="G95" s="3" t="n">
        <v>0.5988282590511336</v>
      </c>
      <c r="H95" s="3" t="n">
        <v>0.5576003470792793</v>
      </c>
      <c r="I95" s="3" t="n">
        <v>0.008946225002190999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0.5999890616293571</v>
      </c>
      <c r="F96" s="3" t="n">
        <v>0.5604399637898232</v>
      </c>
      <c r="G96" s="3" t="n">
        <v>0.612596029621079</v>
      </c>
      <c r="H96" s="3" t="n">
        <v>0.5714739285996548</v>
      </c>
      <c r="I96" s="3" t="n">
        <v>0.0126069679917219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0.6065087388266464</v>
      </c>
      <c r="F97" s="3" t="n">
        <v>0.5670124210281763</v>
      </c>
      <c r="G97" s="3" t="n">
        <v>0.6132579645829642</v>
      </c>
      <c r="H97" s="3" t="n">
        <v>0.5721420234504521</v>
      </c>
      <c r="I97" s="3" t="n">
        <v>0.006749225756317867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0.6065931921429444</v>
      </c>
      <c r="F98" s="3" t="n">
        <v>0.5670976175087442</v>
      </c>
      <c r="G98" s="3" t="n">
        <v>0.6206876319230112</v>
      </c>
      <c r="H98" s="3" t="n">
        <v>0.5796476479156828</v>
      </c>
      <c r="I98" s="3" t="n">
        <v>0.01409443978006686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0.6454384305056635</v>
      </c>
      <c r="F99" s="3" t="n">
        <v>0.6064492400916617</v>
      </c>
      <c r="G99" s="3" t="n">
        <v>0.6584030189310991</v>
      </c>
      <c r="H99" s="3" t="n">
        <v>0.617946182886433</v>
      </c>
      <c r="I99" s="3" t="n">
        <v>0.01296458842543557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0.5433407195732133</v>
      </c>
      <c r="F100" s="3" t="n">
        <v>0.4916461849101901</v>
      </c>
      <c r="G100" s="3" t="n">
        <v>0.5662696904035175</v>
      </c>
      <c r="H100" s="3" t="n">
        <v>0.5063233982859856</v>
      </c>
      <c r="I100" s="3" t="n">
        <v>0.02292897083030421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0.542471488397104</v>
      </c>
      <c r="F101" s="3" t="n">
        <v>0.490788893970825</v>
      </c>
      <c r="G101" s="3" t="n">
        <v>0.5651750473149691</v>
      </c>
      <c r="H101" s="3" t="n">
        <v>0.5052410339678021</v>
      </c>
      <c r="I101" s="3" t="n">
        <v>0.02270355891786513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0.5360520033911357</v>
      </c>
      <c r="F102" s="3" t="n">
        <v>0.4844638753582258</v>
      </c>
      <c r="G102" s="3" t="n">
        <v>0.5563125504893307</v>
      </c>
      <c r="H102" s="3" t="n">
        <v>0.4964920374044222</v>
      </c>
      <c r="I102" s="3" t="n">
        <v>0.02026054709819503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0.5484310140403937</v>
      </c>
      <c r="F103" s="3" t="n">
        <v>0.4966706456513723</v>
      </c>
      <c r="G103" s="3" t="n">
        <v>0.5758110281456573</v>
      </c>
      <c r="H103" s="3" t="n">
        <v>0.5157740260794921</v>
      </c>
      <c r="I103" s="3" t="n">
        <v>0.02738001410526358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0.5534634616188528</v>
      </c>
      <c r="F104" s="3" t="n">
        <v>0.501644897573412</v>
      </c>
      <c r="G104" s="3" t="n">
        <v>0.578591710614229</v>
      </c>
      <c r="H104" s="3" t="n">
        <v>0.5185338095750324</v>
      </c>
      <c r="I104" s="3" t="n">
        <v>0.02512824899537613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0.527744690185952</v>
      </c>
      <c r="F105" s="3" t="n">
        <v>0.4762951709749561</v>
      </c>
      <c r="G105" s="3" t="n">
        <v>0.5453749291102801</v>
      </c>
      <c r="H105" s="3" t="n">
        <v>0.485728820647194</v>
      </c>
      <c r="I105" s="3" t="n">
        <v>0.01763023892432802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0.5376379785802079</v>
      </c>
      <c r="F106" s="3" t="n">
        <v>0.4860254840003694</v>
      </c>
      <c r="G106" s="3" t="n">
        <v>0.5466928933229895</v>
      </c>
      <c r="H106" s="3" t="n">
        <v>0.487023771920828</v>
      </c>
      <c r="I106" s="3" t="n">
        <v>0.009054914742781639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0.5436863357378233</v>
      </c>
      <c r="F107" s="3" t="n">
        <v>0.5002142841533123</v>
      </c>
      <c r="G107" s="3" t="n">
        <v>0.5566487011975433</v>
      </c>
      <c r="H107" s="3" t="n">
        <v>0.5090096947598508</v>
      </c>
      <c r="I107" s="3" t="n">
        <v>0.01296236545971996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0.5429972569165901</v>
      </c>
      <c r="F108" s="3" t="n">
        <v>0.499530568888788</v>
      </c>
      <c r="G108" s="3" t="n">
        <v>0.5584906055453287</v>
      </c>
      <c r="H108" s="3" t="n">
        <v>0.5108381599708022</v>
      </c>
      <c r="I108" s="3" t="n">
        <v>0.01549334862873863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0.5428397412048636</v>
      </c>
      <c r="F109" s="3" t="n">
        <v>0.4993742940892933</v>
      </c>
      <c r="G109" s="3" t="n">
        <v>0.5527986900858569</v>
      </c>
      <c r="H109" s="3" t="n">
        <v>0.5051904985058752</v>
      </c>
      <c r="I109" s="3" t="n">
        <v>0.009958948880993357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0.5529052063155856</v>
      </c>
      <c r="F110" s="3" t="n">
        <v>0.5093716066390799</v>
      </c>
      <c r="G110" s="3" t="n">
        <v>0.5658079393206794</v>
      </c>
      <c r="H110" s="3" t="n">
        <v>0.5181104696706064</v>
      </c>
      <c r="I110" s="3" t="n">
        <v>0.01290273300509381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0.5557727242885951</v>
      </c>
      <c r="F111" s="3" t="n">
        <v>0.5122238675193632</v>
      </c>
      <c r="G111" s="3" t="n">
        <v>0.5700980130607747</v>
      </c>
      <c r="H111" s="3" t="n">
        <v>0.5223803897190837</v>
      </c>
      <c r="I111" s="3" t="n">
        <v>0.01432528877217953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0.513973041188495</v>
      </c>
      <c r="F112" s="3" t="n">
        <v>0.470827706636729</v>
      </c>
      <c r="G112" s="3" t="n">
        <v>0.5551506744279953</v>
      </c>
      <c r="H112" s="3" t="n">
        <v>0.5075232204562821</v>
      </c>
      <c r="I112" s="3" t="n">
        <v>0.0411776332395003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0.5178095368493663</v>
      </c>
      <c r="F113" s="3" t="n">
        <v>0.4746110951945811</v>
      </c>
      <c r="G113" s="3" t="n">
        <v>0.5540634336225739</v>
      </c>
      <c r="H113" s="3" t="n">
        <v>0.5064447133790284</v>
      </c>
      <c r="I113" s="3" t="n">
        <v>0.03625389677320767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0.5426637800369871</v>
      </c>
      <c r="F114" s="3" t="n">
        <v>0.5042466605405359</v>
      </c>
      <c r="G114" s="3" t="n">
        <v>0.5456359177161918</v>
      </c>
      <c r="H114" s="3" t="n">
        <v>0.5051100182779733</v>
      </c>
      <c r="I114" s="3" t="n">
        <v>0.002972137679204678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0.5430145688764587</v>
      </c>
      <c r="F115" s="3" t="n">
        <v>0.5046018249297848</v>
      </c>
      <c r="G115" s="3" t="n">
        <v>0.544207689438967</v>
      </c>
      <c r="H115" s="3" t="n">
        <v>0.5036542155370153</v>
      </c>
      <c r="I115" s="3" t="n">
        <v>0.00119312056250831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0.535196983574997</v>
      </c>
      <c r="F116" s="3" t="n">
        <v>0.4966922712125694</v>
      </c>
      <c r="G116" s="3" t="n">
        <v>0.5384916577533644</v>
      </c>
      <c r="H116" s="3" t="n">
        <v>0.4978319579664375</v>
      </c>
      <c r="I116" s="3" t="n">
        <v>0.003294674178367374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0.5460562862265396</v>
      </c>
      <c r="F117" s="3" t="n">
        <v>0.5076824635401265</v>
      </c>
      <c r="G117" s="3" t="n">
        <v>0.5525757803347948</v>
      </c>
      <c r="H117" s="3" t="n">
        <v>0.5121897427888026</v>
      </c>
      <c r="I117" s="3" t="n">
        <v>0.006519494108255253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0.5509027384924685</v>
      </c>
      <c r="F118" s="3" t="n">
        <v>0.5125945643613758</v>
      </c>
      <c r="G118" s="3" t="n">
        <v>0.5543865554597321</v>
      </c>
      <c r="H118" s="3" t="n">
        <v>0.514038614383134</v>
      </c>
      <c r="I118" s="3" t="n">
        <v>0.003483816967263631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0.5480835188267602</v>
      </c>
      <c r="F119" s="3" t="n">
        <v>0.5097366129468837</v>
      </c>
      <c r="G119" s="3" t="n">
        <v>0.5599274094619991</v>
      </c>
      <c r="H119" s="3" t="n">
        <v>0.5197001629536823</v>
      </c>
      <c r="I119" s="3" t="n">
        <v>0.01184389063523894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0.5608808875146304</v>
      </c>
      <c r="F120" s="3" t="n">
        <v>0.5227219524912808</v>
      </c>
      <c r="G120" s="3" t="n">
        <v>0.596350981456015</v>
      </c>
      <c r="H120" s="3" t="n">
        <v>0.5570720520970469</v>
      </c>
      <c r="I120" s="3" t="n">
        <v>0.03547009394138456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0.5530478502998433</v>
      </c>
      <c r="F121" s="3" t="n">
        <v>0.5126881878400077</v>
      </c>
      <c r="G121" s="3" t="n">
        <v>0.5325241278189405</v>
      </c>
      <c r="H121" s="3" t="n">
        <v>0.4911740576282351</v>
      </c>
      <c r="I121" s="3" t="n">
        <v>-0.02052372248090273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0.5555077834843294</v>
      </c>
      <c r="F122" s="3" t="n">
        <v>0.5152003524968978</v>
      </c>
      <c r="G122" s="3" t="n">
        <v>0.5333199449680742</v>
      </c>
      <c r="H122" s="3" t="n">
        <v>0.4919842499631495</v>
      </c>
      <c r="I122" s="3" t="n">
        <v>-0.02218783851625517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0.5532762998643759</v>
      </c>
      <c r="F123" s="3" t="n">
        <v>0.5129214364835308</v>
      </c>
      <c r="G123" s="3" t="n">
        <v>0.5350947086268728</v>
      </c>
      <c r="H123" s="3" t="n">
        <v>0.49379154150903</v>
      </c>
      <c r="I123" s="3" t="n">
        <v>-0.01818159123750307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0.5628679421781703</v>
      </c>
      <c r="F124" s="3" t="n">
        <v>0.5227241004067155</v>
      </c>
      <c r="G124" s="3" t="n">
        <v>0.5434190165209978</v>
      </c>
      <c r="H124" s="3" t="n">
        <v>0.5022770667332617</v>
      </c>
      <c r="I124" s="3" t="n">
        <v>-0.01944892565717249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0.5668966709980592</v>
      </c>
      <c r="F125" s="3" t="n">
        <v>0.5268470161271075</v>
      </c>
      <c r="G125" s="3" t="n">
        <v>0.5439330801969247</v>
      </c>
      <c r="H125" s="3" t="n">
        <v>0.5028015536107686</v>
      </c>
      <c r="I125" s="3" t="n">
        <v>-0.02296359080113453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0.5713958570593124</v>
      </c>
      <c r="F126" s="3" t="n">
        <v>0.5314552725415996</v>
      </c>
      <c r="G126" s="3" t="n">
        <v>0.5534215066764283</v>
      </c>
      <c r="H126" s="3" t="n">
        <v>0.5124921259942816</v>
      </c>
      <c r="I126" s="3" t="n">
        <v>-0.01797435038288409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0.6093618270368862</v>
      </c>
      <c r="F127" s="3" t="n">
        <v>0.5705053305485475</v>
      </c>
      <c r="G127" s="3" t="n">
        <v>0.5904116025724209</v>
      </c>
      <c r="H127" s="3" t="n">
        <v>0.5504471138639994</v>
      </c>
      <c r="I127" s="3" t="n">
        <v>-0.01895022446446537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0.549327462516419</v>
      </c>
      <c r="F128" s="3" t="n">
        <v>0.5110172966646346</v>
      </c>
      <c r="G128" s="3" t="n">
        <v>0.5594264582135492</v>
      </c>
      <c r="H128" s="3" t="n">
        <v>0.5215255495623452</v>
      </c>
      <c r="I128" s="3" t="n">
        <v>0.01009899569713024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0.549607167846714</v>
      </c>
      <c r="F129" s="3" t="n">
        <v>0.5112989049689513</v>
      </c>
      <c r="G129" s="3" t="n">
        <v>0.5593610204349783</v>
      </c>
      <c r="H129" s="3" t="n">
        <v>0.5214593192385101</v>
      </c>
      <c r="I129" s="3" t="n">
        <v>0.009753852588264222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0.5420579192408315</v>
      </c>
      <c r="F130" s="3" t="n">
        <v>0.5037035149522998</v>
      </c>
      <c r="G130" s="3" t="n">
        <v>0.5545101597132077</v>
      </c>
      <c r="H130" s="3" t="n">
        <v>0.5165519616220523</v>
      </c>
      <c r="I130" s="3" t="n">
        <v>0.01245224047237625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0.5545664399811484</v>
      </c>
      <c r="F131" s="3" t="n">
        <v>0.5162943932142343</v>
      </c>
      <c r="G131" s="3" t="n">
        <v>0.5709139576427787</v>
      </c>
      <c r="H131" s="3" t="n">
        <v>0.5331647495196726</v>
      </c>
      <c r="I131" s="3" t="n">
        <v>0.01634751766163034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0.558537931579897</v>
      </c>
      <c r="F132" s="3" t="n">
        <v>0.5202982720075395</v>
      </c>
      <c r="G132" s="3" t="n">
        <v>0.5704170826689876</v>
      </c>
      <c r="H132" s="3" t="n">
        <v>0.5326607948984107</v>
      </c>
      <c r="I132" s="3" t="n">
        <v>0.01187915108909066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0.5553146821174094</v>
      </c>
      <c r="F133" s="3" t="n">
        <v>0.5170485068541624</v>
      </c>
      <c r="G133" s="3" t="n">
        <v>0.5765704647515495</v>
      </c>
      <c r="H133" s="3" t="n">
        <v>0.5389051631325639</v>
      </c>
      <c r="I133" s="3" t="n">
        <v>0.02125578263414007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0.570503272443585</v>
      </c>
      <c r="F134" s="3" t="n">
        <v>0.532379449943813</v>
      </c>
      <c r="G134" s="3" t="n">
        <v>0.6109330563194302</v>
      </c>
      <c r="H134" s="3" t="n">
        <v>0.573909261660925</v>
      </c>
      <c r="I134" s="3" t="n">
        <v>0.04042978387584517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0.559456267612813</v>
      </c>
      <c r="F135" s="3" t="n">
        <v>0.5214757607522104</v>
      </c>
      <c r="G135" s="3" t="n">
        <v>0.5461412854729932</v>
      </c>
      <c r="H135" s="3" t="n">
        <v>0.5080001880421789</v>
      </c>
      <c r="I135" s="3" t="n">
        <v>-0.01331498213981974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0.560558733669076</v>
      </c>
      <c r="F136" s="3" t="n">
        <v>0.5225940447452253</v>
      </c>
      <c r="G136" s="3" t="n">
        <v>0.5483805636947811</v>
      </c>
      <c r="H136" s="3" t="n">
        <v>0.5102652405829013</v>
      </c>
      <c r="I136" s="3" t="n">
        <v>-0.01217816997429499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0.5566440983218911</v>
      </c>
      <c r="F137" s="3" t="n">
        <v>0.5186242861492023</v>
      </c>
      <c r="G137" s="3" t="n">
        <v>0.5501085770462566</v>
      </c>
      <c r="H137" s="3" t="n">
        <v>0.5120137909946727</v>
      </c>
      <c r="I137" s="3" t="n">
        <v>-0.006535521275634504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0.5683953102130679</v>
      </c>
      <c r="F138" s="3" t="n">
        <v>0.5305497044102494</v>
      </c>
      <c r="G138" s="3" t="n">
        <v>0.5595242831950729</v>
      </c>
      <c r="H138" s="3" t="n">
        <v>0.5215513217715499</v>
      </c>
      <c r="I138" s="3" t="n">
        <v>-0.008871027017995026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0.5715978019462151</v>
      </c>
      <c r="F139" s="3" t="n">
        <v>0.5338042191338672</v>
      </c>
      <c r="G139" s="3" t="n">
        <v>0.5597842805611821</v>
      </c>
      <c r="H139" s="3" t="n">
        <v>0.5218149212207622</v>
      </c>
      <c r="I139" s="3" t="n">
        <v>-0.011813521385033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0.5751165198412738</v>
      </c>
      <c r="F140" s="3" t="n">
        <v>0.5373823478387069</v>
      </c>
      <c r="G140" s="3" t="n">
        <v>0.5723135826050179</v>
      </c>
      <c r="H140" s="3" t="n">
        <v>0.5345330127057437</v>
      </c>
      <c r="I140" s="3" t="n">
        <v>-0.002802937236255909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0.613299745751921</v>
      </c>
      <c r="F141" s="3" t="n">
        <v>0.5763628932456862</v>
      </c>
      <c r="G141" s="3" t="n">
        <v>0.607093596921051</v>
      </c>
      <c r="H141" s="3" t="n">
        <v>0.5699942932866353</v>
      </c>
      <c r="I141" s="3" t="n">
        <v>-0.006206148830870006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0.565923923221868</v>
      </c>
      <c r="F142" s="3" t="n">
        <v>0.5222932751650676</v>
      </c>
      <c r="G142" s="3" t="n">
        <v>0.5891084543197559</v>
      </c>
      <c r="H142" s="3" t="n">
        <v>0.5455932717308256</v>
      </c>
      <c r="I142" s="3" t="n">
        <v>0.02318453109788787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0.5635108568842946</v>
      </c>
      <c r="F143" s="3" t="n">
        <v>0.5198783967312327</v>
      </c>
      <c r="G143" s="3" t="n">
        <v>0.5909761429643102</v>
      </c>
      <c r="H143" s="3" t="n">
        <v>0.5474732245869346</v>
      </c>
      <c r="I143" s="3" t="n">
        <v>0.02746528608001564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0.5541924249442222</v>
      </c>
      <c r="F144" s="3" t="n">
        <v>0.5105651951221006</v>
      </c>
      <c r="G144" s="3" t="n">
        <v>0.5870422674339001</v>
      </c>
      <c r="H144" s="3" t="n">
        <v>0.5435144499547008</v>
      </c>
      <c r="I144" s="3" t="n">
        <v>0.03284984248967793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0.565451072440171</v>
      </c>
      <c r="F145" s="3" t="n">
        <v>0.5218199663474046</v>
      </c>
      <c r="G145" s="3" t="n">
        <v>0.6022171355353041</v>
      </c>
      <c r="H145" s="3" t="n">
        <v>0.5588050359200128</v>
      </c>
      <c r="I145" s="3" t="n">
        <v>0.03676606309513308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0.5737669069215335</v>
      </c>
      <c r="F146" s="3" t="n">
        <v>0.5301511970384343</v>
      </c>
      <c r="G146" s="3" t="n">
        <v>0.6046129420198711</v>
      </c>
      <c r="H146" s="3" t="n">
        <v>0.5612239912324987</v>
      </c>
      <c r="I146" s="3" t="n">
        <v>0.03084603509833761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0.5690970190461062</v>
      </c>
      <c r="F147" s="3" t="n">
        <v>0.5254707449819082</v>
      </c>
      <c r="G147" s="3" t="n">
        <v>0.6071421906673006</v>
      </c>
      <c r="H147" s="3" t="n">
        <v>0.5637791332824691</v>
      </c>
      <c r="I147" s="3" t="n">
        <v>0.03804517162119436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0.5863066913914408</v>
      </c>
      <c r="F148" s="3" t="n">
        <v>0.5427438218004463</v>
      </c>
      <c r="G148" s="3" t="n">
        <v>0.6440318510897981</v>
      </c>
      <c r="H148" s="3" t="n">
        <v>0.6012194789221752</v>
      </c>
      <c r="I148" s="3" t="n">
        <v>0.05772515969835734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0.5755087131606854</v>
      </c>
      <c r="F149" s="3" t="n">
        <v>0.5358910584031449</v>
      </c>
      <c r="G149" s="3" t="n">
        <v>0.5777060762162537</v>
      </c>
      <c r="H149" s="3" t="n">
        <v>0.5368815396948252</v>
      </c>
      <c r="I149" s="3" t="n">
        <v>0.00219736305556828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0.5778016572166585</v>
      </c>
      <c r="F150" s="3" t="n">
        <v>0.5382027457943606</v>
      </c>
      <c r="G150" s="3" t="n">
        <v>0.5803520180752481</v>
      </c>
      <c r="H150" s="3" t="n">
        <v>0.5395458043118595</v>
      </c>
      <c r="I150" s="3" t="n">
        <v>0.002550360858589507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0.572922046687625</v>
      </c>
      <c r="F151" s="3" t="n">
        <v>0.5332845266097472</v>
      </c>
      <c r="G151" s="3" t="n">
        <v>0.5783421329937872</v>
      </c>
      <c r="H151" s="3" t="n">
        <v>0.537521866436925</v>
      </c>
      <c r="I151" s="3" t="n">
        <v>0.005420086306162197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0.5848068533914237</v>
      </c>
      <c r="F152" s="3" t="n">
        <v>0.5452718264499491</v>
      </c>
      <c r="G152" s="3" t="n">
        <v>0.5916932225845941</v>
      </c>
      <c r="H152" s="3" t="n">
        <v>0.5509823192953336</v>
      </c>
      <c r="I152" s="3" t="n">
        <v>0.006886369193170427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0.5897316309649221</v>
      </c>
      <c r="F153" s="3" t="n">
        <v>0.5502475126083614</v>
      </c>
      <c r="G153" s="3" t="n">
        <v>0.5925601242826317</v>
      </c>
      <c r="H153" s="3" t="n">
        <v>0.5518576307075017</v>
      </c>
      <c r="I153" s="3" t="n">
        <v>0.002828493317709624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0.5931472528224765</v>
      </c>
      <c r="F154" s="3" t="n">
        <v>0.5537013633405292</v>
      </c>
      <c r="G154" s="3" t="n">
        <v>0.6017070896142104</v>
      </c>
      <c r="H154" s="3" t="n">
        <v>0.5611031299486264</v>
      </c>
      <c r="I154" s="3" t="n">
        <v>0.008559836791733888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0.6296892706797846</v>
      </c>
      <c r="F155" s="3" t="n">
        <v>0.5908043331629306</v>
      </c>
      <c r="G155" s="3" t="n">
        <v>0.6384762299569284</v>
      </c>
      <c r="H155" s="3" t="n">
        <v>0.5984522129110587</v>
      </c>
      <c r="I155" s="3" t="n">
        <v>0.008786959277143791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0.5336015962567484</v>
      </c>
      <c r="F156" s="3" t="n">
        <v>0.4762170633556466</v>
      </c>
      <c r="G156" s="3" t="n">
        <v>0.5577465672383003</v>
      </c>
      <c r="H156" s="3" t="n">
        <v>0.4894751688082918</v>
      </c>
      <c r="I156" s="3" t="n">
        <v>0.02414497098155188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0.5317162117089144</v>
      </c>
      <c r="F157" s="3" t="n">
        <v>0.4743660946716562</v>
      </c>
      <c r="G157" s="3" t="n">
        <v>0.5588694322619614</v>
      </c>
      <c r="H157" s="3" t="n">
        <v>0.490580257577552</v>
      </c>
      <c r="I157" s="3" t="n">
        <v>0.02715322055304703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0.5307898786413056</v>
      </c>
      <c r="F158" s="3" t="n">
        <v>0.4734570574958679</v>
      </c>
      <c r="G158" s="3" t="n">
        <v>0.5467789224678385</v>
      </c>
      <c r="H158" s="3" t="n">
        <v>0.4787051318847223</v>
      </c>
      <c r="I158" s="3" t="n">
        <v>0.01598904382653299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0.5268375041572575</v>
      </c>
      <c r="F159" s="3" t="n">
        <v>0.4695813361263287</v>
      </c>
      <c r="G159" s="3" t="n">
        <v>0.5709086535020399</v>
      </c>
      <c r="H159" s="3" t="n">
        <v>0.5024577757870141</v>
      </c>
      <c r="I159" s="3" t="n">
        <v>0.0440711493447824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0.5395630207623063</v>
      </c>
      <c r="F160" s="3" t="n">
        <v>0.4820766271636184</v>
      </c>
      <c r="G160" s="3" t="n">
        <v>0.5699207689409771</v>
      </c>
      <c r="H160" s="3" t="n">
        <v>0.5014811605638123</v>
      </c>
      <c r="I160" s="3" t="n">
        <v>0.03035774817867076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0.5269477069120263</v>
      </c>
      <c r="F161" s="3" t="n">
        <v>0.4696893389296697</v>
      </c>
      <c r="G161" s="3" t="n">
        <v>0.5410792457638752</v>
      </c>
      <c r="H161" s="3" t="n">
        <v>0.4731252268245869</v>
      </c>
      <c r="I161" s="3" t="n">
        <v>0.01413153885184892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0.5363253151486059</v>
      </c>
      <c r="F162" s="3" t="n">
        <v>0.4788929294418395</v>
      </c>
      <c r="G162" s="3" t="n">
        <v>0.542718287360051</v>
      </c>
      <c r="H162" s="3" t="n">
        <v>0.474728635111436</v>
      </c>
      <c r="I162" s="3" t="n">
        <v>0.00639297221144508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0.5399608613337056</v>
      </c>
      <c r="F163" s="3" t="n">
        <v>0.4925893955146542</v>
      </c>
      <c r="G163" s="3" t="n">
        <v>0.5617820395935543</v>
      </c>
      <c r="H163" s="3" t="n">
        <v>0.5087650404078117</v>
      </c>
      <c r="I163" s="3" t="n">
        <v>0.02182117825984875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0.5430002800017275</v>
      </c>
      <c r="F164" s="3" t="n">
        <v>0.4956040624395906</v>
      </c>
      <c r="G164" s="3" t="n">
        <v>0.5637102394228469</v>
      </c>
      <c r="H164" s="3" t="n">
        <v>0.5106806192876316</v>
      </c>
      <c r="I164" s="3" t="n">
        <v>0.02070995942111942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0.5398068890557639</v>
      </c>
      <c r="F165" s="3" t="n">
        <v>0.4924367366106244</v>
      </c>
      <c r="G165" s="3" t="n">
        <v>0.5523934241759622</v>
      </c>
      <c r="H165" s="3" t="n">
        <v>0.4994526047054217</v>
      </c>
      <c r="I165" s="3" t="n">
        <v>0.01258653512019825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0.5449912594175724</v>
      </c>
      <c r="F166" s="3" t="n">
        <v>0.4975800415107313</v>
      </c>
      <c r="G166" s="3" t="n">
        <v>0.5678609698385991</v>
      </c>
      <c r="H166" s="3" t="n">
        <v>0.5148076963801248</v>
      </c>
      <c r="I166" s="3" t="n">
        <v>0.0228697104210267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0.5511491637118986</v>
      </c>
      <c r="F167" s="3" t="n">
        <v>0.5036976484107739</v>
      </c>
      <c r="G167" s="3" t="n">
        <v>0.5729966340608201</v>
      </c>
      <c r="H167" s="3" t="n">
        <v>0.5199207640633711</v>
      </c>
      <c r="I167" s="3" t="n">
        <v>0.02184747034892154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0.513834213756981</v>
      </c>
      <c r="F168" s="3" t="n">
        <v>0.4667671396178575</v>
      </c>
      <c r="G168" s="3" t="n">
        <v>0.5631991389722164</v>
      </c>
      <c r="H168" s="3" t="n">
        <v>0.5101727634801452</v>
      </c>
      <c r="I168" s="3" t="n">
        <v>0.04936492521523539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0.5170182890349496</v>
      </c>
      <c r="F169" s="3" t="n">
        <v>0.469905385502327</v>
      </c>
      <c r="G169" s="3" t="n">
        <v>0.5608802948371208</v>
      </c>
      <c r="H169" s="3" t="n">
        <v>0.5078695526636055</v>
      </c>
      <c r="I169" s="3" t="n">
        <v>0.04386200580217114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0.5255030036535839</v>
      </c>
      <c r="F170" s="3" t="n">
        <v>0.4676241734299619</v>
      </c>
      <c r="G170" s="3" t="n">
        <v>0.5311288560063817</v>
      </c>
      <c r="H170" s="3" t="n">
        <v>0.4659141856952754</v>
      </c>
      <c r="I170" s="3" t="n">
        <v>0.005625852352797778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0.5283168748204767</v>
      </c>
      <c r="F171" s="3" t="n">
        <v>0.4705009963961729</v>
      </c>
      <c r="G171" s="3" t="n">
        <v>0.5298392995482195</v>
      </c>
      <c r="H171" s="3" t="n">
        <v>0.4645788854141498</v>
      </c>
      <c r="I171" s="3" t="n">
        <v>0.001522424727742777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0.5221226398291284</v>
      </c>
      <c r="F172" s="3" t="n">
        <v>0.4641711903829922</v>
      </c>
      <c r="G172" s="3" t="n">
        <v>0.5270810071107686</v>
      </c>
      <c r="H172" s="3" t="n">
        <v>0.4617245889531902</v>
      </c>
      <c r="I172" s="3" t="n">
        <v>0.004958367281640119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0.5330738515959368</v>
      </c>
      <c r="F173" s="3" t="n">
        <v>0.4753695637584446</v>
      </c>
      <c r="G173" s="3" t="n">
        <v>0.5387432007191942</v>
      </c>
      <c r="H173" s="3" t="n">
        <v>0.4738097889844238</v>
      </c>
      <c r="I173" s="3" t="n">
        <v>0.00566934912325745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0.5338915733386083</v>
      </c>
      <c r="F174" s="3" t="n">
        <v>0.4762071217383484</v>
      </c>
      <c r="G174" s="3" t="n">
        <v>0.5390514839660855</v>
      </c>
      <c r="H174" s="3" t="n">
        <v>0.4741298612716769</v>
      </c>
      <c r="I174" s="3" t="n">
        <v>0.005159910627477227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0.5394161690394165</v>
      </c>
      <c r="F175" s="3" t="n">
        <v>0.4818707566811845</v>
      </c>
      <c r="G175" s="3" t="n">
        <v>0.5462379875743498</v>
      </c>
      <c r="H175" s="3" t="n">
        <v>0.4816000313790831</v>
      </c>
      <c r="I175" s="3" t="n">
        <v>0.006821818534933355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0.5412620089316099</v>
      </c>
      <c r="F176" s="3" t="n">
        <v>0.4837650016462898</v>
      </c>
      <c r="G176" s="3" t="n">
        <v>0.5821828808685096</v>
      </c>
      <c r="H176" s="3" t="n">
        <v>0.5192178748527486</v>
      </c>
      <c r="I176" s="3" t="n">
        <v>0.04092087193689964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0.5395529512123534</v>
      </c>
      <c r="F177" s="3" t="n">
        <v>0.4749895821195946</v>
      </c>
      <c r="G177" s="3" t="n">
        <v>0.518467942075668</v>
      </c>
      <c r="H177" s="3" t="n">
        <v>0.4519283968691351</v>
      </c>
      <c r="I177" s="3" t="n">
        <v>-0.02108500913668532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0.5383448135986729</v>
      </c>
      <c r="F178" s="3" t="n">
        <v>0.4737357513156988</v>
      </c>
      <c r="G178" s="3" t="n">
        <v>0.5169602961046972</v>
      </c>
      <c r="H178" s="3" t="n">
        <v>0.4503719033452237</v>
      </c>
      <c r="I178" s="3" t="n">
        <v>-0.02138451749397574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0.5460678378149607</v>
      </c>
      <c r="F179" s="3" t="n">
        <v>0.4817590872919623</v>
      </c>
      <c r="G179" s="3" t="n">
        <v>0.5234728028371399</v>
      </c>
      <c r="H179" s="3" t="n">
        <v>0.4571008838590672</v>
      </c>
      <c r="I179" s="3" t="n">
        <v>-0.02259503497782078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0.5471868847404079</v>
      </c>
      <c r="F180" s="3" t="n">
        <v>0.4829232639208947</v>
      </c>
      <c r="G180" s="3" t="n">
        <v>0.5252273104058449</v>
      </c>
      <c r="H180" s="3" t="n">
        <v>0.4589161426970067</v>
      </c>
      <c r="I180" s="3" t="n">
        <v>-0.02195957433456297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0.5529214243077488</v>
      </c>
      <c r="F181" s="3" t="n">
        <v>0.4888954803968468</v>
      </c>
      <c r="G181" s="3" t="n">
        <v>0.5263714132693201</v>
      </c>
      <c r="H181" s="3" t="n">
        <v>0.4601004165203018</v>
      </c>
      <c r="I181" s="3" t="n">
        <v>-0.02655001103842869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0.5569738022396961</v>
      </c>
      <c r="F182" s="3" t="n">
        <v>0.4931222807258129</v>
      </c>
      <c r="G182" s="3" t="n">
        <v>0.5377026935273275</v>
      </c>
      <c r="H182" s="3" t="n">
        <v>0.4718531959684944</v>
      </c>
      <c r="I182" s="3" t="n">
        <v>-0.01927110871236859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0.5943147306681382</v>
      </c>
      <c r="F183" s="3" t="n">
        <v>0.5323221020513531</v>
      </c>
      <c r="G183" s="3" t="n">
        <v>0.5763065155103271</v>
      </c>
      <c r="H183" s="3" t="n">
        <v>0.5122141878637578</v>
      </c>
      <c r="I183" s="3" t="n">
        <v>-0.01800821515781115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0.5310415704531759</v>
      </c>
      <c r="F184" s="3" t="n">
        <v>0.476622586762149</v>
      </c>
      <c r="G184" s="3" t="n">
        <v>0.5395241730971071</v>
      </c>
      <c r="H184" s="3" t="n">
        <v>0.4831008106982411</v>
      </c>
      <c r="I184" s="3" t="n">
        <v>0.008482602643931192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0.5343638256626635</v>
      </c>
      <c r="F185" s="3" t="n">
        <v>0.4799927004492573</v>
      </c>
      <c r="G185" s="3" t="n">
        <v>0.5405522638553641</v>
      </c>
      <c r="H185" s="3" t="n">
        <v>0.4841529956462982</v>
      </c>
      <c r="I185" s="3" t="n">
        <v>0.006188438192700652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0.5293833768064583</v>
      </c>
      <c r="F186" s="3" t="n">
        <v>0.474941612170412</v>
      </c>
      <c r="G186" s="3" t="n">
        <v>0.5395847879125473</v>
      </c>
      <c r="H186" s="3" t="n">
        <v>0.4831628378577146</v>
      </c>
      <c r="I186" s="3" t="n">
        <v>0.01020141110608896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0.5383247478576615</v>
      </c>
      <c r="F187" s="3" t="n">
        <v>0.4840145458966444</v>
      </c>
      <c r="G187" s="3" t="n">
        <v>0.5516934329159955</v>
      </c>
      <c r="H187" s="3" t="n">
        <v>0.495574263223783</v>
      </c>
      <c r="I187" s="3" t="n">
        <v>0.013368685058334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0.5403897174926021</v>
      </c>
      <c r="F188" s="3" t="n">
        <v>0.4861129444578384</v>
      </c>
      <c r="G188" s="3" t="n">
        <v>0.5505625573568859</v>
      </c>
      <c r="H188" s="3" t="n">
        <v>0.4944133702944987</v>
      </c>
      <c r="I188" s="3" t="n">
        <v>0.01017283986428374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0.5439696536464831</v>
      </c>
      <c r="F189" s="3" t="n">
        <v>0.4897535438548105</v>
      </c>
      <c r="G189" s="3" t="n">
        <v>0.5607937053940625</v>
      </c>
      <c r="H189" s="3" t="n">
        <v>0.5049291394675615</v>
      </c>
      <c r="I189" s="3" t="n">
        <v>0.01682405174757939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0.5489350289132823</v>
      </c>
      <c r="F190" s="3" t="n">
        <v>0.4948087505226874</v>
      </c>
      <c r="G190" s="3" t="n">
        <v>0.5921453539913106</v>
      </c>
      <c r="H190" s="3" t="n">
        <v>0.5373360567542872</v>
      </c>
      <c r="I190" s="3" t="n">
        <v>0.04321032507802836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0.5472752149905207</v>
      </c>
      <c r="F191" s="3" t="n">
        <v>0.4898222150876975</v>
      </c>
      <c r="G191" s="3" t="n">
        <v>0.5318665187158325</v>
      </c>
      <c r="H191" s="3" t="n">
        <v>0.474558921605938</v>
      </c>
      <c r="I191" s="3" t="n">
        <v>-0.01540869627468822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0.5455849948974266</v>
      </c>
      <c r="F192" s="3" t="n">
        <v>0.4880842695565141</v>
      </c>
      <c r="G192" s="3" t="n">
        <v>0.5334332516661706</v>
      </c>
      <c r="H192" s="3" t="n">
        <v>0.4761617083713218</v>
      </c>
      <c r="I192" s="3" t="n">
        <v>-0.01215174323125601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0.5470213969572041</v>
      </c>
      <c r="F193" s="3" t="n">
        <v>0.489561177822347</v>
      </c>
      <c r="G193" s="3" t="n">
        <v>0.5341698769370979</v>
      </c>
      <c r="H193" s="3" t="n">
        <v>0.4769155261746891</v>
      </c>
      <c r="I193" s="3" t="n">
        <v>-0.01285152002010614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0.552215148274076</v>
      </c>
      <c r="F194" s="3" t="n">
        <v>0.4949063378470453</v>
      </c>
      <c r="G194" s="3" t="n">
        <v>0.5430645519505317</v>
      </c>
      <c r="H194" s="3" t="n">
        <v>0.4860299760462571</v>
      </c>
      <c r="I194" s="3" t="n">
        <v>-0.009150596323544313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0.5578926708472398</v>
      </c>
      <c r="F195" s="3" t="n">
        <v>0.5007582375514497</v>
      </c>
      <c r="G195" s="3" t="n">
        <v>0.5424438387297726</v>
      </c>
      <c r="H195" s="3" t="n">
        <v>0.4853931960045478</v>
      </c>
      <c r="I195" s="3" t="n">
        <v>-0.01544883211746717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0.561909419178949</v>
      </c>
      <c r="F196" s="3" t="n">
        <v>0.5049039485516308</v>
      </c>
      <c r="G196" s="3" t="n">
        <v>0.5567562107735354</v>
      </c>
      <c r="H196" s="3" t="n">
        <v>0.5001038811216962</v>
      </c>
      <c r="I196" s="3" t="n">
        <v>-0.005153208405413556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0.599086638288417</v>
      </c>
      <c r="F197" s="3" t="n">
        <v>0.5434951850357899</v>
      </c>
      <c r="G197" s="3" t="n">
        <v>0.5902212702582577</v>
      </c>
      <c r="H197" s="3" t="n">
        <v>0.5347277299021991</v>
      </c>
      <c r="I197" s="3" t="n">
        <v>-0.00886536803015936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0.5422921560026528</v>
      </c>
      <c r="F198" s="3" t="n">
        <v>0.4871639404499175</v>
      </c>
      <c r="G198" s="3" t="n">
        <v>0.5681421026219086</v>
      </c>
      <c r="H198" s="3" t="n">
        <v>0.5137164885239758</v>
      </c>
      <c r="I198" s="3" t="n">
        <v>0.02584994661925577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0.5456020065978134</v>
      </c>
      <c r="F199" s="3" t="n">
        <v>0.4904901482895653</v>
      </c>
      <c r="G199" s="3" t="n">
        <v>0.569752820636714</v>
      </c>
      <c r="H199" s="3" t="n">
        <v>0.515348768965291</v>
      </c>
      <c r="I199" s="3" t="n">
        <v>0.02415081403890051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0.5404921756130465</v>
      </c>
      <c r="F200" s="3" t="n">
        <v>0.4853563240843315</v>
      </c>
      <c r="G200" s="3" t="n">
        <v>0.5702125107977802</v>
      </c>
      <c r="H200" s="3" t="n">
        <v>0.5158147437781332</v>
      </c>
      <c r="I200" s="3" t="n">
        <v>0.02972033518473371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0.5485847831259214</v>
      </c>
      <c r="F201" s="3" t="n">
        <v>0.4934902392976546</v>
      </c>
      <c r="G201" s="3" t="n">
        <v>0.5819191799538548</v>
      </c>
      <c r="H201" s="3" t="n">
        <v>0.5277011017594221</v>
      </c>
      <c r="I201" s="3" t="n">
        <v>0.03333439682793338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0.5526030911437393</v>
      </c>
      <c r="F202" s="3" t="n">
        <v>0.4975357370607562</v>
      </c>
      <c r="G202" s="3" t="n">
        <v>0.5821599400618978</v>
      </c>
      <c r="H202" s="3" t="n">
        <v>0.5279459551577721</v>
      </c>
      <c r="I202" s="3" t="n">
        <v>0.02955684891815846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0.5541316992760291</v>
      </c>
      <c r="F203" s="3" t="n">
        <v>0.4990758548769514</v>
      </c>
      <c r="G203" s="3" t="n">
        <v>0.5911863430765004</v>
      </c>
      <c r="H203" s="3" t="n">
        <v>0.5371374481011164</v>
      </c>
      <c r="I203" s="3" t="n">
        <v>0.0370546438004713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0.560805698206696</v>
      </c>
      <c r="F204" s="3" t="n">
        <v>0.5058076537255543</v>
      </c>
      <c r="G204" s="3" t="n">
        <v>0.6209105290178971</v>
      </c>
      <c r="H204" s="3" t="n">
        <v>0.567567134814347</v>
      </c>
      <c r="I204" s="3" t="n">
        <v>0.0601048308112011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0.5592454436690728</v>
      </c>
      <c r="F205" s="3" t="n">
        <v>0.5056809493647174</v>
      </c>
      <c r="G205" s="3" t="n">
        <v>0.5616895970667865</v>
      </c>
      <c r="H205" s="3" t="n">
        <v>0.507909297191618</v>
      </c>
      <c r="I205" s="3" t="n">
        <v>0.002444153397713644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0.5596315739369114</v>
      </c>
      <c r="F206" s="3" t="n">
        <v>0.5060739634922389</v>
      </c>
      <c r="G206" s="3" t="n">
        <v>0.5632895754560042</v>
      </c>
      <c r="H206" s="3" t="n">
        <v>0.5095331577509228</v>
      </c>
      <c r="I206" s="3" t="n">
        <v>0.003658001519092791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0.5556486237430597</v>
      </c>
      <c r="F207" s="3" t="n">
        <v>0.5020219195348974</v>
      </c>
      <c r="G207" s="3" t="n">
        <v>0.5614126370654045</v>
      </c>
      <c r="H207" s="3" t="n">
        <v>0.507628273118689</v>
      </c>
      <c r="I207" s="3" t="n">
        <v>0.005764013322344774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0.5687949406303838</v>
      </c>
      <c r="F208" s="3" t="n">
        <v>0.5154124005306453</v>
      </c>
      <c r="G208" s="3" t="n">
        <v>0.5757562245237839</v>
      </c>
      <c r="H208" s="3" t="n">
        <v>0.5222095588256995</v>
      </c>
      <c r="I208" s="3" t="n">
        <v>0.006961283893400116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0.5707106171050677</v>
      </c>
      <c r="F209" s="3" t="n">
        <v>0.5173675208442232</v>
      </c>
      <c r="G209" s="3" t="n">
        <v>0.57379572800046</v>
      </c>
      <c r="H209" s="3" t="n">
        <v>0.5202132909417408</v>
      </c>
      <c r="I209" s="3" t="n">
        <v>0.003085110895392318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0.579019546647104</v>
      </c>
      <c r="F210" s="3" t="n">
        <v>0.5258589477849387</v>
      </c>
      <c r="G210" s="3" t="n">
        <v>0.5881359560378101</v>
      </c>
      <c r="H210" s="3" t="n">
        <v>0.5348393004580824</v>
      </c>
      <c r="I210" s="3" t="n">
        <v>0.009116409390706126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0.6165314417608456</v>
      </c>
      <c r="F211" s="3" t="n">
        <v>0.564427758240573</v>
      </c>
      <c r="G211" s="3" t="n">
        <v>0.622212002490182</v>
      </c>
      <c r="H211" s="3" t="n">
        <v>0.5698211393273239</v>
      </c>
      <c r="I211" s="3" t="n">
        <v>0.005680560729336426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0.520178348657356</v>
      </c>
      <c r="F212" s="3" t="n">
        <v>0.4413148403064653</v>
      </c>
      <c r="G212" s="3" t="n">
        <v>0.5472218292955319</v>
      </c>
      <c r="H212" s="3" t="n">
        <v>0.4474276919088848</v>
      </c>
      <c r="I212" s="3" t="n">
        <v>0.02704348063817585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0.5196495984636603</v>
      </c>
      <c r="F213" s="3" t="n">
        <v>0.4408017579538324</v>
      </c>
      <c r="G213" s="3" t="n">
        <v>0.5458093609788383</v>
      </c>
      <c r="H213" s="3" t="n">
        <v>0.4460579723668519</v>
      </c>
      <c r="I213" s="3" t="n">
        <v>0.02615976251517793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0.5190133216693643</v>
      </c>
      <c r="F214" s="3" t="n">
        <v>0.4401844854410226</v>
      </c>
      <c r="G214" s="3" t="n">
        <v>0.547502075781075</v>
      </c>
      <c r="H214" s="3" t="n">
        <v>0.4476995816725913</v>
      </c>
      <c r="I214" s="3" t="n">
        <v>0.0284887541117107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0.515609886860007</v>
      </c>
      <c r="F215" s="3" t="n">
        <v>0.436885487710545</v>
      </c>
      <c r="G215" s="3" t="n">
        <v>0.5598057756021042</v>
      </c>
      <c r="H215" s="3" t="n">
        <v>0.4596773857322966</v>
      </c>
      <c r="I215" s="3" t="n">
        <v>0.04419588874209723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0.5236028733506427</v>
      </c>
      <c r="F216" s="3" t="n">
        <v>0.4446406366365005</v>
      </c>
      <c r="G216" s="3" t="n">
        <v>0.5608528084130348</v>
      </c>
      <c r="H216" s="3" t="n">
        <v>0.460700402812703</v>
      </c>
      <c r="I216" s="3" t="n">
        <v>0.03724993506239205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0.5281384900878167</v>
      </c>
      <c r="F217" s="3" t="n">
        <v>0.449052832130596</v>
      </c>
      <c r="G217" s="3" t="n">
        <v>0.5508937147726373</v>
      </c>
      <c r="H217" s="3" t="n">
        <v>0.4509933722251765</v>
      </c>
      <c r="I217" s="3" t="n">
        <v>0.02275522468482061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0.539805123343742</v>
      </c>
      <c r="F218" s="3" t="n">
        <v>0.4604406152559112</v>
      </c>
      <c r="G218" s="3" t="n">
        <v>0.5481305952940618</v>
      </c>
      <c r="H218" s="3" t="n">
        <v>0.4483095098894391</v>
      </c>
      <c r="I218" s="3" t="n">
        <v>0.008325471950319852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0.5388147171403624</v>
      </c>
      <c r="F219" s="3" t="n">
        <v>0.4744398671331287</v>
      </c>
      <c r="G219" s="3" t="n">
        <v>0.5590097774883991</v>
      </c>
      <c r="H219" s="3" t="n">
        <v>0.4847167234397473</v>
      </c>
      <c r="I219" s="3" t="n">
        <v>0.02019506034803664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0.5424168360408402</v>
      </c>
      <c r="F220" s="3" t="n">
        <v>0.4780081639054197</v>
      </c>
      <c r="G220" s="3" t="n">
        <v>0.5566239053874416</v>
      </c>
      <c r="H220" s="3" t="n">
        <v>0.4823565622754339</v>
      </c>
      <c r="I220" s="3" t="n">
        <v>0.01420706934660132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0.5363400462657322</v>
      </c>
      <c r="F221" s="3" t="n">
        <v>0.4719908902016354</v>
      </c>
      <c r="G221" s="3" t="n">
        <v>0.5502539262342084</v>
      </c>
      <c r="H221" s="3" t="n">
        <v>0.4760660157089086</v>
      </c>
      <c r="I221" s="3" t="n">
        <v>0.01391387996847626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0.5476390293137234</v>
      </c>
      <c r="F222" s="3" t="n">
        <v>0.4831888764092087</v>
      </c>
      <c r="G222" s="3" t="n">
        <v>0.5647680974822026</v>
      </c>
      <c r="H222" s="3" t="n">
        <v>0.4904221021544875</v>
      </c>
      <c r="I222" s="3" t="n">
        <v>0.01712906816847914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0.548656734956978</v>
      </c>
      <c r="F223" s="3" t="n">
        <v>0.4841995416801926</v>
      </c>
      <c r="G223" s="3" t="n">
        <v>0.5666206251296346</v>
      </c>
      <c r="H223" s="3" t="n">
        <v>0.4922603464201954</v>
      </c>
      <c r="I223" s="3" t="n">
        <v>0.01796389017265665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0.5132934394694429</v>
      </c>
      <c r="F224" s="3" t="n">
        <v>0.4492790870792183</v>
      </c>
      <c r="G224" s="3" t="n">
        <v>0.5698453119209834</v>
      </c>
      <c r="H224" s="3" t="n">
        <v>0.4954633734837652</v>
      </c>
      <c r="I224" s="3" t="n">
        <v>0.05655187245154047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0.5153785769673485</v>
      </c>
      <c r="F225" s="3" t="n">
        <v>0.4513268698908107</v>
      </c>
      <c r="G225" s="3" t="n">
        <v>0.5656407022654926</v>
      </c>
      <c r="H225" s="3" t="n">
        <v>0.4912878119101348</v>
      </c>
      <c r="I225" s="3" t="n">
        <v>0.05026212529814411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0.6492702344095533</v>
      </c>
      <c r="E8" s="3" t="n">
        <v>0.490491793335832</v>
      </c>
      <c r="F8" s="3" t="n">
        <v>0.8080486754832746</v>
      </c>
      <c r="G8" s="2" t="n">
        <v>138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0.6426218051118211</v>
      </c>
      <c r="E10" s="3" t="n">
        <v>0.5872017067576961</v>
      </c>
      <c r="F10" s="3" t="n">
        <v>0.6980419034659461</v>
      </c>
      <c r="G10" s="2" t="n">
        <v>754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0.6257821104679774</v>
      </c>
      <c r="E12" s="3" t="n">
        <v>0.5719881903551061</v>
      </c>
      <c r="F12" s="3" t="n">
        <v>0.6795760305808487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0.6217054091292946</v>
      </c>
      <c r="E13" s="3" t="n">
        <v>0.5693735471162026</v>
      </c>
      <c r="F13" s="3" t="n">
        <v>0.6740372711423867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0.6135922330097088</v>
      </c>
      <c r="E14" s="3" t="n">
        <v>0.5590018923708239</v>
      </c>
      <c r="F14" s="3" t="n">
        <v>0.6681825736485937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0.613505044668652</v>
      </c>
      <c r="E15" s="3" t="n">
        <v>0.5548920740263578</v>
      </c>
      <c r="F15" s="3" t="n">
        <v>0.6721180153109462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0.6091408286649287</v>
      </c>
      <c r="E17" s="3" t="n">
        <v>0.5566809338233897</v>
      </c>
      <c r="F17" s="3" t="n">
        <v>0.6616007235064677</v>
      </c>
      <c r="G17" s="2" t="n">
        <v>754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0.6078629993326342</v>
      </c>
      <c r="E18" s="3" t="n">
        <v>0.5533904068370824</v>
      </c>
      <c r="F18" s="3" t="n">
        <v>0.662335591828186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0.6077197091689845</v>
      </c>
      <c r="E19" s="3" t="n">
        <v>0.5525661660015087</v>
      </c>
      <c r="F19" s="3" t="n">
        <v>0.6628732523364604</v>
      </c>
      <c r="G19" s="2" t="n">
        <v>753</v>
      </c>
      <c r="H19" s="2" t="inlineStr">
        <is>
          <t>GUVENILIR</t>
        </is>
      </c>
    </row>
    <row r="20">
      <c r="A20" s="2" t="inlineStr">
        <is>
          <t>GARAN.IS</t>
        </is>
      </c>
      <c r="B20" s="2" t="n">
        <v>1</v>
      </c>
      <c r="C20" s="2" t="inlineStr">
        <is>
          <t>1xATR</t>
        </is>
      </c>
      <c r="D20" s="3" t="n">
        <v>0.6074770642201834</v>
      </c>
      <c r="E20" s="3" t="n">
        <v>0.5453377003798737</v>
      </c>
      <c r="F20" s="3" t="n">
        <v>0.6696164280604932</v>
      </c>
      <c r="G20" s="2" t="n">
        <v>754</v>
      </c>
      <c r="H20" s="2" t="inlineStr">
        <is>
          <t>GUVENILIR</t>
        </is>
      </c>
    </row>
    <row r="21">
      <c r="A21" s="2" t="inlineStr">
        <is>
          <t>SASA.IS</t>
        </is>
      </c>
      <c r="B21" s="2" t="n">
        <v>3</v>
      </c>
      <c r="C21" s="2" t="inlineStr">
        <is>
          <t>1xATR</t>
        </is>
      </c>
      <c r="D21" s="3" t="n">
        <v>0.6050420168067226</v>
      </c>
      <c r="E21" s="3" t="n">
        <v>0.5537546630052925</v>
      </c>
      <c r="F21" s="3" t="n">
        <v>0.6563293706081528</v>
      </c>
      <c r="G21" s="2" t="n">
        <v>753</v>
      </c>
      <c r="H21" s="2" t="inlineStr">
        <is>
          <t>GUVENILIR</t>
        </is>
      </c>
    </row>
    <row r="22">
      <c r="A22" s="2" t="inlineStr">
        <is>
          <t>TRMET.IS</t>
        </is>
      </c>
      <c r="B22" s="2" t="n">
        <v>1</v>
      </c>
      <c r="C22" s="2" t="inlineStr">
        <is>
          <t>1xATR</t>
        </is>
      </c>
      <c r="D22" s="3" t="n">
        <v>0.6046788366983994</v>
      </c>
      <c r="E22" s="3" t="n">
        <v>0.5474462853409181</v>
      </c>
      <c r="F22" s="3" t="n">
        <v>0.6619113880558807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0.6044618085046147</v>
      </c>
      <c r="E23" s="3" t="n">
        <v>0.5513827620647408</v>
      </c>
      <c r="F23" s="3" t="n">
        <v>0.6575408549444887</v>
      </c>
      <c r="G23" s="2" t="n">
        <v>754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0.6023905194502679</v>
      </c>
      <c r="E24" s="3" t="n">
        <v>0.5417954106794695</v>
      </c>
      <c r="F24" s="3" t="n">
        <v>0.6629856282210663</v>
      </c>
      <c r="G24" s="2" t="n">
        <v>754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0.6023391812865497</v>
      </c>
      <c r="E25" s="3" t="n">
        <v>0.5422347526439373</v>
      </c>
      <c r="F25" s="3" t="n">
        <v>0.6624436099291622</v>
      </c>
      <c r="G25" s="2" t="n">
        <v>754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0.600484972044605</v>
      </c>
      <c r="E26" s="3" t="n">
        <v>0.5306653908854082</v>
      </c>
      <c r="F26" s="3" t="n">
        <v>0.6703045532038019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0.5981294358234092</v>
      </c>
      <c r="E27" s="3" t="n">
        <v>0.5364936918112856</v>
      </c>
      <c r="F27" s="3" t="n">
        <v>0.6597651798355327</v>
      </c>
      <c r="G27" s="2" t="n">
        <v>754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0.5961868618415108</v>
      </c>
      <c r="E28" s="3" t="n">
        <v>0.5272661015811216</v>
      </c>
      <c r="F28" s="3" t="n">
        <v>0.6651076221019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0.5954085850556439</v>
      </c>
      <c r="E29" s="3" t="n">
        <v>0.5389217570005542</v>
      </c>
      <c r="F29" s="3" t="n">
        <v>0.6518954131107335</v>
      </c>
      <c r="G29" s="2" t="n">
        <v>754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0.5942199794163541</v>
      </c>
      <c r="E30" s="3" t="n">
        <v>0.529387973246353</v>
      </c>
      <c r="F30" s="3" t="n">
        <v>0.6590519855863551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0.5939899356713011</v>
      </c>
      <c r="E31" s="3" t="n">
        <v>0.5369178929938228</v>
      </c>
      <c r="F31" s="3" t="n">
        <v>0.6510619783487794</v>
      </c>
      <c r="G31" s="2" t="n">
        <v>754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0.5939236071091031</v>
      </c>
      <c r="E32" s="3" t="n">
        <v>0.5403253385466601</v>
      </c>
      <c r="F32" s="3" t="n">
        <v>0.6475218756715461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0.593082068852994</v>
      </c>
      <c r="E33" s="3" t="n">
        <v>0.5125065456733909</v>
      </c>
      <c r="F33" s="3" t="n">
        <v>0.673657592032597</v>
      </c>
      <c r="G33" s="2" t="n">
        <v>753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0.591780510018215</v>
      </c>
      <c r="E34" s="3" t="n">
        <v>0.5321926834364054</v>
      </c>
      <c r="F34" s="3" t="n">
        <v>0.6513683366000246</v>
      </c>
      <c r="G34" s="2" t="n">
        <v>754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0.5909950657894737</v>
      </c>
      <c r="E35" s="3" t="n">
        <v>0.5322478114729823</v>
      </c>
      <c r="F35" s="3" t="n">
        <v>0.6497423201059651</v>
      </c>
      <c r="G35" s="2" t="n">
        <v>754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0.5908781998036698</v>
      </c>
      <c r="E36" s="3" t="n">
        <v>0.4639328167852871</v>
      </c>
      <c r="F36" s="3" t="n">
        <v>0.7178235828220526</v>
      </c>
      <c r="G36" s="2" t="n">
        <v>754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0.5900793650793651</v>
      </c>
      <c r="E37" s="3" t="n">
        <v>0.5292048973950056</v>
      </c>
      <c r="F37" s="3" t="n">
        <v>0.6509538327637245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0.5896019825013907</v>
      </c>
      <c r="E38" s="3" t="n">
        <v>0.5395451754627522</v>
      </c>
      <c r="F38" s="3" t="n">
        <v>0.6396587895400293</v>
      </c>
      <c r="G38" s="2" t="n">
        <v>754</v>
      </c>
      <c r="H38" s="2" t="inlineStr">
        <is>
          <t>GUVENILIR</t>
        </is>
      </c>
    </row>
    <row r="39">
      <c r="A39" s="2" t="inlineStr">
        <is>
          <t>RALYH.IS</t>
        </is>
      </c>
      <c r="B39" s="2" t="n">
        <v>1</v>
      </c>
      <c r="C39" s="2" t="inlineStr">
        <is>
          <t>1xATR</t>
        </is>
      </c>
      <c r="D39" s="3" t="n">
        <v>0.5884175798279722</v>
      </c>
      <c r="E39" s="3" t="n">
        <v>0.5341751055763642</v>
      </c>
      <c r="F39" s="3" t="n">
        <v>0.6426600540795802</v>
      </c>
      <c r="G39" s="2" t="n">
        <v>753</v>
      </c>
      <c r="H39" s="2" t="inlineStr">
        <is>
          <t>GUVENILIR</t>
        </is>
      </c>
    </row>
    <row r="40">
      <c r="A40" s="2" t="inlineStr">
        <is>
          <t>QUAGR.IS</t>
        </is>
      </c>
      <c r="B40" s="2" t="n">
        <v>10</v>
      </c>
      <c r="C40" s="2" t="inlineStr">
        <is>
          <t>1xATR</t>
        </is>
      </c>
      <c r="D40" s="3" t="n">
        <v>0.5884057971014492</v>
      </c>
      <c r="E40" s="3" t="n">
        <v>0.393310233512613</v>
      </c>
      <c r="F40" s="3" t="n">
        <v>0.7835013606902854</v>
      </c>
      <c r="G40" s="2" t="n">
        <v>142</v>
      </c>
      <c r="H40" s="2" t="inlineStr">
        <is>
          <t>ornek az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AGHOL.IS</t>
        </is>
      </c>
      <c r="B42" s="2" t="n">
        <v>1</v>
      </c>
      <c r="C42" s="2" t="inlineStr">
        <is>
          <t>1xATR</t>
        </is>
      </c>
      <c r="D42" s="3" t="n">
        <v>0.5874066061231163</v>
      </c>
      <c r="E42" s="3" t="n">
        <v>0.5312711808943313</v>
      </c>
      <c r="F42" s="3" t="n">
        <v>0.6435420313519014</v>
      </c>
      <c r="G42" s="2" t="n">
        <v>753</v>
      </c>
      <c r="H42" s="2" t="inlineStr">
        <is>
          <t>GUVENILIR</t>
        </is>
      </c>
    </row>
    <row r="43">
      <c r="A43" s="2" t="inlineStr">
        <is>
          <t>BSOKE.IS</t>
        </is>
      </c>
      <c r="B43" s="2" t="n">
        <v>3</v>
      </c>
      <c r="C43" s="2" t="inlineStr">
        <is>
          <t>1xATR</t>
        </is>
      </c>
      <c r="D43" s="3" t="n">
        <v>0.5869846412739077</v>
      </c>
      <c r="E43" s="3" t="n">
        <v>0.5308550719967955</v>
      </c>
      <c r="F43" s="3" t="n">
        <v>0.6431142105510199</v>
      </c>
      <c r="G43" s="2" t="n">
        <v>754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3</v>
      </c>
      <c r="C44" s="2" t="inlineStr">
        <is>
          <t>1xATR</t>
        </is>
      </c>
      <c r="D44" s="3" t="n">
        <v>0.5867814698035411</v>
      </c>
      <c r="E44" s="3" t="n">
        <v>0.5317091569593533</v>
      </c>
      <c r="F44" s="3" t="n">
        <v>0.6418537826477289</v>
      </c>
      <c r="G44" s="2" t="n">
        <v>753</v>
      </c>
      <c r="H44" s="2" t="inlineStr">
        <is>
          <t>GUVENILIR</t>
        </is>
      </c>
    </row>
    <row r="45">
      <c r="A45" s="2" t="inlineStr">
        <is>
          <t>BTCIM.IS</t>
        </is>
      </c>
      <c r="B45" s="2" t="n">
        <v>1</v>
      </c>
      <c r="C45" s="2" t="inlineStr">
        <is>
          <t>1xATR</t>
        </is>
      </c>
      <c r="D45" s="3" t="n">
        <v>0.5863692957289016</v>
      </c>
      <c r="E45" s="3" t="n">
        <v>0.5280493683828441</v>
      </c>
      <c r="F45" s="3" t="n">
        <v>0.6446892230749591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0.586144463502954</v>
      </c>
      <c r="E46" s="3" t="n">
        <v>0.5288250218644976</v>
      </c>
      <c r="F46" s="3" t="n">
        <v>0.6434639051414104</v>
      </c>
      <c r="G46" s="2" t="n">
        <v>753</v>
      </c>
      <c r="H46" s="2" t="inlineStr">
        <is>
          <t>GUVENILIR</t>
        </is>
      </c>
    </row>
    <row r="47">
      <c r="A47" s="2" t="inlineStr">
        <is>
          <t>QUAGR.IS</t>
        </is>
      </c>
      <c r="B47" s="2" t="n">
        <v>5</v>
      </c>
      <c r="C47" s="2" t="inlineStr">
        <is>
          <t>1xATR</t>
        </is>
      </c>
      <c r="D47" s="3" t="n">
        <v>0.5858395989974937</v>
      </c>
      <c r="E47" s="3" t="n">
        <v>0.4498672521107046</v>
      </c>
      <c r="F47" s="3" t="n">
        <v>0.7218119458842829</v>
      </c>
      <c r="G47" s="2" t="n">
        <v>142</v>
      </c>
      <c r="H47" s="2" t="inlineStr">
        <is>
          <t>ornek az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0.5858387312932768</v>
      </c>
      <c r="E48" s="3" t="n">
        <v>0.5331007325559696</v>
      </c>
      <c r="F48" s="3" t="n">
        <v>0.638576730030584</v>
      </c>
      <c r="G48" s="2" t="n">
        <v>753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0.5843486509274873</v>
      </c>
      <c r="E50" s="3" t="n">
        <v>0.5271627567102593</v>
      </c>
      <c r="F50" s="3" t="n">
        <v>0.6415345451447154</v>
      </c>
      <c r="G50" s="2" t="n">
        <v>753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0.5836809176225235</v>
      </c>
      <c r="E51" s="3" t="n">
        <v>0.5292704615593985</v>
      </c>
      <c r="F51" s="3" t="n">
        <v>0.6380913736856485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0.5831412103746397</v>
      </c>
      <c r="E52" s="3" t="n">
        <v>0.4955597893921274</v>
      </c>
      <c r="F52" s="3" t="n">
        <v>0.670722631357152</v>
      </c>
      <c r="G52" s="2" t="n">
        <v>754</v>
      </c>
      <c r="H52" s="2" t="inlineStr">
        <is>
          <t>zayif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0.5827885184985729</v>
      </c>
      <c r="E53" s="3" t="n">
        <v>0.5310067698560248</v>
      </c>
      <c r="F53" s="3" t="n">
        <v>0.6345702671411211</v>
      </c>
      <c r="G53" s="2" t="n">
        <v>754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0.5825391854204883</v>
      </c>
      <c r="E54" s="3" t="n">
        <v>0.5211704950898671</v>
      </c>
      <c r="F54" s="3" t="n">
        <v>0.6439078757511095</v>
      </c>
      <c r="G54" s="2" t="n">
        <v>754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0.5816449551366173</v>
      </c>
      <c r="E55" s="3" t="n">
        <v>0.5240384009261666</v>
      </c>
      <c r="F55" s="3" t="n">
        <v>0.639251509347068</v>
      </c>
      <c r="G55" s="2" t="n">
        <v>754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0.5810513479839885</v>
      </c>
      <c r="E56" s="3" t="n">
        <v>0.5233645816146821</v>
      </c>
      <c r="F56" s="3" t="n">
        <v>0.6387381143532949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0.5807241334879526</v>
      </c>
      <c r="E57" s="3" t="n">
        <v>0.5290616053584091</v>
      </c>
      <c r="F57" s="3" t="n">
        <v>0.6323866616174961</v>
      </c>
      <c r="G57" s="2" t="n">
        <v>753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0.5795457478384307</v>
      </c>
      <c r="E58" s="3" t="n">
        <v>0.5226578641950701</v>
      </c>
      <c r="F58" s="3" t="n">
        <v>0.6364336314817913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0.5715934150469255</v>
      </c>
      <c r="E59" s="3" t="n">
        <v>0.4819860725655806</v>
      </c>
      <c r="F59" s="3" t="n">
        <v>0.6612007575282703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0.5713532768710697</v>
      </c>
      <c r="E60" s="3" t="n">
        <v>0.5035421937804393</v>
      </c>
      <c r="F60" s="3" t="n">
        <v>0.6391643599617002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0.5706083247580273</v>
      </c>
      <c r="E61" s="3" t="n">
        <v>0.5092972598613779</v>
      </c>
      <c r="F61" s="3" t="n">
        <v>0.6319193896546766</v>
      </c>
      <c r="G61" s="2" t="n">
        <v>754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0.5699554896142434</v>
      </c>
      <c r="E62" s="3" t="n">
        <v>0.4615700490396729</v>
      </c>
      <c r="F62" s="3" t="n">
        <v>0.6783409301888138</v>
      </c>
      <c r="G62" s="2" t="n">
        <v>754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0.5696506758043023</v>
      </c>
      <c r="E63" s="3" t="n">
        <v>0.5151038782398094</v>
      </c>
      <c r="F63" s="3" t="n">
        <v>0.6241974733687952</v>
      </c>
      <c r="G63" s="2" t="n">
        <v>754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0.5692805921813555</v>
      </c>
      <c r="E64" s="3" t="n">
        <v>0.5069151215841519</v>
      </c>
      <c r="F64" s="3" t="n">
        <v>0.6316460627785592</v>
      </c>
      <c r="G64" s="2" t="n">
        <v>754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BRSAN.IS</t>
        </is>
      </c>
      <c r="B66" s="2" t="n">
        <v>5</v>
      </c>
      <c r="C66" s="2" t="inlineStr">
        <is>
          <t>1xATR</t>
        </is>
      </c>
      <c r="D66" s="3" t="n">
        <v>0.5687452586860871</v>
      </c>
      <c r="E66" s="3" t="n">
        <v>0.5127332691241585</v>
      </c>
      <c r="F66" s="3" t="n">
        <v>0.6247572482480156</v>
      </c>
      <c r="G66" s="2" t="n">
        <v>754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0.5680318078953985</v>
      </c>
      <c r="E67" s="3" t="n">
        <v>0.4685485863883035</v>
      </c>
      <c r="F67" s="3" t="n">
        <v>0.6675150294024936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0.5675393399248015</v>
      </c>
      <c r="E68" s="3" t="n">
        <v>0.5011983497146714</v>
      </c>
      <c r="F68" s="3" t="n">
        <v>0.6338803301349317</v>
      </c>
      <c r="G68" s="2" t="n">
        <v>754</v>
      </c>
      <c r="H68" s="2" t="inlineStr">
        <is>
          <t>GUVENILIR</t>
        </is>
      </c>
    </row>
    <row r="69">
      <c r="A69" s="2" t="inlineStr">
        <is>
          <t>TRALT.IS</t>
        </is>
      </c>
      <c r="B69" s="2" t="n">
        <v>1</v>
      </c>
      <c r="C69" s="2" t="inlineStr">
        <is>
          <t>1xATR</t>
        </is>
      </c>
      <c r="D69" s="3" t="n">
        <v>0.5666059087111719</v>
      </c>
      <c r="E69" s="3" t="n">
        <v>0.5103316921398596</v>
      </c>
      <c r="F69" s="3" t="n">
        <v>0.6228801252824842</v>
      </c>
      <c r="G69" s="2" t="n">
        <v>753</v>
      </c>
      <c r="H69" s="2" t="inlineStr">
        <is>
          <t>GUVENILIR</t>
        </is>
      </c>
    </row>
    <row r="70">
      <c r="A70" s="2" t="inlineStr">
        <is>
          <t>EUREN.IS</t>
        </is>
      </c>
      <c r="B70" s="2" t="n">
        <v>10</v>
      </c>
      <c r="C70" s="2" t="inlineStr">
        <is>
          <t>1xATR</t>
        </is>
      </c>
      <c r="D70" s="3" t="n">
        <v>0.5663841807909604</v>
      </c>
      <c r="E70" s="3" t="n">
        <v>0.2760685317023847</v>
      </c>
      <c r="F70" s="3" t="n">
        <v>0.8566998298795361</v>
      </c>
      <c r="G70" s="2" t="n">
        <v>71</v>
      </c>
      <c r="H70" s="2" t="inlineStr">
        <is>
          <t>ornek az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0.5663439386427925</v>
      </c>
      <c r="E71" s="3" t="n">
        <v>0.5058128900746987</v>
      </c>
      <c r="F71" s="3" t="n">
        <v>0.6268749872108864</v>
      </c>
      <c r="G71" s="2" t="n">
        <v>753</v>
      </c>
      <c r="H71" s="2" t="inlineStr">
        <is>
          <t>GUVENILIR</t>
        </is>
      </c>
    </row>
    <row r="72">
      <c r="A72" s="2" t="inlineStr">
        <is>
          <t>ECILC.IS</t>
        </is>
      </c>
      <c r="B72" s="2" t="n">
        <v>1</v>
      </c>
      <c r="C72" s="2" t="inlineStr">
        <is>
          <t>1xATR</t>
        </is>
      </c>
      <c r="D72" s="3" t="n">
        <v>0.564844587352626</v>
      </c>
      <c r="E72" s="3" t="n">
        <v>0.5096518371296268</v>
      </c>
      <c r="F72" s="3" t="n">
        <v>0.6200373375756252</v>
      </c>
      <c r="G72" s="2" t="n">
        <v>754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5</v>
      </c>
      <c r="C73" s="2" t="inlineStr">
        <is>
          <t>1xATR</t>
        </is>
      </c>
      <c r="D73" s="3" t="n">
        <v>0.5647806057288816</v>
      </c>
      <c r="E73" s="3" t="n">
        <v>0.505192240349566</v>
      </c>
      <c r="F73" s="3" t="n">
        <v>0.6243689711081971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0.5644375</v>
      </c>
      <c r="E74" s="3" t="n">
        <v>0.5085397174608657</v>
      </c>
      <c r="F74" s="3" t="n">
        <v>0.6203352825391344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0.5643891652846876</v>
      </c>
      <c r="E75" s="3" t="n">
        <v>0.5119451886131335</v>
      </c>
      <c r="F75" s="3" t="n">
        <v>0.6168331419562417</v>
      </c>
      <c r="G75" s="2" t="n">
        <v>753</v>
      </c>
      <c r="H75" s="2" t="inlineStr">
        <is>
          <t>GUVENILIR</t>
        </is>
      </c>
    </row>
    <row r="76">
      <c r="A76" s="2" t="inlineStr">
        <is>
          <t>SAHOL.IS</t>
        </is>
      </c>
      <c r="B76" s="2" t="n">
        <v>3</v>
      </c>
      <c r="C76" s="2" t="inlineStr">
        <is>
          <t>1xATR</t>
        </is>
      </c>
      <c r="D76" s="3" t="n">
        <v>0.5638545769492505</v>
      </c>
      <c r="E76" s="3" t="n">
        <v>0.4915759466520526</v>
      </c>
      <c r="F76" s="3" t="n">
        <v>0.6361332072464483</v>
      </c>
      <c r="G76" s="2" t="n">
        <v>754</v>
      </c>
      <c r="H76" s="2" t="inlineStr">
        <is>
          <t>zayif</t>
        </is>
      </c>
    </row>
    <row r="77">
      <c r="A77" s="2" t="inlineStr">
        <is>
          <t>KCHOL.IS</t>
        </is>
      </c>
      <c r="B77" s="2" t="n">
        <v>1</v>
      </c>
      <c r="C77" s="2" t="inlineStr">
        <is>
          <t>1xATR</t>
        </is>
      </c>
      <c r="D77" s="3" t="n">
        <v>0.5637189716312057</v>
      </c>
      <c r="E77" s="3" t="n">
        <v>0.5005596641207821</v>
      </c>
      <c r="F77" s="3" t="n">
        <v>0.6268782791416292</v>
      </c>
      <c r="G77" s="2" t="n">
        <v>754</v>
      </c>
      <c r="H77" s="2" t="inlineStr">
        <is>
          <t>GUVENILIR</t>
        </is>
      </c>
    </row>
    <row r="78">
      <c r="A78" s="2" t="inlineStr">
        <is>
          <t>KUYAS.IS</t>
        </is>
      </c>
      <c r="B78" s="2" t="n">
        <v>1</v>
      </c>
      <c r="C78" s="2" t="inlineStr">
        <is>
          <t>1xATR</t>
        </is>
      </c>
      <c r="D78" s="3" t="n">
        <v>0.5636652542372881</v>
      </c>
      <c r="E78" s="3" t="n">
        <v>0.505324100557167</v>
      </c>
      <c r="F78" s="3" t="n">
        <v>0.6220064079174091</v>
      </c>
      <c r="G78" s="2" t="n">
        <v>678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0.5622142231734605</v>
      </c>
      <c r="E79" s="3" t="n">
        <v>0.4980251474468559</v>
      </c>
      <c r="F79" s="3" t="n">
        <v>0.6264032989000651</v>
      </c>
      <c r="G79" s="2" t="n">
        <v>636</v>
      </c>
      <c r="H79" s="2" t="inlineStr">
        <is>
          <t>zayif</t>
        </is>
      </c>
    </row>
    <row r="80">
      <c r="A80" s="2" t="inlineStr">
        <is>
          <t>ARCLK.IS</t>
        </is>
      </c>
      <c r="B80" s="2" t="n">
        <v>5</v>
      </c>
      <c r="C80" s="2" t="inlineStr">
        <is>
          <t>1xATR</t>
        </is>
      </c>
      <c r="D80" s="3" t="n">
        <v>0.5620115528372409</v>
      </c>
      <c r="E80" s="3" t="n">
        <v>0.4923513288854571</v>
      </c>
      <c r="F80" s="3" t="n">
        <v>0.6316717767890248</v>
      </c>
      <c r="G80" s="2" t="n">
        <v>753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0.5618815415197742</v>
      </c>
      <c r="E81" s="3" t="n">
        <v>0.5095909877816783</v>
      </c>
      <c r="F81" s="3" t="n">
        <v>0.6141720952578701</v>
      </c>
      <c r="G81" s="2" t="n">
        <v>754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PETKM.IS</t>
        </is>
      </c>
      <c r="B83" s="2" t="n">
        <v>5</v>
      </c>
      <c r="C83" s="2" t="inlineStr">
        <is>
          <t>1xATR</t>
        </is>
      </c>
      <c r="D83" s="3" t="n">
        <v>0.5613467277541928</v>
      </c>
      <c r="E83" s="3" t="n">
        <v>0.4950434599752648</v>
      </c>
      <c r="F83" s="3" t="n">
        <v>0.6276499955331207</v>
      </c>
      <c r="G83" s="2" t="n">
        <v>754</v>
      </c>
      <c r="H83" s="2" t="inlineStr">
        <is>
          <t>zayif</t>
        </is>
      </c>
    </row>
    <row r="84">
      <c r="A84" s="2" t="inlineStr">
        <is>
          <t>VAKBN.IS</t>
        </is>
      </c>
      <c r="B84" s="2" t="n">
        <v>3</v>
      </c>
      <c r="C84" s="2" t="inlineStr">
        <is>
          <t>1xATR</t>
        </is>
      </c>
      <c r="D84" s="3" t="n">
        <v>0.5613033364241211</v>
      </c>
      <c r="E84" s="3" t="n">
        <v>0.4972849875623809</v>
      </c>
      <c r="F84" s="3" t="n">
        <v>0.6253216852858613</v>
      </c>
      <c r="G84" s="2" t="n">
        <v>754</v>
      </c>
      <c r="H84" s="2" t="inlineStr">
        <is>
          <t>zayif</t>
        </is>
      </c>
    </row>
    <row r="85">
      <c r="A85" s="2" t="inlineStr">
        <is>
          <t>HALKB.IS</t>
        </is>
      </c>
      <c r="B85" s="2" t="n">
        <v>1</v>
      </c>
      <c r="C85" s="2" t="inlineStr">
        <is>
          <t>1xATR</t>
        </is>
      </c>
      <c r="D85" s="3" t="n">
        <v>0.5610670194003528</v>
      </c>
      <c r="E85" s="3" t="n">
        <v>0.5003347303972625</v>
      </c>
      <c r="F85" s="3" t="n">
        <v>0.621799308403443</v>
      </c>
      <c r="G85" s="2" t="n">
        <v>753</v>
      </c>
      <c r="H85" s="2" t="inlineStr">
        <is>
          <t>GUVENILIR</t>
        </is>
      </c>
    </row>
    <row r="86">
      <c r="A86" s="2" t="inlineStr">
        <is>
          <t>BSOKE.IS</t>
        </is>
      </c>
      <c r="B86" s="2" t="n">
        <v>10</v>
      </c>
      <c r="C86" s="2" t="inlineStr">
        <is>
          <t>1xATR</t>
        </is>
      </c>
      <c r="D86" s="3" t="n">
        <v>0.560891595182008</v>
      </c>
      <c r="E86" s="3" t="n">
        <v>0.4777752823719823</v>
      </c>
      <c r="F86" s="3" t="n">
        <v>0.6440079079920338</v>
      </c>
      <c r="G86" s="2" t="n">
        <v>753</v>
      </c>
      <c r="H86" s="2" t="inlineStr">
        <is>
          <t>zayif</t>
        </is>
      </c>
    </row>
    <row r="87">
      <c r="A87" s="2" t="inlineStr">
        <is>
          <t>GSRAY.IS</t>
        </is>
      </c>
      <c r="B87" s="2" t="n">
        <v>5</v>
      </c>
      <c r="C87" s="2" t="inlineStr">
        <is>
          <t>1xATR</t>
        </is>
      </c>
      <c r="D87" s="3" t="n">
        <v>0.5606313552891182</v>
      </c>
      <c r="E87" s="3" t="n">
        <v>0.5026115886749338</v>
      </c>
      <c r="F87" s="3" t="n">
        <v>0.6186511219033026</v>
      </c>
      <c r="G87" s="2" t="n">
        <v>753</v>
      </c>
      <c r="H87" s="2" t="inlineStr">
        <is>
          <t>GUVENILIR</t>
        </is>
      </c>
    </row>
    <row r="88">
      <c r="A88" s="2" t="inlineStr">
        <is>
          <t>SISE.IS</t>
        </is>
      </c>
      <c r="B88" s="2" t="n">
        <v>1</v>
      </c>
      <c r="C88" s="2" t="inlineStr">
        <is>
          <t>1xATR</t>
        </is>
      </c>
      <c r="D88" s="3" t="n">
        <v>0.5606174589855618</v>
      </c>
      <c r="E88" s="3" t="n">
        <v>0.5003789515093547</v>
      </c>
      <c r="F88" s="3" t="n">
        <v>0.6208559664617689</v>
      </c>
      <c r="G88" s="2" t="n">
        <v>753</v>
      </c>
      <c r="H88" s="2" t="inlineStr">
        <is>
          <t>GUVENILIR</t>
        </is>
      </c>
    </row>
    <row r="89">
      <c r="A89" s="2" t="inlineStr">
        <is>
          <t>EREGL.IS</t>
        </is>
      </c>
      <c r="B89" s="2" t="n">
        <v>1</v>
      </c>
      <c r="C89" s="2" t="inlineStr">
        <is>
          <t>1xATR</t>
        </is>
      </c>
      <c r="D89" s="3" t="n">
        <v>0.5603743074516873</v>
      </c>
      <c r="E89" s="3" t="n">
        <v>0.5027881090775248</v>
      </c>
      <c r="F89" s="3" t="n">
        <v>0.6179605058258497</v>
      </c>
      <c r="G89" s="2" t="n">
        <v>753</v>
      </c>
      <c r="H89" s="2" t="inlineStr">
        <is>
          <t>GUVENILIR</t>
        </is>
      </c>
    </row>
    <row r="90">
      <c r="A90" s="2" t="inlineStr">
        <is>
          <t>TRENJ.IS</t>
        </is>
      </c>
      <c r="B90" s="2" t="n">
        <v>5</v>
      </c>
      <c r="C90" s="2" t="inlineStr">
        <is>
          <t>1xATR</t>
        </is>
      </c>
      <c r="D90" s="3" t="n">
        <v>0.5595435660902109</v>
      </c>
      <c r="E90" s="3" t="n">
        <v>0.4998263072696538</v>
      </c>
      <c r="F90" s="3" t="n">
        <v>0.6192608249107682</v>
      </c>
      <c r="G90" s="2" t="n">
        <v>754</v>
      </c>
      <c r="H90" s="2" t="inlineStr">
        <is>
          <t>zayif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0.5595405819295559</v>
      </c>
      <c r="E91" s="3" t="n">
        <v>0.490212359651954</v>
      </c>
      <c r="F91" s="3" t="n">
        <v>0.6288688042071578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0.5589972303681982</v>
      </c>
      <c r="E92" s="3" t="n">
        <v>0.4455548978970802</v>
      </c>
      <c r="F92" s="3" t="n">
        <v>0.6724395628393161</v>
      </c>
      <c r="G92" s="2" t="n">
        <v>754</v>
      </c>
      <c r="H92" s="2" t="inlineStr">
        <is>
          <t>zayif</t>
        </is>
      </c>
    </row>
    <row r="93">
      <c r="A93" s="2" t="inlineStr">
        <is>
          <t>DOHOL.IS</t>
        </is>
      </c>
      <c r="B93" s="2" t="n">
        <v>3</v>
      </c>
      <c r="C93" s="2" t="inlineStr">
        <is>
          <t>1xATR</t>
        </is>
      </c>
      <c r="D93" s="3" t="n">
        <v>0.5585683126990851</v>
      </c>
      <c r="E93" s="3" t="n">
        <v>0.4957494528843086</v>
      </c>
      <c r="F93" s="3" t="n">
        <v>0.6213871725138618</v>
      </c>
      <c r="G93" s="2" t="n">
        <v>754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0.558517316017316</v>
      </c>
      <c r="E94" s="3" t="n">
        <v>0.5005168947650953</v>
      </c>
      <c r="F94" s="3" t="n">
        <v>0.6165177372695367</v>
      </c>
      <c r="G94" s="2" t="n">
        <v>754</v>
      </c>
      <c r="H94" s="2" t="inlineStr">
        <is>
          <t>GUVENILIR</t>
        </is>
      </c>
    </row>
    <row r="95">
      <c r="A95" s="2" t="inlineStr">
        <is>
          <t>BRSAN.IS</t>
        </is>
      </c>
      <c r="B95" s="2" t="n">
        <v>3</v>
      </c>
      <c r="C95" s="2" t="inlineStr">
        <is>
          <t>1xATR</t>
        </is>
      </c>
      <c r="D95" s="3" t="n">
        <v>0.5580674899236772</v>
      </c>
      <c r="E95" s="3" t="n">
        <v>0.5064501700807132</v>
      </c>
      <c r="F95" s="3" t="n">
        <v>0.6096848097666411</v>
      </c>
      <c r="G95" s="2" t="n">
        <v>754</v>
      </c>
      <c r="H95" s="2" t="inlineStr">
        <is>
          <t>GUVENILIR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0.5570399764844209</v>
      </c>
      <c r="E96" s="3" t="n">
        <v>0.4610789071045324</v>
      </c>
      <c r="F96" s="3" t="n">
        <v>0.6530010458643095</v>
      </c>
      <c r="G96" s="2" t="n">
        <v>753</v>
      </c>
      <c r="H96" s="2" t="inlineStr">
        <is>
          <t>zayif</t>
        </is>
      </c>
    </row>
    <row r="97">
      <c r="A97" s="2" t="inlineStr">
        <is>
          <t>TUKAS.IS</t>
        </is>
      </c>
      <c r="B97" s="2" t="n">
        <v>10</v>
      </c>
      <c r="C97" s="2" t="inlineStr">
        <is>
          <t>1xATR</t>
        </is>
      </c>
      <c r="D97" s="3" t="n">
        <v>0.5565038136466708</v>
      </c>
      <c r="E97" s="3" t="n">
        <v>0.476610455944652</v>
      </c>
      <c r="F97" s="3" t="n">
        <v>0.6363971713486896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0.5561546118115461</v>
      </c>
      <c r="E98" s="3" t="n">
        <v>0.4954218266310423</v>
      </c>
      <c r="F98" s="3" t="n">
        <v>0.61688739699205</v>
      </c>
      <c r="G98" s="2" t="n">
        <v>753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0.5560977990337221</v>
      </c>
      <c r="E99" s="3" t="n">
        <v>0.4845937599130117</v>
      </c>
      <c r="F99" s="3" t="n">
        <v>0.6276018381544326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0.5558419808222776</v>
      </c>
      <c r="E100" s="3" t="n">
        <v>0.491586098679925</v>
      </c>
      <c r="F100" s="3" t="n">
        <v>0.6200978629646303</v>
      </c>
      <c r="G100" s="2" t="n">
        <v>754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BRYAT.IS</t>
        </is>
      </c>
      <c r="B102" s="2" t="n">
        <v>5</v>
      </c>
      <c r="C102" s="2" t="inlineStr">
        <is>
          <t>1xATR</t>
        </is>
      </c>
      <c r="D102" s="3" t="n">
        <v>0.5549422349774282</v>
      </c>
      <c r="E102" s="3" t="n">
        <v>0.4979408484041474</v>
      </c>
      <c r="F102" s="3" t="n">
        <v>0.611943621550709</v>
      </c>
      <c r="G102" s="2" t="n">
        <v>754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0.5549240864289048</v>
      </c>
      <c r="E103" s="3" t="n">
        <v>0.4963409779033908</v>
      </c>
      <c r="F103" s="3" t="n">
        <v>0.6135071949544187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0.5537544422790325</v>
      </c>
      <c r="E104" s="3" t="n">
        <v>0.5003713120172207</v>
      </c>
      <c r="F104" s="3" t="n">
        <v>0.6071375725408442</v>
      </c>
      <c r="G104" s="2" t="n">
        <v>753</v>
      </c>
      <c r="H104" s="2" t="inlineStr">
        <is>
          <t>GUVENILIR</t>
        </is>
      </c>
    </row>
    <row r="105">
      <c r="A105" s="2" t="inlineStr">
        <is>
          <t>MAVI.IS</t>
        </is>
      </c>
      <c r="B105" s="2" t="n">
        <v>1</v>
      </c>
      <c r="C105" s="2" t="inlineStr">
        <is>
          <t>1xATR</t>
        </is>
      </c>
      <c r="D105" s="3" t="n">
        <v>0.5533401499659168</v>
      </c>
      <c r="E105" s="3" t="n">
        <v>0.4686008508619565</v>
      </c>
      <c r="F105" s="3" t="n">
        <v>0.6380794490698772</v>
      </c>
      <c r="G105" s="2" t="n">
        <v>380</v>
      </c>
      <c r="H105" s="2" t="inlineStr">
        <is>
          <t>zayif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0.5524668104232158</v>
      </c>
      <c r="E106" s="3" t="n">
        <v>0.4955451382327123</v>
      </c>
      <c r="F106" s="3" t="n">
        <v>0.6093884826137193</v>
      </c>
      <c r="G106" s="2" t="n">
        <v>753</v>
      </c>
      <c r="H106" s="2" t="inlineStr">
        <is>
          <t>zayif</t>
        </is>
      </c>
    </row>
    <row r="107">
      <c r="A107" s="2" t="inlineStr">
        <is>
          <t>TRENJ.IS</t>
        </is>
      </c>
      <c r="B107" s="2" t="n">
        <v>10</v>
      </c>
      <c r="C107" s="2" t="inlineStr">
        <is>
          <t>1xATR</t>
        </is>
      </c>
      <c r="D107" s="3" t="n">
        <v>0.5521835111033397</v>
      </c>
      <c r="E107" s="3" t="n">
        <v>0.4697999193752285</v>
      </c>
      <c r="F107" s="3" t="n">
        <v>0.634567102831451</v>
      </c>
      <c r="G107" s="2" t="n">
        <v>754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0.5519907228449942</v>
      </c>
      <c r="E108" s="3" t="n">
        <v>0.4704168682578391</v>
      </c>
      <c r="F108" s="3" t="n">
        <v>0.6335645774321492</v>
      </c>
      <c r="G108" s="2" t="n">
        <v>753</v>
      </c>
      <c r="H108" s="2" t="inlineStr">
        <is>
          <t>zayif</t>
        </is>
      </c>
    </row>
    <row r="109">
      <c r="A109" s="2" t="inlineStr">
        <is>
          <t>TRALT.IS</t>
        </is>
      </c>
      <c r="B109" s="2" t="n">
        <v>10</v>
      </c>
      <c r="C109" s="2" t="inlineStr">
        <is>
          <t>1xATR</t>
        </is>
      </c>
      <c r="D109" s="3" t="n">
        <v>0.5516013071895425</v>
      </c>
      <c r="E109" s="3" t="n">
        <v>0.4694200253127751</v>
      </c>
      <c r="F109" s="3" t="n">
        <v>0.6337825890663099</v>
      </c>
      <c r="G109" s="2" t="n">
        <v>753</v>
      </c>
      <c r="H109" s="2" t="inlineStr">
        <is>
          <t>zayif</t>
        </is>
      </c>
    </row>
    <row r="110">
      <c r="A110" s="2" t="inlineStr">
        <is>
          <t>AEFES.IS</t>
        </is>
      </c>
      <c r="B110" s="2" t="n">
        <v>3</v>
      </c>
      <c r="C110" s="2" t="inlineStr">
        <is>
          <t>1xATR</t>
        </is>
      </c>
      <c r="D110" s="3" t="n">
        <v>0.5511272313491217</v>
      </c>
      <c r="E110" s="3" t="n">
        <v>0.491470797498529</v>
      </c>
      <c r="F110" s="3" t="n">
        <v>0.6107836651997144</v>
      </c>
      <c r="G110" s="2" t="n">
        <v>754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0.5510455377447446</v>
      </c>
      <c r="E111" s="3" t="n">
        <v>0.468034019764984</v>
      </c>
      <c r="F111" s="3" t="n">
        <v>0.6340570557245052</v>
      </c>
      <c r="G111" s="2" t="n">
        <v>754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0.5509608831947662</v>
      </c>
      <c r="E112" s="3" t="n">
        <v>0.4857510238675261</v>
      </c>
      <c r="F112" s="3" t="n">
        <v>0.6161707425220064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0.5495273956812419</v>
      </c>
      <c r="E113" s="3" t="n">
        <v>0.4397211189660069</v>
      </c>
      <c r="F113" s="3" t="n">
        <v>0.6593336723964769</v>
      </c>
      <c r="G113" s="2" t="n">
        <v>753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0.548690893524464</v>
      </c>
      <c r="E115" s="3" t="n">
        <v>0.4950570188046123</v>
      </c>
      <c r="F115" s="3" t="n">
        <v>0.6023247682443157</v>
      </c>
      <c r="G115" s="2" t="n">
        <v>754</v>
      </c>
      <c r="H115" s="2" t="inlineStr">
        <is>
          <t>zayif</t>
        </is>
      </c>
    </row>
    <row r="116">
      <c r="A116" s="2" t="inlineStr">
        <is>
          <t>OTKAR.IS</t>
        </is>
      </c>
      <c r="B116" s="2" t="n">
        <v>1</v>
      </c>
      <c r="C116" s="2" t="inlineStr">
        <is>
          <t>1xATR</t>
        </is>
      </c>
      <c r="D116" s="3" t="n">
        <v>0.5477031294860752</v>
      </c>
      <c r="E116" s="3" t="n">
        <v>0.4878503614586139</v>
      </c>
      <c r="F116" s="3" t="n">
        <v>0.6075558975135366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0.5476218636478838</v>
      </c>
      <c r="E117" s="3" t="n">
        <v>0.4825460018700707</v>
      </c>
      <c r="F117" s="3" t="n">
        <v>0.6126977254256969</v>
      </c>
      <c r="G117" s="2" t="n">
        <v>754</v>
      </c>
      <c r="H117" s="2" t="inlineStr">
        <is>
          <t>zayif</t>
        </is>
      </c>
    </row>
    <row r="118">
      <c r="A118" s="2" t="inlineStr">
        <is>
          <t>EUREN.IS</t>
        </is>
      </c>
      <c r="B118" s="2" t="n">
        <v>1</v>
      </c>
      <c r="C118" s="2" t="inlineStr">
        <is>
          <t>1xATR</t>
        </is>
      </c>
      <c r="D118" s="3" t="n">
        <v>0.5476190476190477</v>
      </c>
      <c r="E118" s="3" t="n">
        <v>0.3799210253074627</v>
      </c>
      <c r="F118" s="3" t="n">
        <v>0.7153170699306326</v>
      </c>
      <c r="G118" s="2" t="n">
        <v>71</v>
      </c>
      <c r="H118" s="2" t="inlineStr">
        <is>
          <t>ornek az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0.5472792667362804</v>
      </c>
      <c r="E119" s="3" t="n">
        <v>0.4752355952017516</v>
      </c>
      <c r="F119" s="3" t="n">
        <v>0.6193229382708091</v>
      </c>
      <c r="G119" s="2" t="n">
        <v>754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0.5471947279347659</v>
      </c>
      <c r="E120" s="3" t="n">
        <v>0.4907097622863014</v>
      </c>
      <c r="F120" s="3" t="n">
        <v>0.6036796935832304</v>
      </c>
      <c r="G120" s="2" t="n">
        <v>753</v>
      </c>
      <c r="H120" s="2" t="inlineStr">
        <is>
          <t>zayif</t>
        </is>
      </c>
    </row>
    <row r="121">
      <c r="A121" s="2" t="inlineStr">
        <is>
          <t>ASELS.IS</t>
        </is>
      </c>
      <c r="B121" s="2" t="n">
        <v>10</v>
      </c>
      <c r="C121" s="2" t="inlineStr">
        <is>
          <t>1xATR</t>
        </is>
      </c>
      <c r="D121" s="3" t="n">
        <v>0.5463324709603762</v>
      </c>
      <c r="E121" s="3" t="n">
        <v>0.4658044864399769</v>
      </c>
      <c r="F121" s="3" t="n">
        <v>0.6268604554807755</v>
      </c>
      <c r="G121" s="2" t="n">
        <v>754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0.5462308114035088</v>
      </c>
      <c r="E122" s="3" t="n">
        <v>0.4808528242266706</v>
      </c>
      <c r="F122" s="3" t="n">
        <v>0.611608798580347</v>
      </c>
      <c r="G122" s="2" t="n">
        <v>754</v>
      </c>
      <c r="H122" s="2" t="inlineStr">
        <is>
          <t>zayif</t>
        </is>
      </c>
    </row>
    <row r="123">
      <c r="A123" s="2" t="inlineStr">
        <is>
          <t>ISMEN.IS</t>
        </is>
      </c>
      <c r="B123" s="2" t="n">
        <v>5</v>
      </c>
      <c r="C123" s="2" t="inlineStr">
        <is>
          <t>1xATR</t>
        </is>
      </c>
      <c r="D123" s="3" t="n">
        <v>0.545979450524905</v>
      </c>
      <c r="E123" s="3" t="n">
        <v>0.4871641148191789</v>
      </c>
      <c r="F123" s="3" t="n">
        <v>0.6047947862306312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TCELL.IS</t>
        </is>
      </c>
      <c r="B125" s="2" t="n">
        <v>3</v>
      </c>
      <c r="C125" s="2" t="inlineStr">
        <is>
          <t>1xATR</t>
        </is>
      </c>
      <c r="D125" s="3" t="n">
        <v>0.5432456185700253</v>
      </c>
      <c r="E125" s="3" t="n">
        <v>0.4775917347249721</v>
      </c>
      <c r="F125" s="3" t="n">
        <v>0.6088995024150785</v>
      </c>
      <c r="G125" s="2" t="n">
        <v>754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0.5430932971014493</v>
      </c>
      <c r="E126" s="3" t="n">
        <v>0.4239009582218481</v>
      </c>
      <c r="F126" s="3" t="n">
        <v>0.6622856359810504</v>
      </c>
      <c r="G126" s="2" t="n">
        <v>754</v>
      </c>
      <c r="H126" s="2" t="inlineStr">
        <is>
          <t>zayif</t>
        </is>
      </c>
    </row>
    <row r="127">
      <c r="A127" s="2" t="inlineStr">
        <is>
          <t>MAVI.IS</t>
        </is>
      </c>
      <c r="B127" s="2" t="n">
        <v>5</v>
      </c>
      <c r="C127" s="2" t="inlineStr">
        <is>
          <t>1xATR</t>
        </is>
      </c>
      <c r="D127" s="3" t="n">
        <v>0.5430154059200277</v>
      </c>
      <c r="E127" s="3" t="n">
        <v>0.447735564251821</v>
      </c>
      <c r="F127" s="3" t="n">
        <v>0.6382952475882344</v>
      </c>
      <c r="G127" s="2" t="n">
        <v>380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0.5421276595744681</v>
      </c>
      <c r="E128" s="3" t="n">
        <v>0.451318948300132</v>
      </c>
      <c r="F128" s="3" t="n">
        <v>0.6329363708488042</v>
      </c>
      <c r="G128" s="2" t="n">
        <v>322</v>
      </c>
      <c r="H128" s="2" t="inlineStr">
        <is>
          <t>zayif</t>
        </is>
      </c>
    </row>
    <row r="129">
      <c r="A129" s="2" t="inlineStr">
        <is>
          <t>ECILC.IS</t>
        </is>
      </c>
      <c r="B129" s="2" t="n">
        <v>3</v>
      </c>
      <c r="C129" s="2" t="inlineStr">
        <is>
          <t>1xATR</t>
        </is>
      </c>
      <c r="D129" s="3" t="n">
        <v>0.5419403198172473</v>
      </c>
      <c r="E129" s="3" t="n">
        <v>0.4875980380310703</v>
      </c>
      <c r="F129" s="3" t="n">
        <v>0.5962826016034243</v>
      </c>
      <c r="G129" s="2" t="n">
        <v>754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0.5418741594271382</v>
      </c>
      <c r="E130" s="3" t="n">
        <v>0.4353426357552277</v>
      </c>
      <c r="F130" s="3" t="n">
        <v>0.6484056830990488</v>
      </c>
      <c r="G130" s="2" t="n">
        <v>753</v>
      </c>
      <c r="H130" s="2" t="inlineStr">
        <is>
          <t>zayif</t>
        </is>
      </c>
    </row>
    <row r="131">
      <c r="A131" s="2" t="inlineStr">
        <is>
          <t>FROTO.IS</t>
        </is>
      </c>
      <c r="B131" s="2" t="n">
        <v>3</v>
      </c>
      <c r="C131" s="2" t="inlineStr">
        <is>
          <t>1xATR</t>
        </is>
      </c>
      <c r="D131" s="3" t="n">
        <v>0.541785314349704</v>
      </c>
      <c r="E131" s="3" t="n">
        <v>0.4786330278058054</v>
      </c>
      <c r="F131" s="3" t="n">
        <v>0.6049376008936026</v>
      </c>
      <c r="G131" s="2" t="n">
        <v>753</v>
      </c>
      <c r="H131" s="2" t="inlineStr">
        <is>
          <t>zayif</t>
        </is>
      </c>
    </row>
    <row r="132">
      <c r="A132" s="2" t="inlineStr">
        <is>
          <t>ENJSA.IS</t>
        </is>
      </c>
      <c r="B132" s="2" t="n">
        <v>1</v>
      </c>
      <c r="C132" s="2" t="inlineStr">
        <is>
          <t>1xATR</t>
        </is>
      </c>
      <c r="D132" s="3" t="n">
        <v>0.5410274454609429</v>
      </c>
      <c r="E132" s="3" t="n">
        <v>0.4521897639494913</v>
      </c>
      <c r="F132" s="3" t="n">
        <v>0.6298651269723946</v>
      </c>
      <c r="G132" s="2" t="n">
        <v>339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1</v>
      </c>
      <c r="C133" s="2" t="inlineStr">
        <is>
          <t>1xATR</t>
        </is>
      </c>
      <c r="D133" s="3" t="n">
        <v>0.5405148981999077</v>
      </c>
      <c r="E133" s="3" t="n">
        <v>0.4841118279242796</v>
      </c>
      <c r="F133" s="3" t="n">
        <v>0.5969179684755359</v>
      </c>
      <c r="G133" s="2" t="n">
        <v>753</v>
      </c>
      <c r="H133" s="2" t="inlineStr">
        <is>
          <t>zayif</t>
        </is>
      </c>
    </row>
    <row r="134">
      <c r="A134" s="2" t="inlineStr">
        <is>
          <t>ARCLK.IS</t>
        </is>
      </c>
      <c r="B134" s="2" t="n">
        <v>1</v>
      </c>
      <c r="C134" s="2" t="inlineStr">
        <is>
          <t>1xATR</t>
        </is>
      </c>
      <c r="D134" s="3" t="n">
        <v>0.5400538759284444</v>
      </c>
      <c r="E134" s="3" t="n">
        <v>0.4830860385355096</v>
      </c>
      <c r="F134" s="3" t="n">
        <v>0.5970217133213793</v>
      </c>
      <c r="G134" s="2" t="n">
        <v>753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0.5400040133012269</v>
      </c>
      <c r="E135" s="3" t="n">
        <v>0.4802694698292631</v>
      </c>
      <c r="F135" s="3" t="n">
        <v>0.5997385567731909</v>
      </c>
      <c r="G135" s="2" t="n">
        <v>754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0.5399231091118318</v>
      </c>
      <c r="E136" s="3" t="n">
        <v>0.482957076903179</v>
      </c>
      <c r="F136" s="3" t="n">
        <v>0.5968891413204847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0.539818291382747</v>
      </c>
      <c r="E137" s="3" t="n">
        <v>0.4862659450608509</v>
      </c>
      <c r="F137" s="3" t="n">
        <v>0.593370637704643</v>
      </c>
      <c r="G137" s="2" t="n">
        <v>753</v>
      </c>
      <c r="H137" s="2" t="inlineStr">
        <is>
          <t>zayif</t>
        </is>
      </c>
    </row>
    <row r="138">
      <c r="A138" s="2" t="inlineStr">
        <is>
          <t>AKSA.IS</t>
        </is>
      </c>
      <c r="B138" s="2" t="n">
        <v>3</v>
      </c>
      <c r="C138" s="2" t="inlineStr">
        <is>
          <t>1xATR</t>
        </is>
      </c>
      <c r="D138" s="3" t="n">
        <v>0.5397051079515535</v>
      </c>
      <c r="E138" s="3" t="n">
        <v>0.4825465605977202</v>
      </c>
      <c r="F138" s="3" t="n">
        <v>0.5968636553053868</v>
      </c>
      <c r="G138" s="2" t="n">
        <v>753</v>
      </c>
      <c r="H138" s="2" t="inlineStr">
        <is>
          <t>zayif</t>
        </is>
      </c>
    </row>
    <row r="139">
      <c r="A139" s="2" t="inlineStr">
        <is>
          <t>OTKAR.IS</t>
        </is>
      </c>
      <c r="B139" s="2" t="n">
        <v>10</v>
      </c>
      <c r="C139" s="2" t="inlineStr">
        <is>
          <t>1xATR</t>
        </is>
      </c>
      <c r="D139" s="3" t="n">
        <v>0.5395571063674512</v>
      </c>
      <c r="E139" s="3" t="n">
        <v>0.4555856737062851</v>
      </c>
      <c r="F139" s="3" t="n">
        <v>0.6235285390286174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0.539274201934075</v>
      </c>
      <c r="E140" s="3" t="n">
        <v>0.4826497196892507</v>
      </c>
      <c r="F140" s="3" t="n">
        <v>0.5958986841788994</v>
      </c>
      <c r="G140" s="2" t="n">
        <v>753</v>
      </c>
      <c r="H140" s="2" t="inlineStr">
        <is>
          <t>zayif</t>
        </is>
      </c>
    </row>
    <row r="141">
      <c r="A141" s="2" t="inlineStr">
        <is>
          <t>AKBNK.IS</t>
        </is>
      </c>
      <c r="B141" s="2" t="n">
        <v>3</v>
      </c>
      <c r="C141" s="2" t="inlineStr">
        <is>
          <t>1xATR</t>
        </is>
      </c>
      <c r="D141" s="3" t="n">
        <v>0.5382041756284082</v>
      </c>
      <c r="E141" s="3" t="n">
        <v>0.4645009954414692</v>
      </c>
      <c r="F141" s="3" t="n">
        <v>0.6119073558153472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0.5367084892508621</v>
      </c>
      <c r="E144" s="3" t="n">
        <v>0.4763097013701209</v>
      </c>
      <c r="F144" s="3" t="n">
        <v>0.5971072771316034</v>
      </c>
      <c r="G144" s="2" t="n">
        <v>754</v>
      </c>
      <c r="H144" s="2" t="inlineStr">
        <is>
          <t>zayif</t>
        </is>
      </c>
    </row>
    <row r="145">
      <c r="A145" s="2" t="inlineStr">
        <is>
          <t>BSOKE.IS</t>
        </is>
      </c>
      <c r="B145" s="2" t="n">
        <v>1</v>
      </c>
      <c r="C145" s="2" t="inlineStr">
        <is>
          <t>1xATR</t>
        </is>
      </c>
      <c r="D145" s="3" t="n">
        <v>0.5365154860993149</v>
      </c>
      <c r="E145" s="3" t="n">
        <v>0.4835928234790542</v>
      </c>
      <c r="F145" s="3" t="n">
        <v>0.5894381487195754</v>
      </c>
      <c r="G145" s="2" t="n">
        <v>754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0.5361078848883727</v>
      </c>
      <c r="E146" s="3" t="n">
        <v>0.4795787951026856</v>
      </c>
      <c r="F146" s="3" t="n">
        <v>0.5926369746740597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0.5356275005522693</v>
      </c>
      <c r="E147" s="3" t="n">
        <v>0.4740315617183958</v>
      </c>
      <c r="F147" s="3" t="n">
        <v>0.5972234393861428</v>
      </c>
      <c r="G147" s="2" t="n">
        <v>753</v>
      </c>
      <c r="H147" s="2" t="inlineStr">
        <is>
          <t>zayif</t>
        </is>
      </c>
    </row>
    <row r="148">
      <c r="A148" s="2" t="inlineStr">
        <is>
          <t>OTKAR.IS</t>
        </is>
      </c>
      <c r="B148" s="2" t="n">
        <v>3</v>
      </c>
      <c r="C148" s="2" t="inlineStr">
        <is>
          <t>1xATR</t>
        </is>
      </c>
      <c r="D148" s="3" t="n">
        <v>0.5355667558650073</v>
      </c>
      <c r="E148" s="3" t="n">
        <v>0.4788559932164464</v>
      </c>
      <c r="F148" s="3" t="n">
        <v>0.5922775185135684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0.5354778625185632</v>
      </c>
      <c r="E149" s="3" t="n">
        <v>0.4468126796687505</v>
      </c>
      <c r="F149" s="3" t="n">
        <v>0.6241430453683759</v>
      </c>
      <c r="G149" s="2" t="n">
        <v>754</v>
      </c>
      <c r="H149" s="2" t="inlineStr">
        <is>
          <t>zayif</t>
        </is>
      </c>
    </row>
    <row r="150">
      <c r="A150" s="2" t="inlineStr">
        <is>
          <t>SISE.IS</t>
        </is>
      </c>
      <c r="B150" s="2" t="n">
        <v>5</v>
      </c>
      <c r="C150" s="2" t="inlineStr">
        <is>
          <t>1xATR</t>
        </is>
      </c>
      <c r="D150" s="3" t="n">
        <v>0.5354224289665577</v>
      </c>
      <c r="E150" s="3" t="n">
        <v>0.4655799095920732</v>
      </c>
      <c r="F150" s="3" t="n">
        <v>0.6052649483410422</v>
      </c>
      <c r="G150" s="2" t="n">
        <v>753</v>
      </c>
      <c r="H150" s="2" t="inlineStr">
        <is>
          <t>zayif</t>
        </is>
      </c>
    </row>
    <row r="151">
      <c r="A151" s="2" t="inlineStr">
        <is>
          <t>DOHOL.IS</t>
        </is>
      </c>
      <c r="B151" s="2" t="n">
        <v>5</v>
      </c>
      <c r="C151" s="2" t="inlineStr">
        <is>
          <t>1xATR</t>
        </is>
      </c>
      <c r="D151" s="3" t="n">
        <v>0.535310650887574</v>
      </c>
      <c r="E151" s="3" t="n">
        <v>0.4675344681057806</v>
      </c>
      <c r="F151" s="3" t="n">
        <v>0.6030868336693674</v>
      </c>
      <c r="G151" s="2" t="n">
        <v>754</v>
      </c>
      <c r="H151" s="2" t="inlineStr">
        <is>
          <t>zayif</t>
        </is>
      </c>
    </row>
    <row r="152">
      <c r="A152" s="2" t="inlineStr">
        <is>
          <t>RALYH.IS</t>
        </is>
      </c>
      <c r="B152" s="2" t="n">
        <v>10</v>
      </c>
      <c r="C152" s="2" t="inlineStr">
        <is>
          <t>1xATR</t>
        </is>
      </c>
      <c r="D152" s="3" t="n">
        <v>0.5350641363556493</v>
      </c>
      <c r="E152" s="3" t="n">
        <v>0.4617725317658162</v>
      </c>
      <c r="F152" s="3" t="n">
        <v>0.6083557409454825</v>
      </c>
      <c r="G152" s="2" t="n">
        <v>752</v>
      </c>
      <c r="H152" s="2" t="inlineStr">
        <is>
          <t>zayif</t>
        </is>
      </c>
    </row>
    <row r="153">
      <c r="A153" s="2" t="inlineStr">
        <is>
          <t>GUBRF.IS</t>
        </is>
      </c>
      <c r="B153" s="2" t="n">
        <v>3</v>
      </c>
      <c r="C153" s="2" t="inlineStr">
        <is>
          <t>1xATR</t>
        </is>
      </c>
      <c r="D153" s="3" t="n">
        <v>0.5347725984288408</v>
      </c>
      <c r="E153" s="3" t="n">
        <v>0.4812880944232545</v>
      </c>
      <c r="F153" s="3" t="n">
        <v>0.5882571024344272</v>
      </c>
      <c r="G153" s="2" t="n">
        <v>754</v>
      </c>
      <c r="H153" s="2" t="inlineStr">
        <is>
          <t>zayif</t>
        </is>
      </c>
    </row>
    <row r="154">
      <c r="A154" s="2" t="inlineStr">
        <is>
          <t>ULKER.IS</t>
        </is>
      </c>
      <c r="B154" s="2" t="n">
        <v>10</v>
      </c>
      <c r="C154" s="2" t="inlineStr">
        <is>
          <t>1xATR</t>
        </is>
      </c>
      <c r="D154" s="3" t="n">
        <v>0.5347152376162937</v>
      </c>
      <c r="E154" s="3" t="n">
        <v>0.435964506470264</v>
      </c>
      <c r="F154" s="3" t="n">
        <v>0.6334659687623234</v>
      </c>
      <c r="G154" s="2" t="n">
        <v>753</v>
      </c>
      <c r="H154" s="2" t="inlineStr">
        <is>
          <t>zayif</t>
        </is>
      </c>
    </row>
    <row r="155">
      <c r="A155" s="2" t="inlineStr">
        <is>
          <t>ALARK.IS</t>
        </is>
      </c>
      <c r="B155" s="2" t="n">
        <v>5</v>
      </c>
      <c r="C155" s="2" t="inlineStr">
        <is>
          <t>1xATR</t>
        </is>
      </c>
      <c r="D155" s="3" t="n">
        <v>0.5341888601136408</v>
      </c>
      <c r="E155" s="3" t="n">
        <v>0.4710270808126593</v>
      </c>
      <c r="F155" s="3" t="n">
        <v>0.5973506394146222</v>
      </c>
      <c r="G155" s="2" t="n">
        <v>754</v>
      </c>
      <c r="H155" s="2" t="inlineStr">
        <is>
          <t>zayif</t>
        </is>
      </c>
    </row>
    <row r="156">
      <c r="A156" s="2" t="inlineStr">
        <is>
          <t>CIMSA.IS</t>
        </is>
      </c>
      <c r="B156" s="2" t="n">
        <v>5</v>
      </c>
      <c r="C156" s="2" t="inlineStr">
        <is>
          <t>1xATR</t>
        </is>
      </c>
      <c r="D156" s="3" t="n">
        <v>0.5341876971608833</v>
      </c>
      <c r="E156" s="3" t="n">
        <v>0.4703815345350055</v>
      </c>
      <c r="F156" s="3" t="n">
        <v>0.5979938597867611</v>
      </c>
      <c r="G156" s="2" t="n">
        <v>754</v>
      </c>
      <c r="H156" s="2" t="inlineStr">
        <is>
          <t>zayif</t>
        </is>
      </c>
    </row>
    <row r="157">
      <c r="A157" s="2" t="inlineStr">
        <is>
          <t>ECILC.IS</t>
        </is>
      </c>
      <c r="B157" s="2" t="n">
        <v>5</v>
      </c>
      <c r="C157" s="2" t="inlineStr">
        <is>
          <t>1xATR</t>
        </is>
      </c>
      <c r="D157" s="3" t="n">
        <v>0.5336529730122408</v>
      </c>
      <c r="E157" s="3" t="n">
        <v>0.4724692543243156</v>
      </c>
      <c r="F157" s="3" t="n">
        <v>0.594836691700166</v>
      </c>
      <c r="G157" s="2" t="n">
        <v>754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0.5331069094658317</v>
      </c>
      <c r="E158" s="3" t="n">
        <v>0.464523518617952</v>
      </c>
      <c r="F158" s="3" t="n">
        <v>0.6016903003137114</v>
      </c>
      <c r="G158" s="2" t="n">
        <v>754</v>
      </c>
      <c r="H158" s="2" t="inlineStr">
        <is>
          <t>zayif</t>
        </is>
      </c>
    </row>
    <row r="159">
      <c r="A159" s="2" t="inlineStr">
        <is>
          <t>GARAN.IS</t>
        </is>
      </c>
      <c r="B159" s="2" t="n">
        <v>10</v>
      </c>
      <c r="C159" s="2" t="inlineStr">
        <is>
          <t>1xATR</t>
        </is>
      </c>
      <c r="D159" s="3" t="n">
        <v>0.5322851449104803</v>
      </c>
      <c r="E159" s="3" t="n">
        <v>0.4336193220681803</v>
      </c>
      <c r="F159" s="3" t="n">
        <v>0.6309509677527803</v>
      </c>
      <c r="G159" s="2" t="n">
        <v>754</v>
      </c>
      <c r="H159" s="2" t="inlineStr">
        <is>
          <t>zayif</t>
        </is>
      </c>
    </row>
    <row r="160">
      <c r="A160" s="2" t="inlineStr">
        <is>
          <t>BRSAN.IS</t>
        </is>
      </c>
      <c r="B160" s="2" t="n">
        <v>10</v>
      </c>
      <c r="C160" s="2" t="inlineStr">
        <is>
          <t>1xATR</t>
        </is>
      </c>
      <c r="D160" s="3" t="n">
        <v>0.5320766402940942</v>
      </c>
      <c r="E160" s="3" t="n">
        <v>0.4536827710298369</v>
      </c>
      <c r="F160" s="3" t="n">
        <v>0.6104705095583515</v>
      </c>
      <c r="G160" s="2" t="n">
        <v>754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0.5317259053522789</v>
      </c>
      <c r="E161" s="3" t="n">
        <v>0.4672932686448384</v>
      </c>
      <c r="F161" s="3" t="n">
        <v>0.5961585420597194</v>
      </c>
      <c r="G161" s="2" t="n">
        <v>754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0.5305736250739208</v>
      </c>
      <c r="E162" s="3" t="n">
        <v>0.4581878260449769</v>
      </c>
      <c r="F162" s="3" t="n">
        <v>0.6029594241028647</v>
      </c>
      <c r="G162" s="2" t="n">
        <v>754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0.5296805157435779</v>
      </c>
      <c r="E163" s="3" t="n">
        <v>0.4715236042368832</v>
      </c>
      <c r="F163" s="3" t="n">
        <v>0.5878374272502725</v>
      </c>
      <c r="G163" s="2" t="n">
        <v>754</v>
      </c>
      <c r="H163" s="2" t="inlineStr">
        <is>
          <t>zayif</t>
        </is>
      </c>
    </row>
    <row r="164">
      <c r="A164" s="2" t="inlineStr">
        <is>
          <t>CANTE.IS</t>
        </is>
      </c>
      <c r="B164" s="2" t="n">
        <v>10</v>
      </c>
      <c r="C164" s="2" t="inlineStr">
        <is>
          <t>1xATR</t>
        </is>
      </c>
      <c r="D164" s="3" t="n">
        <v>0.5296296296296297</v>
      </c>
      <c r="E164" s="3" t="n">
        <v>0.2999096149940486</v>
      </c>
      <c r="F164" s="3" t="n">
        <v>0.7593496442652108</v>
      </c>
      <c r="G164" s="2" t="n">
        <v>138</v>
      </c>
      <c r="H164" s="2" t="inlineStr">
        <is>
          <t>ornek az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0.5296270232230823</v>
      </c>
      <c r="E165" s="3" t="n">
        <v>0.4306271590141456</v>
      </c>
      <c r="F165" s="3" t="n">
        <v>0.628626887432019</v>
      </c>
      <c r="G165" s="2" t="n">
        <v>339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0.5294941395384527</v>
      </c>
      <c r="E166" s="3" t="n">
        <v>0.4604916139024239</v>
      </c>
      <c r="F166" s="3" t="n">
        <v>0.5984966651744815</v>
      </c>
      <c r="G166" s="2" t="n">
        <v>754</v>
      </c>
      <c r="H166" s="2" t="inlineStr">
        <is>
          <t>zayif</t>
        </is>
      </c>
    </row>
    <row r="167">
      <c r="A167" s="2" t="inlineStr">
        <is>
          <t>AKSEN.IS</t>
        </is>
      </c>
      <c r="B167" s="2" t="n">
        <v>1</v>
      </c>
      <c r="C167" s="2" t="inlineStr">
        <is>
          <t>1xATR</t>
        </is>
      </c>
      <c r="D167" s="3" t="n">
        <v>0.5287584382411968</v>
      </c>
      <c r="E167" s="3" t="n">
        <v>0.4757843734840724</v>
      </c>
      <c r="F167" s="3" t="n">
        <v>0.5817325029983212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0.528666755638596</v>
      </c>
      <c r="E168" s="3" t="n">
        <v>0.4379382024153957</v>
      </c>
      <c r="F168" s="3" t="n">
        <v>0.6193953088617963</v>
      </c>
      <c r="G168" s="2" t="n">
        <v>753</v>
      </c>
      <c r="H168" s="2" t="inlineStr">
        <is>
          <t>zayif</t>
        </is>
      </c>
    </row>
    <row r="169">
      <c r="A169" s="2" t="inlineStr">
        <is>
          <t>TRALT.IS</t>
        </is>
      </c>
      <c r="B169" s="2" t="n">
        <v>3</v>
      </c>
      <c r="C169" s="2" t="inlineStr">
        <is>
          <t>1xATR</t>
        </is>
      </c>
      <c r="D169" s="3" t="n">
        <v>0.5282127708357216</v>
      </c>
      <c r="E169" s="3" t="n">
        <v>0.4751024386993277</v>
      </c>
      <c r="F169" s="3" t="n">
        <v>0.5813231029721155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0.527889582851415</v>
      </c>
      <c r="E170" s="3" t="n">
        <v>0.4661239472242066</v>
      </c>
      <c r="F170" s="3" t="n">
        <v>0.5896552184786233</v>
      </c>
      <c r="G170" s="2" t="n">
        <v>754</v>
      </c>
      <c r="H170" s="2" t="inlineStr">
        <is>
          <t>zayif</t>
        </is>
      </c>
    </row>
    <row r="171">
      <c r="A171" s="2" t="inlineStr">
        <is>
          <t>KRDMD.IS</t>
        </is>
      </c>
      <c r="B171" s="2" t="n">
        <v>1</v>
      </c>
      <c r="C171" s="2" t="inlineStr">
        <is>
          <t>1xATR</t>
        </is>
      </c>
      <c r="D171" s="3" t="n">
        <v>0.5276484769457037</v>
      </c>
      <c r="E171" s="3" t="n">
        <v>0.4664147633281837</v>
      </c>
      <c r="F171" s="3" t="n">
        <v>0.5888821905632238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0.5272562582345192</v>
      </c>
      <c r="E172" s="3" t="n">
        <v>0.4734213111413507</v>
      </c>
      <c r="F172" s="3" t="n">
        <v>0.5810912053276877</v>
      </c>
      <c r="G172" s="2" t="n">
        <v>754</v>
      </c>
      <c r="H172" s="2" t="inlineStr">
        <is>
          <t>zayif</t>
        </is>
      </c>
    </row>
    <row r="173">
      <c r="A173" s="2" t="inlineStr">
        <is>
          <t>CCOLA.IS</t>
        </is>
      </c>
      <c r="B173" s="2" t="n">
        <v>5</v>
      </c>
      <c r="C173" s="2" t="inlineStr">
        <is>
          <t>1xATR</t>
        </is>
      </c>
      <c r="D173" s="3" t="n">
        <v>0.5268786206517859</v>
      </c>
      <c r="E173" s="3" t="n">
        <v>0.4618367456695778</v>
      </c>
      <c r="F173" s="3" t="n">
        <v>0.5919204956339941</v>
      </c>
      <c r="G173" s="2" t="n">
        <v>753</v>
      </c>
      <c r="H173" s="2" t="inlineStr">
        <is>
          <t>zayif</t>
        </is>
      </c>
    </row>
    <row r="174">
      <c r="A174" s="2" t="inlineStr">
        <is>
          <t>EKGYO.IS</t>
        </is>
      </c>
      <c r="B174" s="2" t="n">
        <v>3</v>
      </c>
      <c r="C174" s="2" t="inlineStr">
        <is>
          <t>1xATR</t>
        </is>
      </c>
      <c r="D174" s="3" t="n">
        <v>0.5268480835813643</v>
      </c>
      <c r="E174" s="3" t="n">
        <v>0.465625204186059</v>
      </c>
      <c r="F174" s="3" t="n">
        <v>0.5880709629766695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0.5264107410225571</v>
      </c>
      <c r="E175" s="3" t="n">
        <v>0.4714557491459196</v>
      </c>
      <c r="F175" s="3" t="n">
        <v>0.5813657328991947</v>
      </c>
      <c r="G175" s="2" t="n">
        <v>753</v>
      </c>
      <c r="H175" s="2" t="inlineStr">
        <is>
          <t>zayif</t>
        </is>
      </c>
    </row>
    <row r="176">
      <c r="A176" s="2" t="inlineStr">
        <is>
          <t>AEFES.IS</t>
        </is>
      </c>
      <c r="B176" s="2" t="n">
        <v>5</v>
      </c>
      <c r="C176" s="2" t="inlineStr">
        <is>
          <t>1xATR</t>
        </is>
      </c>
      <c r="D176" s="3" t="n">
        <v>0.5258639665419327</v>
      </c>
      <c r="E176" s="3" t="n">
        <v>0.4585661798423273</v>
      </c>
      <c r="F176" s="3" t="n">
        <v>0.5931617532415381</v>
      </c>
      <c r="G176" s="2" t="n">
        <v>754</v>
      </c>
      <c r="H176" s="2" t="inlineStr">
        <is>
          <t>zayif</t>
        </is>
      </c>
    </row>
    <row r="177">
      <c r="A177" s="2" t="inlineStr">
        <is>
          <t>HEKTS.IS</t>
        </is>
      </c>
      <c r="B177" s="2" t="n">
        <v>10</v>
      </c>
      <c r="C177" s="2" t="inlineStr">
        <is>
          <t>1xATR</t>
        </is>
      </c>
      <c r="D177" s="3" t="n">
        <v>0.5255976482334017</v>
      </c>
      <c r="E177" s="3" t="n">
        <v>0.4430172999505015</v>
      </c>
      <c r="F177" s="3" t="n">
        <v>0.608177996516302</v>
      </c>
      <c r="G177" s="2" t="n">
        <v>754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0.5255042385267465</v>
      </c>
      <c r="E178" s="3" t="n">
        <v>0.4389117386932835</v>
      </c>
      <c r="F178" s="3" t="n">
        <v>0.6120967383602096</v>
      </c>
      <c r="G178" s="2" t="n">
        <v>754</v>
      </c>
      <c r="H178" s="2" t="inlineStr">
        <is>
          <t>zayif</t>
        </is>
      </c>
    </row>
    <row r="179">
      <c r="A179" s="2" t="inlineStr">
        <is>
          <t>ODAS.IS</t>
        </is>
      </c>
      <c r="B179" s="2" t="n">
        <v>3</v>
      </c>
      <c r="C179" s="2" t="inlineStr">
        <is>
          <t>1xATR</t>
        </is>
      </c>
      <c r="D179" s="3" t="n">
        <v>0.5254158685351346</v>
      </c>
      <c r="E179" s="3" t="n">
        <v>0.4606245324899366</v>
      </c>
      <c r="F179" s="3" t="n">
        <v>0.5902072045803326</v>
      </c>
      <c r="G179" s="2" t="n">
        <v>636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0.5252349460494257</v>
      </c>
      <c r="E180" s="3" t="n">
        <v>0.4536847725200289</v>
      </c>
      <c r="F180" s="3" t="n">
        <v>0.5967851195788224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0.5250116684512534</v>
      </c>
      <c r="E181" s="3" t="n">
        <v>0.4668719976689185</v>
      </c>
      <c r="F181" s="3" t="n">
        <v>0.5831513392335883</v>
      </c>
      <c r="G181" s="2" t="n">
        <v>753</v>
      </c>
      <c r="H181" s="2" t="inlineStr">
        <is>
          <t>zayif</t>
        </is>
      </c>
    </row>
    <row r="182">
      <c r="A182" s="2" t="inlineStr">
        <is>
          <t>YKBNK.IS</t>
        </is>
      </c>
      <c r="B182" s="2" t="n">
        <v>5</v>
      </c>
      <c r="C182" s="2" t="inlineStr">
        <is>
          <t>1xATR</t>
        </is>
      </c>
      <c r="D182" s="3" t="n">
        <v>0.525</v>
      </c>
      <c r="E182" s="3" t="n">
        <v>0.4509023815313491</v>
      </c>
      <c r="F182" s="3" t="n">
        <v>0.5990976184686509</v>
      </c>
      <c r="G182" s="2" t="n">
        <v>754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0.5241489233730302</v>
      </c>
      <c r="E183" s="3" t="n">
        <v>0.4632465566509263</v>
      </c>
      <c r="F183" s="3" t="n">
        <v>0.5850512900951341</v>
      </c>
      <c r="G183" s="2" t="n">
        <v>754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0.5234829955741905</v>
      </c>
      <c r="E184" s="3" t="n">
        <v>0.4287691969477032</v>
      </c>
      <c r="F184" s="3" t="n">
        <v>0.6181967942006779</v>
      </c>
      <c r="G184" s="2" t="n">
        <v>754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0.5222734254992319</v>
      </c>
      <c r="E185" s="3" t="n">
        <v>0.4545105096161901</v>
      </c>
      <c r="F185" s="3" t="n">
        <v>0.5900363413822739</v>
      </c>
      <c r="G185" s="2" t="n">
        <v>754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0.5207186290768381</v>
      </c>
      <c r="E187" s="3" t="n">
        <v>0.4625454866471961</v>
      </c>
      <c r="F187" s="3" t="n">
        <v>0.57889177150648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0.5206692138017961</v>
      </c>
      <c r="E188" s="3" t="n">
        <v>0.4658200926286902</v>
      </c>
      <c r="F188" s="3" t="n">
        <v>0.575518334974902</v>
      </c>
      <c r="G188" s="2" t="n">
        <v>753</v>
      </c>
      <c r="H188" s="2" t="inlineStr">
        <is>
          <t>zayif</t>
        </is>
      </c>
    </row>
    <row r="189">
      <c r="A189" s="2" t="inlineStr">
        <is>
          <t>SARKY.IS</t>
        </is>
      </c>
      <c r="B189" s="2" t="n">
        <v>10</v>
      </c>
      <c r="C189" s="2" t="inlineStr">
        <is>
          <t>1xATR</t>
        </is>
      </c>
      <c r="D189" s="3" t="n">
        <v>0.5202841754969787</v>
      </c>
      <c r="E189" s="3" t="n">
        <v>0.4384383464328259</v>
      </c>
      <c r="F189" s="3" t="n">
        <v>0.6021300045611315</v>
      </c>
      <c r="G189" s="2" t="n">
        <v>753</v>
      </c>
      <c r="H189" s="2" t="inlineStr">
        <is>
          <t>zayif</t>
        </is>
      </c>
    </row>
    <row r="190">
      <c r="A190" s="2" t="inlineStr">
        <is>
          <t>AEFES.IS</t>
        </is>
      </c>
      <c r="B190" s="2" t="n">
        <v>10</v>
      </c>
      <c r="C190" s="2" t="inlineStr">
        <is>
          <t>1xATR</t>
        </is>
      </c>
      <c r="D190" s="3" t="n">
        <v>0.5200821777092963</v>
      </c>
      <c r="E190" s="3" t="n">
        <v>0.4251058154086312</v>
      </c>
      <c r="F190" s="3" t="n">
        <v>0.6150585400099615</v>
      </c>
      <c r="G190" s="2" t="n">
        <v>754</v>
      </c>
      <c r="H190" s="2" t="inlineStr">
        <is>
          <t>zayif</t>
        </is>
      </c>
    </row>
    <row r="191">
      <c r="A191" s="2" t="inlineStr">
        <is>
          <t>TKFEN.IS</t>
        </is>
      </c>
      <c r="B191" s="2" t="n">
        <v>3</v>
      </c>
      <c r="C191" s="2" t="inlineStr">
        <is>
          <t>1xATR</t>
        </is>
      </c>
      <c r="D191" s="3" t="n">
        <v>0.5199625</v>
      </c>
      <c r="E191" s="3" t="n">
        <v>0.4646068762266817</v>
      </c>
      <c r="F191" s="3" t="n">
        <v>0.5753181237733183</v>
      </c>
      <c r="G191" s="2" t="n">
        <v>753</v>
      </c>
      <c r="H191" s="2" t="inlineStr">
        <is>
          <t>zayif</t>
        </is>
      </c>
    </row>
    <row r="192">
      <c r="A192" s="2" t="inlineStr">
        <is>
          <t>BIMAS.IS</t>
        </is>
      </c>
      <c r="B192" s="2" t="n">
        <v>3</v>
      </c>
      <c r="C192" s="2" t="inlineStr">
        <is>
          <t>1xATR</t>
        </is>
      </c>
      <c r="D192" s="3" t="n">
        <v>0.5193174232309746</v>
      </c>
      <c r="E192" s="3" t="n">
        <v>0.4608708171471098</v>
      </c>
      <c r="F192" s="3" t="n">
        <v>0.5777640293148394</v>
      </c>
      <c r="G192" s="2" t="n">
        <v>754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0.5190949979555677</v>
      </c>
      <c r="E193" s="3" t="n">
        <v>0.4544607091291915</v>
      </c>
      <c r="F193" s="3" t="n">
        <v>0.5837292867819439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0.5188343382141831</v>
      </c>
      <c r="E194" s="3" t="n">
        <v>0.4594961862346624</v>
      </c>
      <c r="F194" s="3" t="n">
        <v>0.5781724901937039</v>
      </c>
      <c r="G194" s="2" t="n">
        <v>753</v>
      </c>
      <c r="H194" s="2" t="inlineStr">
        <is>
          <t>zayif</t>
        </is>
      </c>
    </row>
    <row r="195">
      <c r="A195" s="2" t="inlineStr">
        <is>
          <t>MAVI.IS</t>
        </is>
      </c>
      <c r="B195" s="2" t="n">
        <v>3</v>
      </c>
      <c r="C195" s="2" t="inlineStr">
        <is>
          <t>1xATR</t>
        </is>
      </c>
      <c r="D195" s="3" t="n">
        <v>0.5187617260787992</v>
      </c>
      <c r="E195" s="3" t="n">
        <v>0.4335071743624921</v>
      </c>
      <c r="F195" s="3" t="n">
        <v>0.6040162777951064</v>
      </c>
      <c r="G195" s="2" t="n">
        <v>380</v>
      </c>
      <c r="H195" s="2" t="inlineStr">
        <is>
          <t>zayif</t>
        </is>
      </c>
    </row>
    <row r="196">
      <c r="A196" s="2" t="inlineStr">
        <is>
          <t>CIMSA.IS</t>
        </is>
      </c>
      <c r="B196" s="2" t="n">
        <v>3</v>
      </c>
      <c r="C196" s="2" t="inlineStr">
        <is>
          <t>1xATR</t>
        </is>
      </c>
      <c r="D196" s="3" t="n">
        <v>0.518582767571885</v>
      </c>
      <c r="E196" s="3" t="n">
        <v>0.4632602458206048</v>
      </c>
      <c r="F196" s="3" t="n">
        <v>0.5739052893231652</v>
      </c>
      <c r="G196" s="2" t="n">
        <v>754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0.5184482329517173</v>
      </c>
      <c r="E197" s="3" t="n">
        <v>0.4389148629231099</v>
      </c>
      <c r="F197" s="3" t="n">
        <v>0.5979816029803245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0.5181483850335785</v>
      </c>
      <c r="E198" s="3" t="n">
        <v>0.4277487278589081</v>
      </c>
      <c r="F198" s="3" t="n">
        <v>0.608548042208249</v>
      </c>
      <c r="G198" s="2" t="n">
        <v>754</v>
      </c>
      <c r="H198" s="2" t="inlineStr">
        <is>
          <t>zayif</t>
        </is>
      </c>
    </row>
    <row r="199">
      <c r="A199" s="2" t="inlineStr">
        <is>
          <t>KRDMD.IS</t>
        </is>
      </c>
      <c r="B199" s="2" t="n">
        <v>10</v>
      </c>
      <c r="C199" s="2" t="inlineStr">
        <is>
          <t>1xATR</t>
        </is>
      </c>
      <c r="D199" s="3" t="n">
        <v>0.5171372106154715</v>
      </c>
      <c r="E199" s="3" t="n">
        <v>0.4241034480870183</v>
      </c>
      <c r="F199" s="3" t="n">
        <v>0.6101709731439247</v>
      </c>
      <c r="G199" s="2" t="n">
        <v>754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DOAS.IS</t>
        </is>
      </c>
      <c r="B201" s="2" t="n">
        <v>10</v>
      </c>
      <c r="C201" s="2" t="inlineStr">
        <is>
          <t>1xATR</t>
        </is>
      </c>
      <c r="D201" s="3" t="n">
        <v>0.5170780409340507</v>
      </c>
      <c r="E201" s="3" t="n">
        <v>0.4347029815944974</v>
      </c>
      <c r="F201" s="3" t="n">
        <v>0.5994531002736041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0.516906584992343</v>
      </c>
      <c r="E202" s="3" t="n">
        <v>0.455649939691118</v>
      </c>
      <c r="F202" s="3" t="n">
        <v>0.578163230293568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0.5157166358989815</v>
      </c>
      <c r="E203" s="3" t="n">
        <v>0.4602751419833831</v>
      </c>
      <c r="F203" s="3" t="n">
        <v>0.57115812981458</v>
      </c>
      <c r="G203" s="2" t="n">
        <v>754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TUPRS.IS</t>
        </is>
      </c>
      <c r="B205" s="2" t="n">
        <v>3</v>
      </c>
      <c r="C205" s="2" t="inlineStr">
        <is>
          <t>1xATR</t>
        </is>
      </c>
      <c r="D205" s="3" t="n">
        <v>0.5152686403508772</v>
      </c>
      <c r="E205" s="3" t="n">
        <v>0.4573380084559708</v>
      </c>
      <c r="F205" s="3" t="n">
        <v>0.5731992722457835</v>
      </c>
      <c r="G205" s="2" t="n">
        <v>754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0.5146217023394724</v>
      </c>
      <c r="E207" s="3" t="n">
        <v>0.4170274063768952</v>
      </c>
      <c r="F207" s="3" t="n">
        <v>0.6122159983020495</v>
      </c>
      <c r="G207" s="2" t="n">
        <v>754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0.5141799676150821</v>
      </c>
      <c r="E208" s="3" t="n">
        <v>0.4527343885603652</v>
      </c>
      <c r="F208" s="3" t="n">
        <v>0.575625546669799</v>
      </c>
      <c r="G208" s="2" t="n">
        <v>754</v>
      </c>
      <c r="H208" s="2" t="inlineStr">
        <is>
          <t>zayif</t>
        </is>
      </c>
    </row>
    <row r="209">
      <c r="A209" s="2" t="inlineStr">
        <is>
          <t>TAVHL.IS</t>
        </is>
      </c>
      <c r="B209" s="2" t="n">
        <v>10</v>
      </c>
      <c r="C209" s="2" t="inlineStr">
        <is>
          <t>1xATR</t>
        </is>
      </c>
      <c r="D209" s="3" t="n">
        <v>0.5140656944255145</v>
      </c>
      <c r="E209" s="3" t="n">
        <v>0.422831170813006</v>
      </c>
      <c r="F209" s="3" t="n">
        <v>0.605300218038023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0.5140530303030303</v>
      </c>
      <c r="E210" s="3" t="n">
        <v>0.43082835052845</v>
      </c>
      <c r="F210" s="3" t="n">
        <v>0.5972777100776105</v>
      </c>
      <c r="G210" s="2" t="n">
        <v>678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0.513802773017604</v>
      </c>
      <c r="E211" s="3" t="n">
        <v>0.4520938041659441</v>
      </c>
      <c r="F211" s="3" t="n">
        <v>0.5755117418692639</v>
      </c>
      <c r="G211" s="2" t="n">
        <v>753</v>
      </c>
      <c r="H211" s="2" t="inlineStr">
        <is>
          <t>zayif</t>
        </is>
      </c>
    </row>
    <row r="212">
      <c r="A212" s="2" t="inlineStr">
        <is>
          <t>SASA.IS</t>
        </is>
      </c>
      <c r="B212" s="2" t="n">
        <v>10</v>
      </c>
      <c r="C212" s="2" t="inlineStr">
        <is>
          <t>1xATR</t>
        </is>
      </c>
      <c r="D212" s="3" t="n">
        <v>0.5136717973193334</v>
      </c>
      <c r="E212" s="3" t="n">
        <v>0.4359200776243493</v>
      </c>
      <c r="F212" s="3" t="n">
        <v>0.5914235170143176</v>
      </c>
      <c r="G212" s="2" t="n">
        <v>752</v>
      </c>
      <c r="H212" s="2" t="inlineStr">
        <is>
          <t>zayif</t>
        </is>
      </c>
    </row>
    <row r="213">
      <c r="A213" s="2" t="inlineStr">
        <is>
          <t>DOAS.IS</t>
        </is>
      </c>
      <c r="B213" s="2" t="n">
        <v>5</v>
      </c>
      <c r="C213" s="2" t="inlineStr">
        <is>
          <t>1xATR</t>
        </is>
      </c>
      <c r="D213" s="3" t="n">
        <v>0.5133124699085219</v>
      </c>
      <c r="E213" s="3" t="n">
        <v>0.4526911741623212</v>
      </c>
      <c r="F213" s="3" t="n">
        <v>0.5739337656547225</v>
      </c>
      <c r="G213" s="2" t="n">
        <v>754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0.5128054740957967</v>
      </c>
      <c r="E214" s="3" t="n">
        <v>0.4130573864562683</v>
      </c>
      <c r="F214" s="3" t="n">
        <v>0.612553561735325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0.5125924621345544</v>
      </c>
      <c r="E215" s="3" t="n">
        <v>0.4088738614196881</v>
      </c>
      <c r="F215" s="3" t="n">
        <v>0.6163110628494208</v>
      </c>
      <c r="G215" s="2" t="n">
        <v>753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0.5098091552115308</v>
      </c>
      <c r="E219" s="3" t="n">
        <v>0.452811094440782</v>
      </c>
      <c r="F219" s="3" t="n">
        <v>0.5668072159822797</v>
      </c>
      <c r="G219" s="2" t="n">
        <v>753</v>
      </c>
      <c r="H219" s="2" t="inlineStr">
        <is>
          <t>zayif</t>
        </is>
      </c>
    </row>
    <row r="220">
      <c r="A220" s="2" t="inlineStr">
        <is>
          <t>ALARK.IS</t>
        </is>
      </c>
      <c r="B220" s="2" t="n">
        <v>3</v>
      </c>
      <c r="C220" s="2" t="inlineStr">
        <is>
          <t>1xATR</t>
        </is>
      </c>
      <c r="D220" s="3" t="n">
        <v>0.5095317829457364</v>
      </c>
      <c r="E220" s="3" t="n">
        <v>0.4545633483043001</v>
      </c>
      <c r="F220" s="3" t="n">
        <v>0.5645002175871727</v>
      </c>
      <c r="G220" s="2" t="n">
        <v>754</v>
      </c>
      <c r="H220" s="2" t="inlineStr">
        <is>
          <t>zayif</t>
        </is>
      </c>
    </row>
    <row r="221">
      <c r="A221" s="2" t="inlineStr">
        <is>
          <t>TAVHL.IS</t>
        </is>
      </c>
      <c r="B221" s="2" t="n">
        <v>5</v>
      </c>
      <c r="C221" s="2" t="inlineStr">
        <is>
          <t>1xATR</t>
        </is>
      </c>
      <c r="D221" s="3" t="n">
        <v>0.5088215667956759</v>
      </c>
      <c r="E221" s="3" t="n">
        <v>0.4451214629468057</v>
      </c>
      <c r="F221" s="3" t="n">
        <v>0.5725216706445462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0.5086588709488435</v>
      </c>
      <c r="E222" s="3" t="n">
        <v>0.4552942079357497</v>
      </c>
      <c r="F222" s="3" t="n">
        <v>0.5620235339619374</v>
      </c>
      <c r="G222" s="2" t="n">
        <v>753</v>
      </c>
      <c r="H222" s="2" t="inlineStr">
        <is>
          <t>zayif</t>
        </is>
      </c>
    </row>
    <row r="223">
      <c r="A223" s="2" t="inlineStr">
        <is>
          <t>ISMEN.IS</t>
        </is>
      </c>
      <c r="B223" s="2" t="n">
        <v>3</v>
      </c>
      <c r="C223" s="2" t="inlineStr">
        <is>
          <t>1xATR</t>
        </is>
      </c>
      <c r="D223" s="3" t="n">
        <v>0.5085644648055787</v>
      </c>
      <c r="E223" s="3" t="n">
        <v>0.4562027951667299</v>
      </c>
      <c r="F223" s="3" t="n">
        <v>0.5609261344444275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0.5079846262112272</v>
      </c>
      <c r="E224" s="3" t="n">
        <v>0.4506289428524263</v>
      </c>
      <c r="F224" s="3" t="n">
        <v>0.5653403095700281</v>
      </c>
      <c r="G224" s="2" t="n">
        <v>753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CIMSA.IS</t>
        </is>
      </c>
      <c r="B227" s="2" t="n">
        <v>1</v>
      </c>
      <c r="C227" s="2" t="inlineStr">
        <is>
          <t>1xATR</t>
        </is>
      </c>
      <c r="D227" s="3" t="n">
        <v>0.5053284201906767</v>
      </c>
      <c r="E227" s="3" t="n">
        <v>0.4520398155407017</v>
      </c>
      <c r="F227" s="3" t="n">
        <v>0.5586170248406517</v>
      </c>
      <c r="G227" s="2" t="n">
        <v>754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0.5052327679538073</v>
      </c>
      <c r="E228" s="3" t="n">
        <v>0.4447979931077108</v>
      </c>
      <c r="F228" s="3" t="n">
        <v>0.5656675427999038</v>
      </c>
      <c r="G228" s="2" t="n">
        <v>754</v>
      </c>
      <c r="H228" s="2" t="inlineStr">
        <is>
          <t>zayif</t>
        </is>
      </c>
    </row>
    <row r="229">
      <c r="A229" s="2" t="inlineStr">
        <is>
          <t>CCOLA.IS</t>
        </is>
      </c>
      <c r="B229" s="2" t="n">
        <v>10</v>
      </c>
      <c r="C229" s="2" t="inlineStr">
        <is>
          <t>1xATR</t>
        </is>
      </c>
      <c r="D229" s="3" t="n">
        <v>0.5052007740686986</v>
      </c>
      <c r="E229" s="3" t="n">
        <v>0.414938767486699</v>
      </c>
      <c r="F229" s="3" t="n">
        <v>0.5954627806506981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0.5044332063575463</v>
      </c>
      <c r="E231" s="3" t="n">
        <v>0.4412993861500212</v>
      </c>
      <c r="F231" s="3" t="n">
        <v>0.5675670265650714</v>
      </c>
      <c r="G231" s="2" t="n">
        <v>754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0.5030718954248365</v>
      </c>
      <c r="E232" s="3" t="n">
        <v>0.4456732799297661</v>
      </c>
      <c r="F232" s="3" t="n">
        <v>0.560470510919907</v>
      </c>
      <c r="G232" s="2" t="n">
        <v>753</v>
      </c>
      <c r="H232" s="2" t="inlineStr">
        <is>
          <t>zayif</t>
        </is>
      </c>
    </row>
    <row r="233">
      <c r="A233" s="2" t="inlineStr">
        <is>
          <t>BRYAT.IS</t>
        </is>
      </c>
      <c r="B233" s="2" t="n">
        <v>10</v>
      </c>
      <c r="C233" s="2" t="inlineStr">
        <is>
          <t>1xATR</t>
        </is>
      </c>
      <c r="D233" s="3" t="n">
        <v>0.5029278934476423</v>
      </c>
      <c r="E233" s="3" t="n">
        <v>0.4269175593111</v>
      </c>
      <c r="F233" s="3" t="n">
        <v>0.5789382275841847</v>
      </c>
      <c r="G233" s="2" t="n">
        <v>752</v>
      </c>
      <c r="H233" s="2" t="inlineStr">
        <is>
          <t>zayif</t>
        </is>
      </c>
    </row>
    <row r="234">
      <c r="A234" s="2" t="inlineStr">
        <is>
          <t>BTCIM.IS</t>
        </is>
      </c>
      <c r="B234" s="2" t="n">
        <v>5</v>
      </c>
      <c r="C234" s="2" t="inlineStr">
        <is>
          <t>1xATR</t>
        </is>
      </c>
      <c r="D234" s="3" t="n">
        <v>0.5027081311638194</v>
      </c>
      <c r="E234" s="3" t="n">
        <v>0.4442955437390613</v>
      </c>
      <c r="F234" s="3" t="n">
        <v>0.5611207185885776</v>
      </c>
      <c r="G234" s="2" t="n">
        <v>753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0.5024061810154525</v>
      </c>
      <c r="E235" s="3" t="n">
        <v>0.420661932351675</v>
      </c>
      <c r="F235" s="3" t="n">
        <v>0.5841504296792301</v>
      </c>
      <c r="G235" s="2" t="n">
        <v>754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0.5020470162748644</v>
      </c>
      <c r="E236" s="3" t="n">
        <v>0.4459226327676002</v>
      </c>
      <c r="F236" s="3" t="n">
        <v>0.5581713997821285</v>
      </c>
      <c r="G236" s="2" t="n">
        <v>678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0.4987685785352824</v>
      </c>
      <c r="E238" s="3" t="n">
        <v>0.4443778115870617</v>
      </c>
      <c r="F238" s="3" t="n">
        <v>0.5531593454835031</v>
      </c>
      <c r="G238" s="2" t="n">
        <v>754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0.4971487608850246</v>
      </c>
      <c r="E239" s="3" t="n">
        <v>0.407226268358105</v>
      </c>
      <c r="F239" s="3" t="n">
        <v>0.5870712534119442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0.494343949044586</v>
      </c>
      <c r="E241" s="3" t="n">
        <v>0.4390360583246468</v>
      </c>
      <c r="F241" s="3" t="n">
        <v>0.5496518397645253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0.493956881533101</v>
      </c>
      <c r="E242" s="3" t="n">
        <v>0.4279427456834199</v>
      </c>
      <c r="F242" s="3" t="n">
        <v>0.5599710173827822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0.491884091433849</v>
      </c>
      <c r="E244" s="3" t="n">
        <v>0.4087673565443384</v>
      </c>
      <c r="F244" s="3" t="n">
        <v>0.5750008263233596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0.4873424826695855</v>
      </c>
      <c r="E245" s="3" t="n">
        <v>0.3959047950158544</v>
      </c>
      <c r="F245" s="3" t="n">
        <v>0.5787801703233165</v>
      </c>
      <c r="G245" s="2" t="n">
        <v>753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0.4847376407635173</v>
      </c>
      <c r="E248" s="3" t="n">
        <v>0.4158383409497473</v>
      </c>
      <c r="F248" s="3" t="n">
        <v>0.5536369405772873</v>
      </c>
      <c r="G248" s="2" t="n">
        <v>754</v>
      </c>
      <c r="H248" s="2" t="inlineStr">
        <is>
          <t>zayif</t>
        </is>
      </c>
    </row>
    <row r="249">
      <c r="A249" s="2" t="inlineStr">
        <is>
          <t>TUPRS.IS</t>
        </is>
      </c>
      <c r="B249" s="2" t="n">
        <v>10</v>
      </c>
      <c r="C249" s="2" t="inlineStr">
        <is>
          <t>1xATR</t>
        </is>
      </c>
      <c r="D249" s="3" t="n">
        <v>0.484626216077829</v>
      </c>
      <c r="E249" s="3" t="n">
        <v>0.3973346724559674</v>
      </c>
      <c r="F249" s="3" t="n">
        <v>0.5719177596996905</v>
      </c>
      <c r="G249" s="2" t="n">
        <v>754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0.483839739499681</v>
      </c>
      <c r="E251" s="3" t="n">
        <v>0.4029414349281044</v>
      </c>
      <c r="F251" s="3" t="n">
        <v>0.5647380440712576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0.4836917034855179</v>
      </c>
      <c r="E252" s="3" t="n">
        <v>0.4073900155614101</v>
      </c>
      <c r="F252" s="3" t="n">
        <v>0.5599933914096258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</v>
      </c>
      <c r="C253" s="2" t="inlineStr">
        <is>
          <t>1xATR</t>
        </is>
      </c>
      <c r="D253" s="3" t="n">
        <v>0.4835612082670906</v>
      </c>
      <c r="E253" s="3" t="n">
        <v>0.4285602908743973</v>
      </c>
      <c r="F253" s="3" t="n">
        <v>0.5385621256597839</v>
      </c>
      <c r="G253" s="2" t="n">
        <v>754</v>
      </c>
      <c r="H253" s="2" t="inlineStr">
        <is>
          <t>zayif</t>
        </is>
      </c>
    </row>
    <row r="254">
      <c r="A254" s="2" t="inlineStr">
        <is>
          <t>TTKOM.IS</t>
        </is>
      </c>
      <c r="B254" s="2" t="n">
        <v>10</v>
      </c>
      <c r="C254" s="2" t="inlineStr">
        <is>
          <t>1xATR</t>
        </is>
      </c>
      <c r="D254" s="3" t="n">
        <v>0.4834998838019986</v>
      </c>
      <c r="E254" s="3" t="n">
        <v>0.3843178831900116</v>
      </c>
      <c r="F254" s="3" t="n">
        <v>0.5826818844139856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0.4813238160761381</v>
      </c>
      <c r="E255" s="3" t="n">
        <v>0.4230395996681951</v>
      </c>
      <c r="F255" s="3" t="n">
        <v>0.5396080324840811</v>
      </c>
      <c r="G255" s="2" t="n">
        <v>754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0.4803240740740741</v>
      </c>
      <c r="E256" s="3" t="n">
        <v>0.3821600922485635</v>
      </c>
      <c r="F256" s="3" t="n">
        <v>0.5784880558995846</v>
      </c>
      <c r="G256" s="2" t="n">
        <v>636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0.4799498746867168</v>
      </c>
      <c r="E257" s="3" t="n">
        <v>0.2916436574892079</v>
      </c>
      <c r="F257" s="3" t="n">
        <v>0.6682560918842257</v>
      </c>
      <c r="G257" s="2" t="n">
        <v>71</v>
      </c>
      <c r="H257" s="2" t="inlineStr">
        <is>
          <t>ornek az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0.4798948614399109</v>
      </c>
      <c r="E258" s="3" t="n">
        <v>0.3785023999234464</v>
      </c>
      <c r="F258" s="3" t="n">
        <v>0.5812873229563754</v>
      </c>
      <c r="G258" s="2" t="n">
        <v>754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0.479454666793784</v>
      </c>
      <c r="E259" s="3" t="n">
        <v>0.3954834363161697</v>
      </c>
      <c r="F259" s="3" t="n">
        <v>0.5634258972713982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0.4733376337149922</v>
      </c>
      <c r="E260" s="3" t="n">
        <v>0.4171824694682222</v>
      </c>
      <c r="F260" s="3" t="n">
        <v>0.5294927979617622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0.4724062822423478</v>
      </c>
      <c r="E261" s="3" t="n">
        <v>0.4205025319554476</v>
      </c>
      <c r="F261" s="3" t="n">
        <v>0.524310032529248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0.4720075797452363</v>
      </c>
      <c r="E262" s="3" t="n">
        <v>0.3934126326528619</v>
      </c>
      <c r="F262" s="3" t="n">
        <v>0.5506025268376108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0.4657492893260547</v>
      </c>
      <c r="E263" s="3" t="n">
        <v>0.3802011933451639</v>
      </c>
      <c r="F263" s="3" t="n">
        <v>0.5512973853069455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0.4652484076433121</v>
      </c>
      <c r="E264" s="3" t="n">
        <v>0.4043987558345499</v>
      </c>
      <c r="F264" s="3" t="n">
        <v>0.5260980594520743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0.4646888168900747</v>
      </c>
      <c r="E265" s="3" t="n">
        <v>0.3860904145924878</v>
      </c>
      <c r="F265" s="3" t="n">
        <v>0.5432872191876617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0.4568313306631064</v>
      </c>
      <c r="E267" s="3" t="n">
        <v>0.3674452121061084</v>
      </c>
      <c r="F267" s="3" t="n">
        <v>0.5462174492201044</v>
      </c>
      <c r="G267" s="2" t="n">
        <v>754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0.4557520610269216</v>
      </c>
      <c r="E268" s="3" t="n">
        <v>0.3164865906783074</v>
      </c>
      <c r="F268" s="3" t="n">
        <v>0.5950175313755358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0.4245584923551025</v>
      </c>
      <c r="E269" s="3" t="n">
        <v>0.3610918664915415</v>
      </c>
      <c r="F269" s="3" t="n">
        <v>0.4880251182186636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78</v>
      </c>
      <c r="E2" s="2" t="inlineStr">
        <is>
          <t>BRSAN.IS</t>
        </is>
      </c>
      <c r="F2" s="2" t="inlineStr">
        <is>
          <t>YOK</t>
        </is>
      </c>
      <c r="G2" s="2" t="inlineStr">
        <is>
          <t>SOKM.IS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539</v>
      </c>
      <c r="U2" s="2" t="n">
        <v>17</v>
      </c>
      <c r="V2" s="2" t="n">
        <v>62</v>
      </c>
      <c r="W2" s="2" t="n">
        <v>25</v>
      </c>
      <c r="X2" s="2" t="n">
        <v>-17</v>
      </c>
      <c r="Y2" s="2" t="n">
        <v>0</v>
      </c>
      <c r="Z2" s="2" t="n">
        <v>4.6</v>
      </c>
      <c r="AA2" s="2" t="n">
        <v>63</v>
      </c>
      <c r="AB2" s="2" t="n">
        <v>79</v>
      </c>
      <c r="AC2" s="2" t="n">
        <v>86</v>
      </c>
      <c r="AD2" s="2" t="inlineStr">
        <is>
          <t>11/11</t>
        </is>
      </c>
      <c r="AE2" s="2" t="n">
        <v>5</v>
      </c>
      <c r="AF2" s="2" t="n">
        <v>214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100</v>
      </c>
      <c r="AN2" s="2" t="n">
        <v>99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74</v>
      </c>
      <c r="E3" s="2" t="inlineStr">
        <is>
          <t>BRSAN.IS</t>
        </is>
      </c>
      <c r="F3" s="2" t="inlineStr">
        <is>
          <t>YOK</t>
        </is>
      </c>
      <c r="G3" s="2" t="inlineStr">
        <is>
          <t>SOKM.IS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392</v>
      </c>
      <c r="U3" s="2" t="n">
        <v>14</v>
      </c>
      <c r="V3" s="2" t="n">
        <v>77</v>
      </c>
      <c r="W3" s="2" t="n">
        <v>25</v>
      </c>
      <c r="X3" s="2" t="n">
        <v>-16</v>
      </c>
      <c r="Y3" s="2" t="n">
        <v>0</v>
      </c>
      <c r="Z3" s="2" t="n">
        <v>4.4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-9</v>
      </c>
      <c r="AF3" s="2" t="n">
        <v>170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100</v>
      </c>
      <c r="AM3" s="2" t="n">
        <v>100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73</v>
      </c>
      <c r="E4" s="2" t="inlineStr">
        <is>
          <t>BRSAN.IS</t>
        </is>
      </c>
      <c r="F4" s="2" t="inlineStr">
        <is>
          <t>YOK</t>
        </is>
      </c>
      <c r="G4" s="2" t="inlineStr">
        <is>
          <t>GUBRF.IS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371</v>
      </c>
      <c r="U4" s="2" t="n">
        <v>14</v>
      </c>
      <c r="V4" s="2" t="n">
        <v>73</v>
      </c>
      <c r="W4" s="2" t="n">
        <v>45</v>
      </c>
      <c r="X4" s="2" t="n">
        <v>-18</v>
      </c>
      <c r="Y4" s="2" t="n">
        <v>0</v>
      </c>
      <c r="Z4" s="2" t="n">
        <v>3.4</v>
      </c>
      <c r="AA4" s="2" t="n">
        <v>59</v>
      </c>
      <c r="AB4" s="2" t="n">
        <v>80</v>
      </c>
      <c r="AC4" s="2" t="n">
        <v>96</v>
      </c>
      <c r="AD4" s="2" t="inlineStr">
        <is>
          <t>9/11</t>
        </is>
      </c>
      <c r="AE4" s="2" t="n">
        <v>-17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100</v>
      </c>
      <c r="AN4" s="2" t="n">
        <v>100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GG2</t>
        </is>
      </c>
      <c r="D5" s="2" t="n">
        <v>69</v>
      </c>
      <c r="E5" s="2" t="inlineStr">
        <is>
          <t>BRSAN.IS</t>
        </is>
      </c>
      <c r="F5" s="2" t="inlineStr">
        <is>
          <t>SOKM.IS</t>
        </is>
      </c>
      <c r="G5" s="2" t="inlineStr">
        <is>
          <t>SOKM.IS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oz_a1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317</v>
      </c>
      <c r="U5" s="2" t="n">
        <v>13</v>
      </c>
      <c r="V5" s="2" t="n">
        <v>62</v>
      </c>
      <c r="W5" s="2" t="n">
        <v>46</v>
      </c>
      <c r="X5" s="2" t="n">
        <v>-24</v>
      </c>
      <c r="Y5" s="2" t="n">
        <v>-2</v>
      </c>
      <c r="Z5" s="2" t="n">
        <v>3</v>
      </c>
      <c r="AA5" s="2" t="n">
        <v>57</v>
      </c>
      <c r="AB5" s="2" t="n">
        <v>94</v>
      </c>
      <c r="AC5" s="2" t="n">
        <v>83</v>
      </c>
      <c r="AD5" s="2" t="inlineStr">
        <is>
          <t>8/11</t>
        </is>
      </c>
      <c r="AE5" s="2" t="n">
        <v>-14</v>
      </c>
      <c r="AF5" s="2" t="n">
        <v>105</v>
      </c>
      <c r="AG5" s="2" t="n">
        <v>44</v>
      </c>
      <c r="AH5" s="2" t="n">
        <v>0</v>
      </c>
      <c r="AI5" s="2" t="n">
        <v>7</v>
      </c>
      <c r="AJ5" s="2" t="n">
        <v>0</v>
      </c>
      <c r="AK5" s="2" t="n">
        <v>47</v>
      </c>
      <c r="AL5" s="2" t="n">
        <v>100</v>
      </c>
      <c r="AM5" s="2" t="n">
        <v>100</v>
      </c>
      <c r="AN5" s="2" t="n">
        <v>95</v>
      </c>
      <c r="AO5" s="2" t="n">
        <v>43</v>
      </c>
      <c r="AP5" s="2" t="n">
        <v>44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50</v>
      </c>
      <c r="E6" s="2" t="inlineStr">
        <is>
          <t>KCHOL.IS</t>
        </is>
      </c>
      <c r="F6" s="2" t="inlineStr">
        <is>
          <t>ENKAI.IS</t>
        </is>
      </c>
      <c r="G6" s="2" t="inlineStr">
        <is>
          <t>ENKAI.IS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102</v>
      </c>
      <c r="U6" s="2" t="n">
        <v>6</v>
      </c>
      <c r="V6" s="2" t="n">
        <v>71</v>
      </c>
      <c r="W6" s="2" t="n">
        <v>19</v>
      </c>
      <c r="X6" s="2" t="n">
        <v>-24</v>
      </c>
      <c r="Y6" s="2" t="n">
        <v>-1</v>
      </c>
      <c r="Z6" s="2" t="n">
        <v>2.4</v>
      </c>
      <c r="AA6" s="2" t="n">
        <v>55</v>
      </c>
      <c r="AB6" s="2" t="n">
        <v>78</v>
      </c>
      <c r="AC6" s="2" t="n">
        <v>60</v>
      </c>
      <c r="AD6" s="2" t="inlineStr">
        <is>
          <t>7/11</t>
        </is>
      </c>
      <c r="AE6" s="2" t="n">
        <v>-10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84</v>
      </c>
      <c r="AN6" s="2" t="n">
        <v>98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35</v>
      </c>
      <c r="E7" s="2" t="inlineStr">
        <is>
          <t>ASTOR.IS</t>
        </is>
      </c>
      <c r="F7" s="2" t="inlineStr">
        <is>
          <t>YOK</t>
        </is>
      </c>
      <c r="G7" s="2" t="inlineStr">
        <is>
          <t>BRSAN.IS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-10</v>
      </c>
      <c r="U7" s="2" t="n">
        <v>-1</v>
      </c>
      <c r="V7" s="2" t="n">
        <v>51</v>
      </c>
      <c r="W7" s="2" t="n">
        <v>16</v>
      </c>
      <c r="X7" s="2" t="n">
        <v>-47</v>
      </c>
      <c r="Y7" s="2" t="n">
        <v>-13</v>
      </c>
      <c r="Z7" s="2" t="n">
        <v>-0.2</v>
      </c>
      <c r="AA7" s="2" t="n">
        <v>50</v>
      </c>
      <c r="AB7" s="2" t="n">
        <v>66</v>
      </c>
      <c r="AC7" s="2" t="n">
        <v>52</v>
      </c>
      <c r="AD7" s="2" t="inlineStr">
        <is>
          <t>4/11</t>
        </is>
      </c>
      <c r="AE7" s="2" t="n">
        <v>-21</v>
      </c>
      <c r="AF7" s="2" t="n">
        <v>67</v>
      </c>
      <c r="AG7" s="2" t="n"/>
      <c r="AH7" s="2" t="n"/>
      <c r="AI7" s="2" t="n"/>
      <c r="AJ7" s="2" t="n"/>
      <c r="AK7" s="2" t="n">
        <v>0</v>
      </c>
      <c r="AL7" s="2" t="n">
        <v>87</v>
      </c>
      <c r="AM7" s="2" t="n">
        <v>74</v>
      </c>
      <c r="AN7" s="2" t="n">
        <v>67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BRSAN.IS</t>
        </is>
      </c>
      <c r="B2" s="2" t="inlineStr">
        <is>
          <t>LONG</t>
        </is>
      </c>
      <c r="C2" s="2" t="n">
        <v>12</v>
      </c>
      <c r="D2" s="2" t="n">
        <v>4</v>
      </c>
      <c r="E2" s="2" t="n">
        <v>71</v>
      </c>
      <c r="F2" s="2" t="n">
        <v>82</v>
      </c>
      <c r="G2" s="2" t="n">
        <v>89</v>
      </c>
      <c r="H2" s="2" t="n">
        <v>91</v>
      </c>
      <c r="I2" s="2" t="n">
        <v>55</v>
      </c>
      <c r="J2" s="2" t="n">
        <v>27</v>
      </c>
      <c r="K2" s="2" t="n">
        <v>72</v>
      </c>
      <c r="L2" s="2" t="n">
        <v>100</v>
      </c>
      <c r="M2" s="2" t="n">
        <v>100</v>
      </c>
      <c r="N2" s="2" t="n">
        <v>5</v>
      </c>
      <c r="O2" s="2" t="n">
        <v>2</v>
      </c>
      <c r="P2" s="2" t="n">
        <v>1</v>
      </c>
      <c r="Q2" s="2" t="n">
        <v>753</v>
      </c>
      <c r="R2" s="2" t="inlineStr">
        <is>
          <t>779.4 - 790.6</t>
        </is>
      </c>
      <c r="S2" s="2" t="inlineStr">
        <is>
          <t>700.3 - 700.3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OZ3, OZ4, GG1, GG2, GG3, OLASILIK1, OLASILIK2, OLASILIK3</t>
        </is>
      </c>
      <c r="W2" s="2" t="inlineStr">
        <is>
          <t>GG, MOM, OLASILIK, OZ</t>
        </is>
      </c>
      <c r="X2" s="2" t="n">
        <v>78</v>
      </c>
      <c r="Y2" s="2" t="n">
        <v>70</v>
      </c>
    </row>
    <row r="3">
      <c r="A3" s="2" t="inlineStr">
        <is>
          <t>EFOR.IS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6</v>
      </c>
      <c r="F3" s="2" t="n">
        <v>78</v>
      </c>
      <c r="G3" s="2" t="n">
        <v>96</v>
      </c>
      <c r="H3" s="2" t="n">
        <v>98</v>
      </c>
      <c r="I3" s="2" t="n">
        <v>56</v>
      </c>
      <c r="J3" s="2" t="n">
        <v>22</v>
      </c>
      <c r="K3" s="2" t="n">
        <v>77</v>
      </c>
      <c r="L3" s="2" t="n">
        <v>87</v>
      </c>
      <c r="M3" s="2" t="n">
        <v>73</v>
      </c>
      <c r="N3" s="2" t="n">
        <v>7</v>
      </c>
      <c r="O3" s="2" t="n">
        <v>2</v>
      </c>
      <c r="P3" s="2" t="n">
        <v>2</v>
      </c>
      <c r="Q3" s="2" t="n">
        <v>19.8</v>
      </c>
      <c r="R3" s="2" t="inlineStr">
        <is>
          <t>20.49 - 20.49</t>
        </is>
      </c>
      <c r="S3" s="2" t="inlineStr">
        <is>
          <t>18.41 - 18.41</t>
        </is>
      </c>
      <c r="T3" s="2" t="inlineStr">
        <is>
          <t>2</t>
        </is>
      </c>
      <c r="U3" s="2" t="inlineStr">
        <is>
          <t>TUM</t>
        </is>
      </c>
      <c r="V3" s="2" t="inlineStr">
        <is>
          <t>MOM2</t>
        </is>
      </c>
      <c r="W3" s="2" t="inlineStr">
        <is>
          <t>MOM</t>
        </is>
      </c>
      <c r="X3" s="2" t="n">
        <v>76</v>
      </c>
      <c r="Y3" s="2" t="n">
        <v>76</v>
      </c>
    </row>
    <row r="4">
      <c r="A4" s="2" t="inlineStr">
        <is>
          <t>ALTNY.IS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77</v>
      </c>
      <c r="G4" s="2" t="n">
        <v>83</v>
      </c>
      <c r="H4" s="2" t="n">
        <v>86</v>
      </c>
      <c r="I4" s="2" t="n">
        <v>68</v>
      </c>
      <c r="J4" s="2" t="n">
        <v>9</v>
      </c>
      <c r="K4" s="2" t="n">
        <v>76</v>
      </c>
      <c r="L4" s="2" t="n">
        <v>86</v>
      </c>
      <c r="M4" s="2" t="n">
        <v>88</v>
      </c>
      <c r="N4" s="2" t="n">
        <v>4</v>
      </c>
      <c r="O4" s="2" t="n">
        <v>2</v>
      </c>
      <c r="P4" s="2" t="n">
        <v>2</v>
      </c>
      <c r="Q4" s="2" t="n">
        <v>18.8</v>
      </c>
      <c r="R4" s="2" t="inlineStr">
        <is>
          <t>19.74 - 19.74</t>
        </is>
      </c>
      <c r="S4" s="2" t="inlineStr">
        <is>
          <t>17.48 - 17.48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OZ2</t>
        </is>
      </c>
      <c r="W4" s="2" t="inlineStr">
        <is>
          <t>OZ</t>
        </is>
      </c>
      <c r="X4" s="2" t="n">
        <v>74</v>
      </c>
      <c r="Y4" s="2" t="n">
        <v>74</v>
      </c>
    </row>
    <row r="5">
      <c r="A5" s="2" t="inlineStr">
        <is>
          <t>KCHOL.IS</t>
        </is>
      </c>
      <c r="B5" s="2" t="inlineStr">
        <is>
          <t>SHORT</t>
        </is>
      </c>
      <c r="C5" s="2" t="n">
        <v>1</v>
      </c>
      <c r="D5" s="2" t="n">
        <v>1</v>
      </c>
      <c r="E5" s="2" t="n">
        <v>6</v>
      </c>
      <c r="F5" s="2" t="n">
        <v>62</v>
      </c>
      <c r="G5" s="2" t="n">
        <v>85</v>
      </c>
      <c r="H5" s="2" t="n">
        <v>90</v>
      </c>
      <c r="I5" s="2" t="n">
        <v>51</v>
      </c>
      <c r="J5" s="2" t="n">
        <v>11</v>
      </c>
      <c r="K5" s="2" t="n">
        <v>54</v>
      </c>
      <c r="L5" s="2" t="n">
        <v>34</v>
      </c>
      <c r="M5" s="2" t="n">
        <v>85</v>
      </c>
      <c r="N5" s="2" t="n">
        <v>3</v>
      </c>
      <c r="O5" s="2" t="n">
        <v>0</v>
      </c>
      <c r="P5" s="2" t="n">
        <v>0</v>
      </c>
      <c r="Q5" s="2" t="n">
        <v>218.8</v>
      </c>
      <c r="R5" s="2" t="inlineStr">
        <is>
          <t>TP yok</t>
        </is>
      </c>
      <c r="S5" s="2" t="inlineStr">
        <is>
          <t>234.1 - 234.1</t>
        </is>
      </c>
      <c r="T5" s="2" t="inlineStr">
        <is>
          <t>3</t>
        </is>
      </c>
      <c r="U5" s="2" t="inlineStr">
        <is>
          <t>TUM</t>
        </is>
      </c>
      <c r="V5" s="2" t="inlineStr">
        <is>
          <t>SHORT-TUM1</t>
        </is>
      </c>
      <c r="W5" s="2" t="inlineStr">
        <is>
          <t>MOM</t>
        </is>
      </c>
      <c r="X5" s="2" t="n">
        <v>50</v>
      </c>
      <c r="Y5" s="2" t="n">
        <v>50</v>
      </c>
    </row>
    <row r="6">
      <c r="A6" s="2" t="inlineStr">
        <is>
          <t>ASTOR.IS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79</v>
      </c>
      <c r="G6" s="2" t="n">
        <v>88</v>
      </c>
      <c r="H6" s="2" t="n">
        <v>93</v>
      </c>
      <c r="I6" s="2" t="n">
        <v>58</v>
      </c>
      <c r="J6" s="2" t="n">
        <v>21</v>
      </c>
      <c r="K6" s="2" t="n">
        <v>75</v>
      </c>
      <c r="L6" s="2" t="n">
        <v>95</v>
      </c>
      <c r="M6" s="2" t="n">
        <v>98</v>
      </c>
      <c r="N6" s="2" t="n">
        <v>5</v>
      </c>
      <c r="O6" s="2" t="n">
        <v>2</v>
      </c>
      <c r="P6" s="2" t="n">
        <v>1</v>
      </c>
      <c r="Q6" s="2" t="n">
        <v>341.25</v>
      </c>
      <c r="R6" s="2" t="inlineStr">
        <is>
          <t>TP yok</t>
        </is>
      </c>
      <c r="S6" s="2" t="inlineStr">
        <is>
          <t>365.1 - 365.1</t>
        </is>
      </c>
      <c r="T6" s="2" t="inlineStr">
        <is>
          <t>2</t>
        </is>
      </c>
      <c r="U6" s="2" t="inlineStr">
        <is>
          <t>VIOP</t>
        </is>
      </c>
      <c r="V6" s="2" t="inlineStr">
        <is>
          <t>SHORT-VIOP1</t>
        </is>
      </c>
      <c r="W6" s="2" t="inlineStr">
        <is>
          <t>MOM</t>
        </is>
      </c>
      <c r="X6" s="2" t="n">
        <v>35</v>
      </c>
      <c r="Y6" s="2" t="n">
        <v>35</v>
      </c>
    </row>
    <row r="7">
      <c r="A7" s="2" t="inlineStr">
        <is>
          <t>GUBRF.IS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75</v>
      </c>
      <c r="G7" s="2" t="n">
        <v>85</v>
      </c>
      <c r="H7" s="2" t="n">
        <v>91</v>
      </c>
      <c r="I7" s="2" t="n">
        <v>61</v>
      </c>
      <c r="J7" s="2" t="n">
        <v>14</v>
      </c>
      <c r="K7" s="2" t="n">
        <v>72</v>
      </c>
      <c r="L7" s="2" t="n">
        <v>79</v>
      </c>
      <c r="M7" s="2" t="n">
        <v>92</v>
      </c>
      <c r="N7" s="2" t="n">
        <v>5</v>
      </c>
      <c r="O7" s="2" t="n">
        <v>2</v>
      </c>
      <c r="P7" s="2" t="n">
        <v>1</v>
      </c>
      <c r="Q7" s="2" t="n">
        <v>492.25</v>
      </c>
      <c r="R7" s="2" t="inlineStr">
        <is>
          <t>TP yok</t>
        </is>
      </c>
      <c r="S7" s="2" t="inlineStr">
        <is>
          <t>526.7 - 526.7</t>
        </is>
      </c>
      <c r="T7" s="2" t="inlineStr">
        <is>
          <t>1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OLASILIK</t>
        </is>
      </c>
      <c r="X7" s="2" t="n">
        <v>28</v>
      </c>
      <c r="Y7" s="2" t="n">
        <v>28</v>
      </c>
    </row>
  </sheetData>
  <autoFilter ref="A1:Y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78</v>
      </c>
      <c r="D2" s="2" t="n">
        <v>53</v>
      </c>
      <c r="E2" s="2" t="n">
        <v>30</v>
      </c>
      <c r="F2" s="2" t="n">
        <v>62</v>
      </c>
      <c r="G2" s="2" t="n">
        <v>25</v>
      </c>
      <c r="H2" s="2" t="inlineStr">
        <is>
          <t>YOK</t>
        </is>
      </c>
      <c r="I2" s="2" t="inlineStr">
        <is>
          <t>BRSAN.IS</t>
        </is>
      </c>
      <c r="J2" s="2" t="inlineStr">
        <is>
          <t>SOKM.IS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214</v>
      </c>
      <c r="Y2" s="2" t="n">
        <v>214</v>
      </c>
      <c r="Z2" s="2" t="n">
        <v>539</v>
      </c>
      <c r="AA2" s="2" t="n">
        <v>17</v>
      </c>
      <c r="AB2" s="2" t="n">
        <v>-17</v>
      </c>
      <c r="AC2" s="2" t="n">
        <v>-17</v>
      </c>
      <c r="AD2" s="2" t="n">
        <v>541</v>
      </c>
      <c r="AE2" s="2" t="n">
        <v>2</v>
      </c>
      <c r="AF2" s="2" t="n">
        <v>0</v>
      </c>
      <c r="AG2" s="2" t="n">
        <v>4.6</v>
      </c>
      <c r="AH2" s="2" t="n">
        <v>63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35</v>
      </c>
      <c r="AN2" s="2" t="n">
        <v>0</v>
      </c>
      <c r="AO2" s="2" t="inlineStr">
        <is>
          <t>11/11</t>
        </is>
      </c>
      <c r="AP2" s="2" t="n">
        <v>5</v>
      </c>
      <c r="AQ2" s="2" t="n">
        <v>0.6840000000000001</v>
      </c>
      <c r="AR2" s="2" t="n">
        <v>0.9320000000000001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100</v>
      </c>
      <c r="AZ2" s="2" t="n">
        <v>99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MOM2</t>
        </is>
      </c>
      <c r="B3" s="2" t="inlineStr">
        <is>
          <t>MOM</t>
        </is>
      </c>
      <c r="C3" s="2" t="n">
        <v>76</v>
      </c>
      <c r="D3" s="2" t="n">
        <v>46</v>
      </c>
      <c r="E3" s="2" t="n">
        <v>14</v>
      </c>
      <c r="F3" s="2" t="n">
        <v>93</v>
      </c>
      <c r="G3" s="2" t="n">
        <v>26</v>
      </c>
      <c r="H3" s="2" t="inlineStr">
        <is>
          <t>EFOR.IS</t>
        </is>
      </c>
      <c r="I3" s="2" t="inlineStr">
        <is>
          <t>EFOR.IS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dip10&gt;+3 &amp; SAT&gt;=1</t>
        </is>
      </c>
      <c r="P3" s="2" t="inlineStr">
        <is>
          <t>filtresiz</t>
        </is>
      </c>
      <c r="Q3" s="2" t="inlineStr">
        <is>
          <t>a5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156</v>
      </c>
      <c r="Y3" s="2" t="n">
        <v>157</v>
      </c>
      <c r="Z3" s="2" t="n">
        <v>615</v>
      </c>
      <c r="AA3" s="2" t="n">
        <v>18</v>
      </c>
      <c r="AB3" s="2" t="n">
        <v>-20</v>
      </c>
      <c r="AC3" s="2" t="n">
        <v>-14</v>
      </c>
      <c r="AD3" s="2" t="n">
        <v>618</v>
      </c>
      <c r="AE3" s="2" t="n">
        <v>4</v>
      </c>
      <c r="AF3" s="2" t="n">
        <v>-1</v>
      </c>
      <c r="AG3" s="2" t="n">
        <v>4.7</v>
      </c>
      <c r="AH3" s="2" t="n">
        <v>69</v>
      </c>
      <c r="AI3" s="2" t="n">
        <v>92</v>
      </c>
      <c r="AJ3" s="2" t="n">
        <v>94</v>
      </c>
      <c r="AK3" s="2" t="n">
        <v>63</v>
      </c>
      <c r="AL3" s="2" t="n">
        <v>0</v>
      </c>
      <c r="AM3" s="2" t="n">
        <v>16</v>
      </c>
      <c r="AN3" s="2" t="n">
        <v>76</v>
      </c>
      <c r="AO3" s="2" t="inlineStr">
        <is>
          <t>10/11</t>
        </is>
      </c>
      <c r="AP3" s="2" t="n">
        <v>-4</v>
      </c>
      <c r="AQ3" s="2" t="n">
        <v>0.8120000000000001</v>
      </c>
      <c r="AR3" s="2" t="n">
        <v>0.879</v>
      </c>
      <c r="AS3" s="2" t="n">
        <v>8</v>
      </c>
      <c r="AT3" s="2" t="n">
        <v>2</v>
      </c>
      <c r="AU3" s="2" t="n">
        <v>28</v>
      </c>
      <c r="AV3" s="2" t="n">
        <v>17</v>
      </c>
      <c r="AW3" s="2" t="n">
        <v>69</v>
      </c>
      <c r="AX3" s="2" t="n">
        <v>100</v>
      </c>
      <c r="AY3" s="2" t="n">
        <v>100</v>
      </c>
      <c r="AZ3" s="2" t="n">
        <v>99</v>
      </c>
      <c r="BA3" s="2" t="n">
        <v>51</v>
      </c>
      <c r="BB3" s="2" t="n">
        <v>46</v>
      </c>
      <c r="BC3" s="2" t="n">
        <v>75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74</v>
      </c>
      <c r="D4" s="2" t="n">
        <v>49</v>
      </c>
      <c r="E4" s="2" t="n">
        <v>5</v>
      </c>
      <c r="F4" s="2" t="n">
        <v>67</v>
      </c>
      <c r="G4" s="2" t="n">
        <v>17</v>
      </c>
      <c r="H4" s="2" t="inlineStr">
        <is>
          <t>YOK</t>
        </is>
      </c>
      <c r="I4" s="2" t="inlineStr">
        <is>
          <t>BRSAN.IS</t>
        </is>
      </c>
      <c r="J4" s="2" t="inlineStr">
        <is>
          <t>GUBRF.IS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149</v>
      </c>
      <c r="Y4" s="2" t="n">
        <v>149</v>
      </c>
      <c r="Z4" s="2" t="n">
        <v>483</v>
      </c>
      <c r="AA4" s="2" t="n">
        <v>16</v>
      </c>
      <c r="AB4" s="2" t="n">
        <v>-19</v>
      </c>
      <c r="AC4" s="2" t="n">
        <v>-19</v>
      </c>
      <c r="AD4" s="2" t="n">
        <v>501</v>
      </c>
      <c r="AE4" s="2" t="n">
        <v>18</v>
      </c>
      <c r="AF4" s="2" t="n">
        <v>-3</v>
      </c>
      <c r="AG4" s="2" t="n">
        <v>4.1</v>
      </c>
      <c r="AH4" s="2" t="n">
        <v>64</v>
      </c>
      <c r="AI4" s="2" t="n">
        <v>91</v>
      </c>
      <c r="AJ4" s="2" t="n">
        <v>90</v>
      </c>
      <c r="AK4" s="2" t="n">
        <v>60</v>
      </c>
      <c r="AL4" s="2" t="n">
        <v>0</v>
      </c>
      <c r="AM4" s="2" t="n">
        <v>24</v>
      </c>
      <c r="AN4" s="2" t="n">
        <v>76</v>
      </c>
      <c r="AO4" s="2" t="inlineStr">
        <is>
          <t>9/11</t>
        </is>
      </c>
      <c r="AP4" s="2" t="n">
        <v>-7</v>
      </c>
      <c r="AQ4" s="2" t="n">
        <v>0.638</v>
      </c>
      <c r="AR4" s="2" t="n">
        <v>0.975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77</v>
      </c>
      <c r="AZ4" s="2" t="n">
        <v>93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74</v>
      </c>
      <c r="D5" s="2" t="n">
        <v>52</v>
      </c>
      <c r="E5" s="2" t="n">
        <v>29</v>
      </c>
      <c r="F5" s="2" t="n">
        <v>77</v>
      </c>
      <c r="G5" s="2" t="n">
        <v>25</v>
      </c>
      <c r="H5" s="2" t="inlineStr">
        <is>
          <t>YOK</t>
        </is>
      </c>
      <c r="I5" s="2" t="inlineStr">
        <is>
          <t>BRSAN.IS</t>
        </is>
      </c>
      <c r="J5" s="2" t="inlineStr">
        <is>
          <t>SOKM.IS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170</v>
      </c>
      <c r="Y5" s="2" t="n">
        <v>170</v>
      </c>
      <c r="Z5" s="2" t="n">
        <v>392</v>
      </c>
      <c r="AA5" s="2" t="n">
        <v>14</v>
      </c>
      <c r="AB5" s="2" t="n">
        <v>-16</v>
      </c>
      <c r="AC5" s="2" t="n">
        <v>-16</v>
      </c>
      <c r="AD5" s="2" t="n">
        <v>392</v>
      </c>
      <c r="AE5" s="2" t="n">
        <v>0</v>
      </c>
      <c r="AF5" s="2" t="n">
        <v>0</v>
      </c>
      <c r="AG5" s="2" t="n">
        <v>4.4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79</v>
      </c>
      <c r="AN5" s="2" t="n">
        <v>0</v>
      </c>
      <c r="AO5" s="2" t="inlineStr">
        <is>
          <t>10/11</t>
        </is>
      </c>
      <c r="AP5" s="2" t="n">
        <v>-9</v>
      </c>
      <c r="AQ5" s="2" t="n">
        <v>0.635</v>
      </c>
      <c r="AR5" s="2" t="n">
        <v>0.709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100</v>
      </c>
      <c r="AY5" s="2" t="n">
        <v>100</v>
      </c>
      <c r="AZ5" s="2" t="n">
        <v>100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OZ2</t>
        </is>
      </c>
      <c r="B6" s="2" t="inlineStr">
        <is>
          <t>OZ</t>
        </is>
      </c>
      <c r="C6" s="2" t="n">
        <v>74</v>
      </c>
      <c r="D6" s="2" t="n">
        <v>63</v>
      </c>
      <c r="E6" s="2" t="n">
        <v>34</v>
      </c>
      <c r="F6" s="2" t="n">
        <v>65</v>
      </c>
      <c r="G6" s="2" t="n">
        <v>32</v>
      </c>
      <c r="H6" s="2" t="inlineStr">
        <is>
          <t>ALTNY.IS</t>
        </is>
      </c>
      <c r="I6" s="2" t="inlineStr">
        <is>
          <t>ALTNY.IS</t>
        </is>
      </c>
      <c r="J6" s="2" t="inlineStr">
        <is>
          <t>ALTNY.IS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oz_a1&gt;85x1 &amp; 10g&gt;+3 &amp; SAT&gt;=1</t>
        </is>
      </c>
      <c r="P6" s="2" t="inlineStr">
        <is>
          <t>filtresiz</t>
        </is>
      </c>
      <c r="Q6" s="2" t="inlineStr">
        <is>
          <t>r_END</t>
        </is>
      </c>
      <c r="R6" s="2" t="n">
        <v>1</v>
      </c>
      <c r="S6" s="2" t="n">
        <v>3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106</v>
      </c>
      <c r="Y6" s="2" t="n">
        <v>107</v>
      </c>
      <c r="Z6" s="2" t="n">
        <v>340</v>
      </c>
      <c r="AA6" s="2" t="n">
        <v>13</v>
      </c>
      <c r="AB6" s="2" t="n">
        <v>-29</v>
      </c>
      <c r="AC6" s="2" t="n">
        <v>-29</v>
      </c>
      <c r="AD6" s="2" t="n">
        <v>350</v>
      </c>
      <c r="AE6" s="2" t="n">
        <v>10</v>
      </c>
      <c r="AF6" s="2" t="n">
        <v>-2</v>
      </c>
      <c r="AG6" s="2" t="n">
        <v>3.2</v>
      </c>
      <c r="AH6" s="2" t="n">
        <v>61</v>
      </c>
      <c r="AI6" s="2" t="n">
        <v>92</v>
      </c>
      <c r="AJ6" s="2" t="n">
        <v>84</v>
      </c>
      <c r="AK6" s="2" t="n">
        <v>43</v>
      </c>
      <c r="AL6" s="2" t="n">
        <v>0</v>
      </c>
      <c r="AM6" s="2" t="n">
        <v>39</v>
      </c>
      <c r="AN6" s="2" t="n">
        <v>103</v>
      </c>
      <c r="AO6" s="2" t="inlineStr">
        <is>
          <t>8/11</t>
        </is>
      </c>
      <c r="AP6" s="2" t="n">
        <v>-15</v>
      </c>
      <c r="AQ6" s="2" t="n">
        <v>0.394</v>
      </c>
      <c r="AR6" s="2" t="n">
        <v>1.127</v>
      </c>
      <c r="AS6" s="2" t="n">
        <v>8</v>
      </c>
      <c r="AT6" s="2" t="n">
        <v>4</v>
      </c>
      <c r="AU6" s="2" t="n">
        <v>28</v>
      </c>
      <c r="AV6" s="2" t="n">
        <v>12</v>
      </c>
      <c r="AW6" s="2" t="n">
        <v>49</v>
      </c>
      <c r="AX6" s="2" t="n">
        <v>100</v>
      </c>
      <c r="AY6" s="2" t="n">
        <v>100</v>
      </c>
      <c r="AZ6" s="2" t="n">
        <v>95</v>
      </c>
      <c r="BA6" s="2" t="n">
        <v>53</v>
      </c>
      <c r="BB6" s="2" t="n">
        <v>63</v>
      </c>
      <c r="BC6" s="2" t="n">
        <v>73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73</v>
      </c>
      <c r="D7" s="2" t="n">
        <v>54</v>
      </c>
      <c r="E7" s="2" t="n">
        <v>0</v>
      </c>
      <c r="F7" s="2" t="n">
        <v>73</v>
      </c>
      <c r="G7" s="2" t="n">
        <v>45</v>
      </c>
      <c r="H7" s="2" t="inlineStr">
        <is>
          <t>YOK</t>
        </is>
      </c>
      <c r="I7" s="2" t="inlineStr">
        <is>
          <t>BRSAN.IS</t>
        </is>
      </c>
      <c r="J7" s="2" t="inlineStr">
        <is>
          <t>GUBRF.IS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371</v>
      </c>
      <c r="AA7" s="2" t="n">
        <v>14</v>
      </c>
      <c r="AB7" s="2" t="n">
        <v>-18</v>
      </c>
      <c r="AC7" s="2" t="n">
        <v>-18</v>
      </c>
      <c r="AD7" s="2" t="n">
        <v>371</v>
      </c>
      <c r="AE7" s="2" t="n">
        <v>0</v>
      </c>
      <c r="AF7" s="2" t="n">
        <v>0</v>
      </c>
      <c r="AG7" s="2" t="n">
        <v>3.4</v>
      </c>
      <c r="AH7" s="2" t="n">
        <v>59</v>
      </c>
      <c r="AI7" s="2" t="n">
        <v>80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9/11</t>
        </is>
      </c>
      <c r="AP7" s="2" t="n">
        <v>-17</v>
      </c>
      <c r="AQ7" s="2" t="n">
        <v>0.492</v>
      </c>
      <c r="AR7" s="2" t="n">
        <v>1.035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100</v>
      </c>
      <c r="AY7" s="2" t="n">
        <v>100</v>
      </c>
      <c r="AZ7" s="2" t="n">
        <v>100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MOM4</t>
        </is>
      </c>
      <c r="B8" s="2" t="inlineStr">
        <is>
          <t>MOM</t>
        </is>
      </c>
      <c r="C8" s="2" t="n">
        <v>71</v>
      </c>
      <c r="D8" s="2" t="n">
        <v>49</v>
      </c>
      <c r="E8" s="2" t="n">
        <v>28</v>
      </c>
      <c r="F8" s="2" t="n">
        <v>78</v>
      </c>
      <c r="G8" s="2" t="n">
        <v>18</v>
      </c>
      <c r="H8" s="2" t="inlineStr">
        <is>
          <t>YOK</t>
        </is>
      </c>
      <c r="I8" s="2" t="inlineStr">
        <is>
          <t>BRSAN.IS</t>
        </is>
      </c>
      <c r="J8" s="2" t="inlineStr">
        <is>
          <t>SOKM.IS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r_a3&gt;75x1 &amp; dip5&gt;+3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198</v>
      </c>
      <c r="Y8" s="2" t="n">
        <v>198</v>
      </c>
      <c r="Z8" s="2" t="n">
        <v>419</v>
      </c>
      <c r="AA8" s="2" t="n">
        <v>15</v>
      </c>
      <c r="AB8" s="2" t="n">
        <v>-14</v>
      </c>
      <c r="AC8" s="2" t="n">
        <v>-14</v>
      </c>
      <c r="AD8" s="2" t="n">
        <v>455</v>
      </c>
      <c r="AE8" s="2" t="n">
        <v>36</v>
      </c>
      <c r="AF8" s="2" t="n">
        <v>-6</v>
      </c>
      <c r="AG8" s="2" t="n">
        <v>4.2</v>
      </c>
      <c r="AH8" s="2" t="n">
        <v>59</v>
      </c>
      <c r="AI8" s="2" t="n">
        <v>81</v>
      </c>
      <c r="AJ8" s="2" t="n">
        <v>79</v>
      </c>
      <c r="AK8" s="2" t="n">
        <v>79</v>
      </c>
      <c r="AL8" s="2" t="n">
        <v>0</v>
      </c>
      <c r="AM8" s="2" t="n">
        <v>51</v>
      </c>
      <c r="AN8" s="2" t="n">
        <v>0</v>
      </c>
      <c r="AO8" s="2" t="inlineStr">
        <is>
          <t>10/11</t>
        </is>
      </c>
      <c r="AP8" s="2" t="n">
        <v>-2</v>
      </c>
      <c r="AQ8" s="2" t="n">
        <v>0.523</v>
      </c>
      <c r="AR8" s="2" t="n">
        <v>0.985</v>
      </c>
      <c r="AS8" s="2" t="n">
        <v>8</v>
      </c>
      <c r="AT8" s="2" t="n">
        <v>4</v>
      </c>
      <c r="AU8" s="2" t="n">
        <v>28</v>
      </c>
      <c r="AV8" s="2" t="n">
        <v>16</v>
      </c>
      <c r="AW8" s="2" t="n">
        <v>63</v>
      </c>
      <c r="AX8" s="2" t="n">
        <v>100</v>
      </c>
      <c r="AY8" s="2" t="n">
        <v>79</v>
      </c>
      <c r="AZ8" s="2" t="n">
        <v>84</v>
      </c>
      <c r="BA8" s="2" t="n">
        <v>56</v>
      </c>
      <c r="BB8" s="2" t="n">
        <v>49</v>
      </c>
      <c r="BC8" s="2" t="n">
        <v>74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71</v>
      </c>
      <c r="D9" s="2" t="n">
        <v>56</v>
      </c>
      <c r="E9" s="2" t="n">
        <v>25</v>
      </c>
      <c r="F9" s="2" t="n">
        <v>64</v>
      </c>
      <c r="G9" s="2" t="n">
        <v>19</v>
      </c>
      <c r="H9" s="2" t="inlineStr">
        <is>
          <t>YOK</t>
        </is>
      </c>
      <c r="I9" s="2" t="inlineStr">
        <is>
          <t>BRSAN.IS</t>
        </is>
      </c>
      <c r="J9" s="2" t="inlineStr">
        <is>
          <t>SOKM.IS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155</v>
      </c>
      <c r="Y9" s="2" t="n">
        <v>155</v>
      </c>
      <c r="Z9" s="2" t="n">
        <v>300</v>
      </c>
      <c r="AA9" s="2" t="n">
        <v>12</v>
      </c>
      <c r="AB9" s="2" t="n">
        <v>-14</v>
      </c>
      <c r="AC9" s="2" t="n">
        <v>-14</v>
      </c>
      <c r="AD9" s="2" t="n">
        <v>309</v>
      </c>
      <c r="AE9" s="2" t="n">
        <v>9</v>
      </c>
      <c r="AF9" s="2" t="n">
        <v>-2</v>
      </c>
      <c r="AG9" s="2" t="n">
        <v>3.8</v>
      </c>
      <c r="AH9" s="2" t="n">
        <v>59</v>
      </c>
      <c r="AI9" s="2" t="n">
        <v>80</v>
      </c>
      <c r="AJ9" s="2" t="n">
        <v>62</v>
      </c>
      <c r="AK9" s="2" t="n">
        <v>62</v>
      </c>
      <c r="AL9" s="2" t="n">
        <v>0</v>
      </c>
      <c r="AM9" s="2" t="n">
        <v>94</v>
      </c>
      <c r="AN9" s="2" t="n">
        <v>0</v>
      </c>
      <c r="AO9" s="2" t="inlineStr">
        <is>
          <t>10/11</t>
        </is>
      </c>
      <c r="AP9" s="2" t="n">
        <v>-10</v>
      </c>
      <c r="AQ9" s="2" t="n">
        <v>0.528</v>
      </c>
      <c r="AR9" s="2" t="n">
        <v>0.649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83</v>
      </c>
      <c r="AZ9" s="2" t="n">
        <v>95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69</v>
      </c>
      <c r="D10" s="2" t="n">
        <v>44</v>
      </c>
      <c r="E10" s="2" t="n">
        <v>0</v>
      </c>
      <c r="F10" s="2" t="n">
        <v>62</v>
      </c>
      <c r="G10" s="2" t="n">
        <v>46</v>
      </c>
      <c r="H10" s="2" t="inlineStr">
        <is>
          <t>SOKM.IS</t>
        </is>
      </c>
      <c r="I10" s="2" t="inlineStr">
        <is>
          <t>BRSAN.IS</t>
        </is>
      </c>
      <c r="J10" s="2" t="inlineStr">
        <is>
          <t>SOKM.IS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105</v>
      </c>
      <c r="Y10" s="2" t="n">
        <v>106</v>
      </c>
      <c r="Z10" s="2" t="n">
        <v>317</v>
      </c>
      <c r="AA10" s="2" t="n">
        <v>13</v>
      </c>
      <c r="AB10" s="2" t="n">
        <v>-24</v>
      </c>
      <c r="AC10" s="2" t="n">
        <v>-24</v>
      </c>
      <c r="AD10" s="2" t="n">
        <v>325</v>
      </c>
      <c r="AE10" s="2" t="n">
        <v>8</v>
      </c>
      <c r="AF10" s="2" t="n">
        <v>-2</v>
      </c>
      <c r="AG10" s="2" t="n">
        <v>3</v>
      </c>
      <c r="AH10" s="2" t="n">
        <v>57</v>
      </c>
      <c r="AI10" s="2" t="n">
        <v>94</v>
      </c>
      <c r="AJ10" s="2" t="n">
        <v>83</v>
      </c>
      <c r="AK10" s="2" t="n">
        <v>42</v>
      </c>
      <c r="AL10" s="2" t="n">
        <v>0</v>
      </c>
      <c r="AM10" s="2" t="n">
        <v>43</v>
      </c>
      <c r="AN10" s="2" t="n">
        <v>100</v>
      </c>
      <c r="AO10" s="2" t="inlineStr">
        <is>
          <t>8/11</t>
        </is>
      </c>
      <c r="AP10" s="2" t="n">
        <v>-14</v>
      </c>
      <c r="AQ10" s="2" t="n">
        <v>0.431</v>
      </c>
      <c r="AR10" s="2" t="n">
        <v>1.081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100</v>
      </c>
      <c r="AY10" s="2" t="n">
        <v>100</v>
      </c>
      <c r="AZ10" s="2" t="n">
        <v>95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GG1</t>
        </is>
      </c>
      <c r="B11" s="2" t="inlineStr">
        <is>
          <t>GG</t>
        </is>
      </c>
      <c r="C11" s="2" t="n">
        <v>67</v>
      </c>
      <c r="D11" s="2" t="n">
        <v>51</v>
      </c>
      <c r="E11" s="2" t="n">
        <v>0</v>
      </c>
      <c r="F11" s="2" t="n">
        <v>59</v>
      </c>
      <c r="G11" s="2" t="n">
        <v>22</v>
      </c>
      <c r="H11" s="2" t="inlineStr">
        <is>
          <t>YOK</t>
        </is>
      </c>
      <c r="I11" s="2" t="inlineStr">
        <is>
          <t>BRSAN.IS</t>
        </is>
      </c>
      <c r="J11" s="2" t="inlineStr">
        <is>
          <t>QUAGR.IS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r_END&gt;75x4 &amp; 5g&gt;+2 &amp; SAT&gt;=1</t>
        </is>
      </c>
      <c r="P11" s="2" t="inlineStr">
        <is>
          <t>filtresiz</t>
        </is>
      </c>
      <c r="Q11" s="2" t="inlineStr">
        <is>
          <t>net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217</v>
      </c>
      <c r="Y11" s="2" t="n">
        <v>217</v>
      </c>
      <c r="Z11" s="2" t="n">
        <v>283</v>
      </c>
      <c r="AA11" s="2" t="n">
        <v>12</v>
      </c>
      <c r="AB11" s="2" t="n">
        <v>-25</v>
      </c>
      <c r="AC11" s="2" t="n">
        <v>-25</v>
      </c>
      <c r="AD11" s="2" t="n">
        <v>319</v>
      </c>
      <c r="AE11" s="2" t="n">
        <v>36</v>
      </c>
      <c r="AF11" s="2" t="n">
        <v>-9</v>
      </c>
      <c r="AG11" s="2" t="n">
        <v>2.5</v>
      </c>
      <c r="AH11" s="2" t="n">
        <v>57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32</v>
      </c>
      <c r="AN11" s="2" t="n">
        <v>0</v>
      </c>
      <c r="AO11" s="2" t="inlineStr">
        <is>
          <t>8/11</t>
        </is>
      </c>
      <c r="AP11" s="2" t="n">
        <v>-16</v>
      </c>
      <c r="AQ11" s="2" t="n">
        <v>0.48</v>
      </c>
      <c r="AR11" s="2" t="n">
        <v>0.9399999999999999</v>
      </c>
      <c r="AS11" s="2" t="n">
        <v>6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98</v>
      </c>
      <c r="AY11" s="2" t="n">
        <v>91</v>
      </c>
      <c r="AZ11" s="2" t="n">
        <v>79</v>
      </c>
      <c r="BA11" s="2" t="n">
        <v>41</v>
      </c>
      <c r="BB11" s="2" t="n">
        <v>51</v>
      </c>
      <c r="BC11" s="2" t="n">
        <v>70</v>
      </c>
      <c r="BD11" s="2" t="inlineStr">
        <is>
          <t>2026-08-20</t>
        </is>
      </c>
    </row>
    <row r="12">
      <c r="A12" s="2" t="inlineStr">
        <is>
          <t>GG3</t>
        </is>
      </c>
      <c r="B12" s="2" t="inlineStr">
        <is>
          <t>GG</t>
        </is>
      </c>
      <c r="C12" s="2" t="n">
        <v>67</v>
      </c>
      <c r="D12" s="2" t="n">
        <v>36</v>
      </c>
      <c r="E12" s="2" t="n">
        <v>0</v>
      </c>
      <c r="F12" s="2" t="n">
        <v>72</v>
      </c>
      <c r="G12" s="2" t="n">
        <v>33</v>
      </c>
      <c r="H12" s="2" t="inlineStr">
        <is>
          <t>EUPWR.IS</t>
        </is>
      </c>
      <c r="I12" s="2" t="inlineStr">
        <is>
          <t>BRSAN.IS</t>
        </is>
      </c>
      <c r="J12" s="2" t="inlineStr">
        <is>
          <t>EUPWR.IS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110</v>
      </c>
      <c r="Y12" s="2" t="n">
        <v>111</v>
      </c>
      <c r="Z12" s="2" t="n">
        <v>427</v>
      </c>
      <c r="AA12" s="2" t="n">
        <v>15</v>
      </c>
      <c r="AB12" s="2" t="n">
        <v>-17</v>
      </c>
      <c r="AC12" s="2" t="n">
        <v>-17</v>
      </c>
      <c r="AD12" s="2" t="n">
        <v>469</v>
      </c>
      <c r="AE12" s="2" t="n">
        <v>42</v>
      </c>
      <c r="AF12" s="2" t="n">
        <v>-7</v>
      </c>
      <c r="AG12" s="2" t="n">
        <v>3.4</v>
      </c>
      <c r="AH12" s="2" t="n">
        <v>56</v>
      </c>
      <c r="AI12" s="2" t="n">
        <v>94</v>
      </c>
      <c r="AJ12" s="2" t="n">
        <v>86</v>
      </c>
      <c r="AK12" s="2" t="n">
        <v>44</v>
      </c>
      <c r="AL12" s="2" t="n">
        <v>0</v>
      </c>
      <c r="AM12" s="2" t="n">
        <v>34</v>
      </c>
      <c r="AN12" s="2" t="n">
        <v>104</v>
      </c>
      <c r="AO12" s="2" t="inlineStr">
        <is>
          <t>10/11</t>
        </is>
      </c>
      <c r="AP12" s="2" t="n">
        <v>-9</v>
      </c>
      <c r="AQ12" s="2" t="n">
        <v>0.428</v>
      </c>
      <c r="AR12" s="2" t="n">
        <v>1.254</v>
      </c>
      <c r="AS12" s="2" t="n">
        <v>7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100</v>
      </c>
      <c r="AZ12" s="2" t="n">
        <v>82</v>
      </c>
      <c r="BA12" s="2" t="n">
        <v>43</v>
      </c>
      <c r="BB12" s="2" t="n">
        <v>36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67</v>
      </c>
      <c r="D13" s="2" t="n">
        <v>41</v>
      </c>
      <c r="E13" s="2" t="n">
        <v>9</v>
      </c>
      <c r="F13" s="2" t="n">
        <v>73</v>
      </c>
      <c r="G13" s="2" t="n">
        <v>27</v>
      </c>
      <c r="H13" s="2" t="inlineStr">
        <is>
          <t>SOKM.IS</t>
        </is>
      </c>
      <c r="I13" s="2" t="inlineStr">
        <is>
          <t>BRSAN.IS</t>
        </is>
      </c>
      <c r="J13" s="2" t="inlineStr">
        <is>
          <t>SOKM.IS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92</v>
      </c>
      <c r="Y13" s="2" t="n">
        <v>93</v>
      </c>
      <c r="Z13" s="2" t="n">
        <v>258</v>
      </c>
      <c r="AA13" s="2" t="n">
        <v>11</v>
      </c>
      <c r="AB13" s="2" t="n">
        <v>-20</v>
      </c>
      <c r="AC13" s="2" t="n">
        <v>-20</v>
      </c>
      <c r="AD13" s="2" t="n">
        <v>259</v>
      </c>
      <c r="AE13" s="2" t="n">
        <v>1</v>
      </c>
      <c r="AF13" s="2" t="n">
        <v>0</v>
      </c>
      <c r="AG13" s="2" t="n">
        <v>3.3</v>
      </c>
      <c r="AH13" s="2" t="n">
        <v>58</v>
      </c>
      <c r="AI13" s="2" t="n">
        <v>88</v>
      </c>
      <c r="AJ13" s="2" t="n">
        <v>90</v>
      </c>
      <c r="AK13" s="2" t="n">
        <v>37</v>
      </c>
      <c r="AL13" s="2" t="n">
        <v>0</v>
      </c>
      <c r="AM13" s="2" t="n">
        <v>24</v>
      </c>
      <c r="AN13" s="2" t="n">
        <v>132</v>
      </c>
      <c r="AO13" s="2" t="inlineStr">
        <is>
          <t>8/11</t>
        </is>
      </c>
      <c r="AP13" s="2" t="n">
        <v>-11</v>
      </c>
      <c r="AQ13" s="2" t="n">
        <v>0.374</v>
      </c>
      <c r="AR13" s="2" t="n">
        <v>0.824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100</v>
      </c>
      <c r="AY13" s="2" t="n">
        <v>100</v>
      </c>
      <c r="AZ13" s="2" t="n">
        <v>99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66</v>
      </c>
      <c r="D14" s="2" t="n">
        <v>38</v>
      </c>
      <c r="E14" s="2" t="n">
        <v>0</v>
      </c>
      <c r="F14" s="2" t="n">
        <v>65</v>
      </c>
      <c r="G14" s="2" t="n">
        <v>41</v>
      </c>
      <c r="H14" s="2" t="inlineStr">
        <is>
          <t>CVKMD.IS</t>
        </is>
      </c>
      <c r="I14" s="2" t="inlineStr">
        <is>
          <t>BRSAN.IS</t>
        </is>
      </c>
      <c r="J14" s="2" t="inlineStr">
        <is>
          <t>QUAGR.IS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118</v>
      </c>
      <c r="Y14" s="2" t="n">
        <v>119</v>
      </c>
      <c r="Z14" s="2" t="n">
        <v>417</v>
      </c>
      <c r="AA14" s="2" t="n">
        <v>15</v>
      </c>
      <c r="AB14" s="2" t="n">
        <v>-32</v>
      </c>
      <c r="AC14" s="2" t="n">
        <v>-32</v>
      </c>
      <c r="AD14" s="2" t="n">
        <v>430</v>
      </c>
      <c r="AE14" s="2" t="n">
        <v>13</v>
      </c>
      <c r="AF14" s="2" t="n">
        <v>-2</v>
      </c>
      <c r="AG14" s="2" t="n">
        <v>3.3</v>
      </c>
      <c r="AH14" s="2" t="n">
        <v>60</v>
      </c>
      <c r="AI14" s="2" t="n">
        <v>89</v>
      </c>
      <c r="AJ14" s="2" t="n">
        <v>100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-11</v>
      </c>
      <c r="AQ14" s="2" t="n">
        <v>0.628</v>
      </c>
      <c r="AR14" s="2" t="n">
        <v>0.897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94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57</v>
      </c>
      <c r="D15" s="2" t="n">
        <v>51</v>
      </c>
      <c r="E15" s="2" t="n">
        <v>0</v>
      </c>
      <c r="F15" s="2" t="n">
        <v>39</v>
      </c>
      <c r="G15" s="2" t="n">
        <v>10</v>
      </c>
      <c r="H15" s="2" t="inlineStr">
        <is>
          <t>YOK</t>
        </is>
      </c>
      <c r="I15" s="2" t="inlineStr">
        <is>
          <t>BRSAN.IS</t>
        </is>
      </c>
      <c r="J15" s="2" t="inlineStr">
        <is>
          <t>ALTNY.IS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238</v>
      </c>
      <c r="AA15" s="2" t="n">
        <v>11</v>
      </c>
      <c r="AB15" s="2" t="n">
        <v>-43</v>
      </c>
      <c r="AC15" s="2" t="n">
        <v>-43</v>
      </c>
      <c r="AD15" s="2" t="n">
        <v>306</v>
      </c>
      <c r="AE15" s="2" t="n">
        <v>68</v>
      </c>
      <c r="AF15" s="2" t="n">
        <v>-17</v>
      </c>
      <c r="AG15" s="2" t="n">
        <v>2.1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9/11</t>
        </is>
      </c>
      <c r="AP15" s="2" t="n">
        <v>-19</v>
      </c>
      <c r="AQ15" s="2" t="n">
        <v>0.461</v>
      </c>
      <c r="AR15" s="2" t="n">
        <v>0.869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70</v>
      </c>
      <c r="AY15" s="2" t="n">
        <v>56</v>
      </c>
      <c r="AZ15" s="2" t="n">
        <v>58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50</v>
      </c>
      <c r="D16" s="2" t="n">
        <v>12</v>
      </c>
      <c r="E16" s="2" t="n">
        <v>0</v>
      </c>
      <c r="F16" s="2" t="n">
        <v>71</v>
      </c>
      <c r="G16" s="2" t="n">
        <v>19</v>
      </c>
      <c r="H16" s="2" t="inlineStr">
        <is>
          <t>ENKAI.IS</t>
        </is>
      </c>
      <c r="I16" s="2" t="inlineStr">
        <is>
          <t>KCHOL.IS</t>
        </is>
      </c>
      <c r="J16" s="2" t="inlineStr">
        <is>
          <t>ENKAI.IS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52</v>
      </c>
      <c r="Z16" s="2" t="n">
        <v>102</v>
      </c>
      <c r="AA16" s="2" t="n">
        <v>6</v>
      </c>
      <c r="AB16" s="2" t="n">
        <v>-24</v>
      </c>
      <c r="AC16" s="2" t="n">
        <v>-24</v>
      </c>
      <c r="AD16" s="2" t="n">
        <v>104</v>
      </c>
      <c r="AE16" s="2" t="n">
        <v>2</v>
      </c>
      <c r="AF16" s="2" t="n">
        <v>-1</v>
      </c>
      <c r="AG16" s="2" t="n">
        <v>2.4</v>
      </c>
      <c r="AH16" s="2" t="n">
        <v>55</v>
      </c>
      <c r="AI16" s="2" t="n">
        <v>78</v>
      </c>
      <c r="AJ16" s="2" t="n">
        <v>60</v>
      </c>
      <c r="AK16" s="2" t="n">
        <v>21</v>
      </c>
      <c r="AL16" s="2" t="n">
        <v>117</v>
      </c>
      <c r="AM16" s="2" t="n">
        <v>0</v>
      </c>
      <c r="AN16" s="2" t="n">
        <v>80</v>
      </c>
      <c r="AO16" s="2" t="inlineStr">
        <is>
          <t>7/11</t>
        </is>
      </c>
      <c r="AP16" s="2" t="n">
        <v>-10</v>
      </c>
      <c r="AQ16" s="2" t="n">
        <v>0.169</v>
      </c>
      <c r="AR16" s="2" t="n">
        <v>0.5629999999999999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84</v>
      </c>
      <c r="AZ16" s="2" t="n">
        <v>98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35</v>
      </c>
      <c r="D17" s="2" t="n"/>
      <c r="E17" s="2" t="n"/>
      <c r="F17" s="2" t="n">
        <v>51</v>
      </c>
      <c r="G17" s="2" t="n">
        <v>16</v>
      </c>
      <c r="H17" s="2" t="inlineStr">
        <is>
          <t>YOK</t>
        </is>
      </c>
      <c r="I17" s="2" t="inlineStr">
        <is>
          <t>ASTOR.IS</t>
        </is>
      </c>
      <c r="J17" s="2" t="inlineStr">
        <is>
          <t>BRSAN.IS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67</v>
      </c>
      <c r="Y17" s="2" t="n">
        <v>67</v>
      </c>
      <c r="Z17" s="2" t="n">
        <v>-10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14</v>
      </c>
      <c r="AF17" s="2" t="n">
        <v>-13</v>
      </c>
      <c r="AG17" s="2" t="n">
        <v>-0.2</v>
      </c>
      <c r="AH17" s="2" t="n">
        <v>50</v>
      </c>
      <c r="AI17" s="2" t="n">
        <v>66</v>
      </c>
      <c r="AJ17" s="2" t="n">
        <v>52</v>
      </c>
      <c r="AK17" s="2" t="n">
        <v>27</v>
      </c>
      <c r="AL17" s="2" t="n">
        <v>117</v>
      </c>
      <c r="AM17" s="2" t="n">
        <v>9</v>
      </c>
      <c r="AN17" s="2" t="n">
        <v>56</v>
      </c>
      <c r="AO17" s="2" t="inlineStr">
        <is>
          <t>4/11</t>
        </is>
      </c>
      <c r="AP17" s="2" t="n">
        <v>-21</v>
      </c>
      <c r="AQ17" s="2" t="n">
        <v>-0.236</v>
      </c>
      <c r="AR17" s="2" t="n">
        <v>0.46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87</v>
      </c>
      <c r="AY17" s="2" t="n">
        <v>74</v>
      </c>
      <c r="AZ17" s="2" t="n">
        <v>67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28</v>
      </c>
      <c r="D18" s="2" t="n"/>
      <c r="E18" s="2" t="n"/>
      <c r="F18" s="2" t="n">
        <v>27</v>
      </c>
      <c r="G18" s="2" t="n">
        <v>7</v>
      </c>
      <c r="H18" s="2" t="inlineStr">
        <is>
          <t>YOK</t>
        </is>
      </c>
      <c r="I18" s="2" t="inlineStr">
        <is>
          <t>GUBRF.IS</t>
        </is>
      </c>
      <c r="J18" s="2" t="inlineStr">
        <is>
          <t>GUBRF.IS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9</v>
      </c>
      <c r="AA18" s="2" t="n">
        <v>1</v>
      </c>
      <c r="AB18" s="2" t="n">
        <v>-28</v>
      </c>
      <c r="AC18" s="2" t="n">
        <v>-28</v>
      </c>
      <c r="AD18" s="2" t="n">
        <v>16</v>
      </c>
      <c r="AE18" s="2" t="n">
        <v>7</v>
      </c>
      <c r="AF18" s="2" t="n">
        <v>-6</v>
      </c>
      <c r="AG18" s="2" t="n">
        <v>0.4</v>
      </c>
      <c r="AH18" s="2" t="n">
        <v>52</v>
      </c>
      <c r="AI18" s="2" t="n">
        <v>62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-9</v>
      </c>
      <c r="AQ18" s="2" t="n">
        <v>-0.051</v>
      </c>
      <c r="AR18" s="2" t="n">
        <v>0.227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53</v>
      </c>
      <c r="AY18" s="2" t="n">
        <v>49</v>
      </c>
      <c r="AZ18" s="2" t="n">
        <v>86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78</v>
      </c>
      <c r="D2" s="2" t="inlineStr">
        <is>
          <t>EVET</t>
        </is>
      </c>
      <c r="E2" s="2" t="n">
        <v>53</v>
      </c>
      <c r="F2" s="2" t="n">
        <v>30</v>
      </c>
      <c r="G2" s="2" t="n">
        <v>62</v>
      </c>
      <c r="H2" s="2" t="n">
        <v>25</v>
      </c>
      <c r="I2" s="2" t="inlineStr">
        <is>
          <t>YOK</t>
        </is>
      </c>
      <c r="J2" s="2" t="inlineStr">
        <is>
          <t>BRSAN.IS</t>
        </is>
      </c>
      <c r="K2" s="2" t="inlineStr">
        <is>
          <t>SOKM.IS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100</v>
      </c>
      <c r="AZ2" s="2" t="n">
        <v>99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MOM2</t>
        </is>
      </c>
      <c r="B3" s="2" t="inlineStr">
        <is>
          <t>EVET</t>
        </is>
      </c>
      <c r="C3" s="2" t="n">
        <v>76</v>
      </c>
      <c r="D3" s="2" t="inlineStr">
        <is>
          <t>EVET</t>
        </is>
      </c>
      <c r="E3" s="2" t="n">
        <v>46</v>
      </c>
      <c r="F3" s="2" t="n">
        <v>14</v>
      </c>
      <c r="G3" s="2" t="n">
        <v>93</v>
      </c>
      <c r="H3" s="2" t="n">
        <v>26</v>
      </c>
      <c r="I3" s="2" t="inlineStr">
        <is>
          <t>EFOR.IS</t>
        </is>
      </c>
      <c r="J3" s="2" t="inlineStr">
        <is>
          <t>EFOR.IS</t>
        </is>
      </c>
      <c r="K3" s="2" t="inlineStr">
        <is>
          <t>EFOR.IS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asim3&gt;75x1 &amp; dip10&gt;+3 &amp; SAT&gt;=1</t>
        </is>
      </c>
      <c r="R3" s="2" t="inlineStr">
        <is>
          <t>filtresiz</t>
        </is>
      </c>
      <c r="S3" s="2" t="inlineStr">
        <is>
          <t>a5</t>
        </is>
      </c>
      <c r="T3" s="2" t="n">
        <v>1</v>
      </c>
      <c r="U3" s="2" t="n">
        <v>2</v>
      </c>
      <c r="V3" s="2" t="n">
        <v>1</v>
      </c>
      <c r="W3" s="2" t="n">
        <v>3.5</v>
      </c>
      <c r="X3" s="2" t="n">
        <v>7</v>
      </c>
      <c r="Y3" s="2" t="n">
        <v>249</v>
      </c>
      <c r="Z3" s="2" t="n">
        <v>155</v>
      </c>
      <c r="AA3" s="2" t="n">
        <v>155</v>
      </c>
      <c r="AB3" s="2" t="n">
        <v>562</v>
      </c>
      <c r="AC3" s="2" t="n">
        <v>17</v>
      </c>
      <c r="AD3" s="2" t="n">
        <v>-20</v>
      </c>
      <c r="AE3" s="2" t="n">
        <v>-14</v>
      </c>
      <c r="AF3" s="2" t="n">
        <v>578</v>
      </c>
      <c r="AG3" s="2" t="n">
        <v>16</v>
      </c>
      <c r="AH3" s="2" t="n">
        <v>-2</v>
      </c>
      <c r="AI3" s="2" t="n">
        <v>4.5</v>
      </c>
      <c r="AJ3" s="2" t="n">
        <v>69</v>
      </c>
      <c r="AK3" s="2" t="n">
        <v>92</v>
      </c>
      <c r="AL3" s="2" t="n">
        <v>93</v>
      </c>
      <c r="AM3" s="2" t="n">
        <v>62</v>
      </c>
      <c r="AN3" s="2" t="n">
        <v>0</v>
      </c>
      <c r="AO3" s="2" t="n">
        <v>17</v>
      </c>
      <c r="AP3" s="2" t="n">
        <v>77</v>
      </c>
      <c r="AQ3" s="2" t="inlineStr">
        <is>
          <t>9/11</t>
        </is>
      </c>
      <c r="AR3" s="2" t="n">
        <v>-11</v>
      </c>
      <c r="AS3" s="2" t="n">
        <v>17</v>
      </c>
      <c r="AT3" s="2" t="n">
        <v>8</v>
      </c>
      <c r="AU3" s="2" t="n">
        <v>2</v>
      </c>
      <c r="AV3" s="2" t="n">
        <v>28</v>
      </c>
      <c r="AW3" s="2" t="n">
        <v>69</v>
      </c>
      <c r="AX3" s="2" t="n">
        <v>100</v>
      </c>
      <c r="AY3" s="2" t="n">
        <v>100</v>
      </c>
      <c r="AZ3" s="2" t="n">
        <v>99</v>
      </c>
      <c r="BA3" s="2" t="n">
        <v>51</v>
      </c>
      <c r="BB3" s="2" t="n">
        <v>46</v>
      </c>
      <c r="BC3" s="2" t="n">
        <v>34</v>
      </c>
    </row>
    <row r="4">
      <c r="A4" s="2" t="inlineStr">
        <is>
          <t>-</t>
        </is>
      </c>
      <c r="B4" s="2" t="inlineStr"/>
      <c r="C4" s="2" t="n">
        <v>76</v>
      </c>
      <c r="D4" s="2" t="inlineStr">
        <is>
          <t>EVET</t>
        </is>
      </c>
      <c r="E4" s="2" t="n">
        <v>48</v>
      </c>
      <c r="F4" s="2" t="n">
        <v>20</v>
      </c>
      <c r="G4" s="2" t="n">
        <v>71</v>
      </c>
      <c r="H4" s="2" t="n">
        <v>24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4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479</v>
      </c>
      <c r="AC4" s="2" t="n">
        <v>16</v>
      </c>
      <c r="AD4" s="2" t="n">
        <v>-14</v>
      </c>
      <c r="AE4" s="2" t="n">
        <v>-14</v>
      </c>
      <c r="AF4" s="2" t="n">
        <v>481</v>
      </c>
      <c r="AG4" s="2" t="n">
        <v>2</v>
      </c>
      <c r="AH4" s="2" t="n">
        <v>0</v>
      </c>
      <c r="AI4" s="2" t="n">
        <v>4.6</v>
      </c>
      <c r="AJ4" s="2" t="n">
        <v>62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-4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64</v>
      </c>
      <c r="AX4" s="2" t="n">
        <v>100</v>
      </c>
      <c r="AY4" s="2" t="n">
        <v>98</v>
      </c>
      <c r="AZ4" s="2" t="n">
        <v>99</v>
      </c>
      <c r="BA4" s="2" t="n">
        <v>55</v>
      </c>
      <c r="BB4" s="2" t="n">
        <v>48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44</v>
      </c>
      <c r="F5" s="2" t="n">
        <v>17</v>
      </c>
      <c r="G5" s="2" t="n">
        <v>111</v>
      </c>
      <c r="H5" s="2" t="n">
        <v>52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dip10&gt;+5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212</v>
      </c>
      <c r="AA5" s="2" t="n">
        <v>212</v>
      </c>
      <c r="AB5" s="2" t="n">
        <v>546</v>
      </c>
      <c r="AC5" s="2" t="n">
        <v>17</v>
      </c>
      <c r="AD5" s="2" t="n">
        <v>-16</v>
      </c>
      <c r="AE5" s="2" t="n">
        <v>-16</v>
      </c>
      <c r="AF5" s="2" t="n">
        <v>547</v>
      </c>
      <c r="AG5" s="2" t="n">
        <v>1</v>
      </c>
      <c r="AH5" s="2" t="n">
        <v>0</v>
      </c>
      <c r="AI5" s="2" t="n">
        <v>4</v>
      </c>
      <c r="AJ5" s="2" t="n">
        <v>61</v>
      </c>
      <c r="AK5" s="2" t="n">
        <v>79</v>
      </c>
      <c r="AL5" s="2" t="n">
        <v>85</v>
      </c>
      <c r="AM5" s="2" t="n">
        <v>85</v>
      </c>
      <c r="AN5" s="2" t="n">
        <v>0</v>
      </c>
      <c r="AO5" s="2" t="n">
        <v>37</v>
      </c>
      <c r="AP5" s="2" t="n">
        <v>0</v>
      </c>
      <c r="AQ5" s="2" t="inlineStr">
        <is>
          <t>11/11</t>
        </is>
      </c>
      <c r="AR5" s="2" t="n">
        <v>1</v>
      </c>
      <c r="AS5" s="2" t="n">
        <v>16</v>
      </c>
      <c r="AT5" s="2" t="n">
        <v>8</v>
      </c>
      <c r="AU5" s="2" t="n">
        <v>3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100</v>
      </c>
      <c r="BA5" s="2" t="n">
        <v>53</v>
      </c>
      <c r="BB5" s="2" t="n">
        <v>44</v>
      </c>
      <c r="BC5" s="2" t="n">
        <v>31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49</v>
      </c>
      <c r="F6" s="2" t="n">
        <v>15</v>
      </c>
      <c r="G6" s="2" t="n">
        <v>64</v>
      </c>
      <c r="H6" s="2" t="n">
        <v>27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3g&gt;+2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194</v>
      </c>
      <c r="AA6" s="2" t="n">
        <v>194</v>
      </c>
      <c r="AB6" s="2" t="n">
        <v>432</v>
      </c>
      <c r="AC6" s="2" t="n">
        <v>15</v>
      </c>
      <c r="AD6" s="2" t="n">
        <v>-14</v>
      </c>
      <c r="AE6" s="2" t="n">
        <v>-14</v>
      </c>
      <c r="AF6" s="2" t="n">
        <v>432</v>
      </c>
      <c r="AG6" s="2" t="n">
        <v>0</v>
      </c>
      <c r="AH6" s="2" t="n">
        <v>0</v>
      </c>
      <c r="AI6" s="2" t="n">
        <v>4.6</v>
      </c>
      <c r="AJ6" s="2" t="n">
        <v>64</v>
      </c>
      <c r="AK6" s="2" t="n">
        <v>78</v>
      </c>
      <c r="AL6" s="2" t="n">
        <v>78</v>
      </c>
      <c r="AM6" s="2" t="n">
        <v>78</v>
      </c>
      <c r="AN6" s="2" t="n">
        <v>0</v>
      </c>
      <c r="AO6" s="2" t="n">
        <v>55</v>
      </c>
      <c r="AP6" s="2" t="n">
        <v>0</v>
      </c>
      <c r="AQ6" s="2" t="inlineStr">
        <is>
          <t>10/11</t>
        </is>
      </c>
      <c r="AR6" s="2" t="n">
        <v>-5</v>
      </c>
      <c r="AS6" s="2" t="n">
        <v>15</v>
      </c>
      <c r="AT6" s="2" t="n">
        <v>8</v>
      </c>
      <c r="AU6" s="2" t="n">
        <v>2</v>
      </c>
      <c r="AV6" s="2" t="n">
        <v>28</v>
      </c>
      <c r="AW6" s="2" t="n">
        <v>62</v>
      </c>
      <c r="AX6" s="2" t="n">
        <v>100</v>
      </c>
      <c r="AY6" s="2" t="n">
        <v>100</v>
      </c>
      <c r="AZ6" s="2" t="n">
        <v>100</v>
      </c>
      <c r="BA6" s="2" t="n">
        <v>51</v>
      </c>
      <c r="BB6" s="2" t="n">
        <v>49</v>
      </c>
      <c r="BC6" s="2" t="n">
        <v>32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54</v>
      </c>
      <c r="F7" s="2" t="n">
        <v>15</v>
      </c>
      <c r="G7" s="2" t="n">
        <v>69</v>
      </c>
      <c r="H7" s="2" t="n">
        <v>22</v>
      </c>
      <c r="I7" s="2" t="inlineStr">
        <is>
          <t>YOK</t>
        </is>
      </c>
      <c r="J7" s="2" t="inlineStr"/>
      <c r="K7" s="2" t="inlineStr">
        <is>
          <t>EFOR.IS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asim3&gt;75x1 &amp; dip10&gt;+2 &amp; SAT&gt;=1</t>
        </is>
      </c>
      <c r="R7" s="2" t="inlineStr">
        <is>
          <t>filtresiz</t>
        </is>
      </c>
      <c r="S7" s="2" t="inlineStr">
        <is>
          <t>a5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154</v>
      </c>
      <c r="AA7" s="2" t="n">
        <v>154</v>
      </c>
      <c r="AB7" s="2" t="n">
        <v>439</v>
      </c>
      <c r="AC7" s="2" t="n">
        <v>15</v>
      </c>
      <c r="AD7" s="2" t="n">
        <v>-18</v>
      </c>
      <c r="AE7" s="2" t="n">
        <v>-18</v>
      </c>
      <c r="AF7" s="2" t="n">
        <v>452</v>
      </c>
      <c r="AG7" s="2" t="n">
        <v>13</v>
      </c>
      <c r="AH7" s="2" t="n">
        <v>-2</v>
      </c>
      <c r="AI7" s="2" t="n">
        <v>4.1</v>
      </c>
      <c r="AJ7" s="2" t="n">
        <v>66</v>
      </c>
      <c r="AK7" s="2" t="n">
        <v>90</v>
      </c>
      <c r="AL7" s="2" t="n">
        <v>94</v>
      </c>
      <c r="AM7" s="2" t="n">
        <v>62</v>
      </c>
      <c r="AN7" s="2" t="n">
        <v>0</v>
      </c>
      <c r="AO7" s="2" t="n">
        <v>13</v>
      </c>
      <c r="AP7" s="2" t="n">
        <v>82</v>
      </c>
      <c r="AQ7" s="2" t="inlineStr">
        <is>
          <t>10/11</t>
        </is>
      </c>
      <c r="AR7" s="2" t="n">
        <v>-11</v>
      </c>
      <c r="AS7" s="2" t="n">
        <v>16</v>
      </c>
      <c r="AT7" s="2" t="n">
        <v>7</v>
      </c>
      <c r="AU7" s="2" t="n">
        <v>2</v>
      </c>
      <c r="AV7" s="2" t="n">
        <v>28</v>
      </c>
      <c r="AW7" s="2" t="n">
        <v>65</v>
      </c>
      <c r="AX7" s="2" t="n">
        <v>100</v>
      </c>
      <c r="AY7" s="2" t="n">
        <v>91</v>
      </c>
      <c r="AZ7" s="2" t="n">
        <v>94</v>
      </c>
      <c r="BA7" s="2" t="n">
        <v>48</v>
      </c>
      <c r="BB7" s="2" t="n">
        <v>54</v>
      </c>
      <c r="BC7" s="2" t="n">
        <v>34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55</v>
      </c>
      <c r="F8" s="2" t="n">
        <v>33</v>
      </c>
      <c r="G8" s="2" t="n">
        <v>60</v>
      </c>
      <c r="H8" s="2" t="n">
        <v>25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OZ</t>
        </is>
      </c>
      <c r="N8" s="2" t="inlineStr">
        <is>
          <t>KENDI GECMISINE GORE (60 barlik oz yuzdelik)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oz_a1&gt;70x1 &amp; dip10&gt;+5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183</v>
      </c>
      <c r="AA8" s="2" t="n">
        <v>183</v>
      </c>
      <c r="AB8" s="2" t="n">
        <v>420</v>
      </c>
      <c r="AC8" s="2" t="n">
        <v>15</v>
      </c>
      <c r="AD8" s="2" t="n">
        <v>-17</v>
      </c>
      <c r="AE8" s="2" t="n">
        <v>-17</v>
      </c>
      <c r="AF8" s="2" t="n">
        <v>420</v>
      </c>
      <c r="AG8" s="2" t="n">
        <v>0</v>
      </c>
      <c r="AH8" s="2" t="n">
        <v>0</v>
      </c>
      <c r="AI8" s="2" t="n">
        <v>4.4</v>
      </c>
      <c r="AJ8" s="2" t="n">
        <v>64</v>
      </c>
      <c r="AK8" s="2" t="n">
        <v>78</v>
      </c>
      <c r="AL8" s="2" t="n">
        <v>73</v>
      </c>
      <c r="AM8" s="2" t="n">
        <v>73</v>
      </c>
      <c r="AN8" s="2" t="n">
        <v>0</v>
      </c>
      <c r="AO8" s="2" t="n">
        <v>66</v>
      </c>
      <c r="AP8" s="2" t="n">
        <v>0</v>
      </c>
      <c r="AQ8" s="2" t="inlineStr">
        <is>
          <t>10/11</t>
        </is>
      </c>
      <c r="AR8" s="2" t="n">
        <v>-1</v>
      </c>
      <c r="AS8" s="2" t="n">
        <v>14</v>
      </c>
      <c r="AT8" s="2" t="n">
        <v>8</v>
      </c>
      <c r="AU8" s="2" t="n">
        <v>5</v>
      </c>
      <c r="AV8" s="2" t="n">
        <v>28</v>
      </c>
      <c r="AW8" s="2" t="n">
        <v>55</v>
      </c>
      <c r="AX8" s="2" t="n">
        <v>100</v>
      </c>
      <c r="AY8" s="2" t="n">
        <v>100</v>
      </c>
      <c r="AZ8" s="2" t="n">
        <v>100</v>
      </c>
      <c r="BA8" s="2" t="n">
        <v>55</v>
      </c>
      <c r="BB8" s="2" t="n">
        <v>55</v>
      </c>
      <c r="BC8" s="2" t="n">
        <v>32</v>
      </c>
    </row>
    <row r="9">
      <c r="A9" s="2" t="inlineStr">
        <is>
          <t>MOM3</t>
        </is>
      </c>
      <c r="B9" s="2" t="inlineStr">
        <is>
          <t>EVET</t>
        </is>
      </c>
      <c r="C9" s="2" t="n">
        <v>74</v>
      </c>
      <c r="D9" s="2" t="inlineStr">
        <is>
          <t>EVET</t>
        </is>
      </c>
      <c r="E9" s="2" t="n">
        <v>49</v>
      </c>
      <c r="F9" s="2" t="n">
        <v>5</v>
      </c>
      <c r="G9" s="2" t="n">
        <v>67</v>
      </c>
      <c r="H9" s="2" t="n">
        <v>17</v>
      </c>
      <c r="I9" s="2" t="inlineStr">
        <is>
          <t>YOK</t>
        </is>
      </c>
      <c r="J9" s="2" t="inlineStr">
        <is>
          <t>BRSAN.IS</t>
        </is>
      </c>
      <c r="K9" s="2" t="inlineStr">
        <is>
          <t>GUBRF.IS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dip5&gt;+3 &amp; SAT&gt;=1</t>
        </is>
      </c>
      <c r="R9" s="2" t="inlineStr">
        <is>
          <t>filtresiz</t>
        </is>
      </c>
      <c r="S9" s="2" t="inlineStr">
        <is>
          <t>mom5</t>
        </is>
      </c>
      <c r="T9" s="2" t="n">
        <v>1</v>
      </c>
      <c r="U9" s="2" t="n">
        <v>2</v>
      </c>
      <c r="V9" s="2" t="n">
        <v>1</v>
      </c>
      <c r="W9" s="2" t="n">
        <v>3.5</v>
      </c>
      <c r="X9" s="2" t="n">
        <v>7</v>
      </c>
      <c r="Y9" s="2" t="n">
        <v>249</v>
      </c>
      <c r="Z9" s="2" t="n">
        <v>150</v>
      </c>
      <c r="AA9" s="2" t="n">
        <v>150</v>
      </c>
      <c r="AB9" s="2" t="n">
        <v>519</v>
      </c>
      <c r="AC9" s="2" t="n">
        <v>17</v>
      </c>
      <c r="AD9" s="2" t="n">
        <v>-19</v>
      </c>
      <c r="AE9" s="2" t="n">
        <v>-19</v>
      </c>
      <c r="AF9" s="2" t="n">
        <v>543</v>
      </c>
      <c r="AG9" s="2" t="n">
        <v>24</v>
      </c>
      <c r="AH9" s="2" t="n">
        <v>-4</v>
      </c>
      <c r="AI9" s="2" t="n">
        <v>4.2</v>
      </c>
      <c r="AJ9" s="2" t="n">
        <v>64</v>
      </c>
      <c r="AK9" s="2" t="n">
        <v>91</v>
      </c>
      <c r="AL9" s="2" t="n">
        <v>90</v>
      </c>
      <c r="AM9" s="2" t="n">
        <v>60</v>
      </c>
      <c r="AN9" s="2" t="n">
        <v>0</v>
      </c>
      <c r="AO9" s="2" t="n">
        <v>24</v>
      </c>
      <c r="AP9" s="2" t="n">
        <v>75</v>
      </c>
      <c r="AQ9" s="2" t="inlineStr">
        <is>
          <t>10/11</t>
        </is>
      </c>
      <c r="AR9" s="2" t="n">
        <v>-16</v>
      </c>
      <c r="AS9" s="2" t="n">
        <v>18</v>
      </c>
      <c r="AT9" s="2" t="n">
        <v>7</v>
      </c>
      <c r="AU9" s="2" t="n">
        <v>1</v>
      </c>
      <c r="AV9" s="2" t="n">
        <v>28</v>
      </c>
      <c r="AW9" s="2" t="n">
        <v>73</v>
      </c>
      <c r="AX9" s="2" t="n">
        <v>100</v>
      </c>
      <c r="AY9" s="2" t="n">
        <v>77</v>
      </c>
      <c r="AZ9" s="2" t="n">
        <v>93</v>
      </c>
      <c r="BA9" s="2" t="n">
        <v>45</v>
      </c>
      <c r="BB9" s="2" t="n">
        <v>49</v>
      </c>
      <c r="BC9" s="2" t="n">
        <v>34</v>
      </c>
    </row>
    <row r="10">
      <c r="A10" s="2" t="inlineStr">
        <is>
          <t>OZ1</t>
        </is>
      </c>
      <c r="B10" s="2" t="inlineStr">
        <is>
          <t>EVET</t>
        </is>
      </c>
      <c r="C10" s="2" t="n">
        <v>74</v>
      </c>
      <c r="D10" s="2" t="inlineStr">
        <is>
          <t>EVET</t>
        </is>
      </c>
      <c r="E10" s="2" t="n">
        <v>52</v>
      </c>
      <c r="F10" s="2" t="n">
        <v>29</v>
      </c>
      <c r="G10" s="2" t="n">
        <v>77</v>
      </c>
      <c r="H10" s="2" t="n">
        <v>25</v>
      </c>
      <c r="I10" s="2" t="inlineStr">
        <is>
          <t>YOK</t>
        </is>
      </c>
      <c r="J10" s="2" t="inlineStr">
        <is>
          <t>BRSAN.IS</t>
        </is>
      </c>
      <c r="K10" s="2" t="inlineStr">
        <is>
          <t>SOKM.IS</t>
        </is>
      </c>
      <c r="L10" s="2" t="n">
        <v>1</v>
      </c>
      <c r="M10" s="2" t="inlineStr">
        <is>
          <t>OZ</t>
        </is>
      </c>
      <c r="N10" s="2" t="inlineStr">
        <is>
          <t>KENDI GECMISINE GORE (60 barlik oz yuzdelik)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oz_a1&gt;70x1 &amp; 3g&gt;+2 &amp; SAT&gt;=1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1</v>
      </c>
      <c r="V10" s="2" t="n">
        <v>1</v>
      </c>
      <c r="W10" s="2" t="n">
        <v>3.5</v>
      </c>
      <c r="X10" s="2" t="n">
        <v>7</v>
      </c>
      <c r="Y10" s="2" t="n">
        <v>249</v>
      </c>
      <c r="Z10" s="2" t="n">
        <v>168</v>
      </c>
      <c r="AA10" s="2" t="n">
        <v>168</v>
      </c>
      <c r="AB10" s="2" t="n">
        <v>379</v>
      </c>
      <c r="AC10" s="2" t="n">
        <v>14</v>
      </c>
      <c r="AD10" s="2" t="n">
        <v>-16</v>
      </c>
      <c r="AE10" s="2" t="n">
        <v>-16</v>
      </c>
      <c r="AF10" s="2" t="n">
        <v>379</v>
      </c>
      <c r="AG10" s="2" t="n">
        <v>0</v>
      </c>
      <c r="AH10" s="2" t="n">
        <v>0</v>
      </c>
      <c r="AI10" s="2" t="n">
        <v>4.3</v>
      </c>
      <c r="AJ10" s="2" t="n">
        <v>68</v>
      </c>
      <c r="AK10" s="2" t="n">
        <v>82</v>
      </c>
      <c r="AL10" s="2" t="n">
        <v>67</v>
      </c>
      <c r="AM10" s="2" t="n">
        <v>67</v>
      </c>
      <c r="AN10" s="2" t="n">
        <v>0</v>
      </c>
      <c r="AO10" s="2" t="n">
        <v>81</v>
      </c>
      <c r="AP10" s="2" t="n">
        <v>0</v>
      </c>
      <c r="AQ10" s="2" t="inlineStr">
        <is>
          <t>10/11</t>
        </is>
      </c>
      <c r="AR10" s="2" t="n">
        <v>-6</v>
      </c>
      <c r="AS10" s="2" t="n">
        <v>14</v>
      </c>
      <c r="AT10" s="2" t="n">
        <v>7</v>
      </c>
      <c r="AU10" s="2" t="n">
        <v>4</v>
      </c>
      <c r="AV10" s="2" t="n">
        <v>28</v>
      </c>
      <c r="AW10" s="2" t="n">
        <v>54</v>
      </c>
      <c r="AX10" s="2" t="n">
        <v>100</v>
      </c>
      <c r="AY10" s="2" t="n">
        <v>100</v>
      </c>
      <c r="AZ10" s="2" t="n">
        <v>100</v>
      </c>
      <c r="BA10" s="2" t="n">
        <v>49</v>
      </c>
      <c r="BB10" s="2" t="n">
        <v>52</v>
      </c>
      <c r="BC10" s="2" t="n">
        <v>32</v>
      </c>
    </row>
    <row r="11">
      <c r="A11" s="2" t="inlineStr">
        <is>
          <t>OZ2</t>
        </is>
      </c>
      <c r="B11" s="2" t="inlineStr">
        <is>
          <t>EVET</t>
        </is>
      </c>
      <c r="C11" s="2" t="n">
        <v>74</v>
      </c>
      <c r="D11" s="2" t="inlineStr">
        <is>
          <t>EVET</t>
        </is>
      </c>
      <c r="E11" s="2" t="n">
        <v>63</v>
      </c>
      <c r="F11" s="2" t="n">
        <v>34</v>
      </c>
      <c r="G11" s="2" t="n">
        <v>65</v>
      </c>
      <c r="H11" s="2" t="n">
        <v>32</v>
      </c>
      <c r="I11" s="2" t="inlineStr">
        <is>
          <t>ALTNY.IS</t>
        </is>
      </c>
      <c r="J11" s="2" t="inlineStr">
        <is>
          <t>ALTNY.IS</t>
        </is>
      </c>
      <c r="K11" s="2" t="inlineStr">
        <is>
          <t>ALTNY.IS</t>
        </is>
      </c>
      <c r="L11" s="2" t="n">
        <v>1</v>
      </c>
      <c r="M11" s="2" t="inlineStr">
        <is>
          <t>OZ</t>
        </is>
      </c>
      <c r="N11" s="2" t="inlineStr">
        <is>
          <t>KENDI GECMISINE GORE (60 barlik oz yuzdelik)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oz_a1&gt;85x1 &amp; 10g&gt;+3 &amp; SAT&gt;=1</t>
        </is>
      </c>
      <c r="R11" s="2" t="inlineStr">
        <is>
          <t>filtresiz</t>
        </is>
      </c>
      <c r="S11" s="2" t="inlineStr">
        <is>
          <t>r_END</t>
        </is>
      </c>
      <c r="T11" s="2" t="n">
        <v>1</v>
      </c>
      <c r="U11" s="2" t="n">
        <v>3</v>
      </c>
      <c r="V11" s="2" t="n">
        <v>1</v>
      </c>
      <c r="W11" s="2" t="n">
        <v>5</v>
      </c>
      <c r="X11" s="2" t="n">
        <v>7</v>
      </c>
      <c r="Y11" s="2" t="n">
        <v>249</v>
      </c>
      <c r="Z11" s="2" t="n">
        <v>105</v>
      </c>
      <c r="AA11" s="2" t="n">
        <v>105</v>
      </c>
      <c r="AB11" s="2" t="n">
        <v>328</v>
      </c>
      <c r="AC11" s="2" t="n">
        <v>13</v>
      </c>
      <c r="AD11" s="2" t="n">
        <v>-29</v>
      </c>
      <c r="AE11" s="2" t="n">
        <v>-29</v>
      </c>
      <c r="AF11" s="2" t="n">
        <v>328</v>
      </c>
      <c r="AG11" s="2" t="n">
        <v>0</v>
      </c>
      <c r="AH11" s="2" t="n">
        <v>0</v>
      </c>
      <c r="AI11" s="2" t="n">
        <v>3.2</v>
      </c>
      <c r="AJ11" s="2" t="n">
        <v>60</v>
      </c>
      <c r="AK11" s="2" t="n">
        <v>91</v>
      </c>
      <c r="AL11" s="2" t="n">
        <v>84</v>
      </c>
      <c r="AM11" s="2" t="n">
        <v>42</v>
      </c>
      <c r="AN11" s="2" t="n">
        <v>0</v>
      </c>
      <c r="AO11" s="2" t="n">
        <v>40</v>
      </c>
      <c r="AP11" s="2" t="n">
        <v>104</v>
      </c>
      <c r="AQ11" s="2" t="inlineStr">
        <is>
          <t>9/11</t>
        </is>
      </c>
      <c r="AR11" s="2" t="n">
        <v>-7</v>
      </c>
      <c r="AS11" s="2" t="n">
        <v>12</v>
      </c>
      <c r="AT11" s="2" t="n">
        <v>8</v>
      </c>
      <c r="AU11" s="2" t="n">
        <v>4</v>
      </c>
      <c r="AV11" s="2" t="n">
        <v>28</v>
      </c>
      <c r="AW11" s="2" t="n">
        <v>49</v>
      </c>
      <c r="AX11" s="2" t="n">
        <v>100</v>
      </c>
      <c r="AY11" s="2" t="n">
        <v>100</v>
      </c>
      <c r="AZ11" s="2" t="n">
        <v>95</v>
      </c>
      <c r="BA11" s="2" t="n">
        <v>53</v>
      </c>
      <c r="BB11" s="2" t="n">
        <v>63</v>
      </c>
      <c r="BC11" s="2" t="n">
        <v>32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41</v>
      </c>
      <c r="F12" s="2" t="n">
        <v>17</v>
      </c>
      <c r="G12" s="2" t="n">
        <v>88</v>
      </c>
      <c r="H12" s="2" t="n">
        <v>24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r_a1&gt;50x1 &amp; dip5&gt;+3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209</v>
      </c>
      <c r="AA12" s="2" t="n">
        <v>209</v>
      </c>
      <c r="AB12" s="2" t="n">
        <v>536</v>
      </c>
      <c r="AC12" s="2" t="n">
        <v>17</v>
      </c>
      <c r="AD12" s="2" t="n">
        <v>-17</v>
      </c>
      <c r="AE12" s="2" t="n">
        <v>-17</v>
      </c>
      <c r="AF12" s="2" t="n">
        <v>536</v>
      </c>
      <c r="AG12" s="2" t="n">
        <v>0</v>
      </c>
      <c r="AH12" s="2" t="n">
        <v>0</v>
      </c>
      <c r="AI12" s="2" t="n">
        <v>4.7</v>
      </c>
      <c r="AJ12" s="2" t="n">
        <v>64</v>
      </c>
      <c r="AK12" s="2" t="n">
        <v>80</v>
      </c>
      <c r="AL12" s="2" t="n">
        <v>84</v>
      </c>
      <c r="AM12" s="2" t="n">
        <v>84</v>
      </c>
      <c r="AN12" s="2" t="n">
        <v>0</v>
      </c>
      <c r="AO12" s="2" t="n">
        <v>40</v>
      </c>
      <c r="AP12" s="2" t="n">
        <v>0</v>
      </c>
      <c r="AQ12" s="2" t="inlineStr">
        <is>
          <t>11/11</t>
        </is>
      </c>
      <c r="AR12" s="2" t="n">
        <v>3</v>
      </c>
      <c r="AS12" s="2" t="n">
        <v>16</v>
      </c>
      <c r="AT12" s="2" t="n">
        <v>8</v>
      </c>
      <c r="AU12" s="2" t="n">
        <v>3</v>
      </c>
      <c r="AV12" s="2" t="n">
        <v>28</v>
      </c>
      <c r="AW12" s="2" t="n">
        <v>64</v>
      </c>
      <c r="AX12" s="2" t="n">
        <v>100</v>
      </c>
      <c r="AY12" s="2" t="n">
        <v>98</v>
      </c>
      <c r="AZ12" s="2" t="n">
        <v>100</v>
      </c>
      <c r="BA12" s="2" t="n">
        <v>51</v>
      </c>
      <c r="BB12" s="2" t="n">
        <v>41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44</v>
      </c>
      <c r="F13" s="2" t="n">
        <v>9</v>
      </c>
      <c r="G13" s="2" t="n">
        <v>76</v>
      </c>
      <c r="H13" s="2" t="n">
        <v>45</v>
      </c>
      <c r="I13" s="2" t="inlineStr">
        <is>
          <t>KRDMD.IS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r_a3&gt;75x1 &amp; dip10&gt;+3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2</v>
      </c>
      <c r="V13" s="2" t="n">
        <v>1</v>
      </c>
      <c r="W13" s="2" t="n"/>
      <c r="X13" s="2" t="n">
        <v>7</v>
      </c>
      <c r="Y13" s="2" t="n">
        <v>249</v>
      </c>
      <c r="Z13" s="2" t="n">
        <v>108</v>
      </c>
      <c r="AA13" s="2" t="n">
        <v>109</v>
      </c>
      <c r="AB13" s="2" t="n">
        <v>429</v>
      </c>
      <c r="AC13" s="2" t="n">
        <v>15</v>
      </c>
      <c r="AD13" s="2" t="n">
        <v>-13</v>
      </c>
      <c r="AE13" s="2" t="n">
        <v>-13</v>
      </c>
      <c r="AF13" s="2" t="n">
        <v>429</v>
      </c>
      <c r="AG13" s="2" t="n">
        <v>0</v>
      </c>
      <c r="AH13" s="2" t="n">
        <v>0</v>
      </c>
      <c r="AI13" s="2" t="n">
        <v>3.6</v>
      </c>
      <c r="AJ13" s="2" t="n">
        <v>58</v>
      </c>
      <c r="AK13" s="2" t="n">
        <v>90</v>
      </c>
      <c r="AL13" s="2" t="n">
        <v>85</v>
      </c>
      <c r="AM13" s="2" t="n">
        <v>44</v>
      </c>
      <c r="AN13" s="2" t="n">
        <v>0</v>
      </c>
      <c r="AO13" s="2" t="n">
        <v>37</v>
      </c>
      <c r="AP13" s="2" t="n">
        <v>103</v>
      </c>
      <c r="AQ13" s="2" t="inlineStr">
        <is>
          <t>9/11</t>
        </is>
      </c>
      <c r="AR13" s="2" t="n">
        <v>-3</v>
      </c>
      <c r="AS13" s="2" t="n">
        <v>16</v>
      </c>
      <c r="AT13" s="2" t="n">
        <v>7</v>
      </c>
      <c r="AU13" s="2" t="n">
        <v>1</v>
      </c>
      <c r="AV13" s="2" t="n">
        <v>28</v>
      </c>
      <c r="AW13" s="2" t="n">
        <v>62</v>
      </c>
      <c r="AX13" s="2" t="n">
        <v>100</v>
      </c>
      <c r="AY13" s="2" t="n">
        <v>100</v>
      </c>
      <c r="AZ13" s="2" t="n">
        <v>100</v>
      </c>
      <c r="BA13" s="2" t="n">
        <v>44</v>
      </c>
      <c r="BB13" s="2" t="n">
        <v>44</v>
      </c>
      <c r="BC13" s="2" t="n">
        <v>33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42</v>
      </c>
      <c r="F14" s="2" t="n">
        <v>0</v>
      </c>
      <c r="G14" s="2" t="n">
        <v>78</v>
      </c>
      <c r="H14" s="2" t="n">
        <v>40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10g&gt;+2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212</v>
      </c>
      <c r="AA14" s="2" t="n">
        <v>212</v>
      </c>
      <c r="AB14" s="2" t="n">
        <v>448</v>
      </c>
      <c r="AC14" s="2" t="n">
        <v>15</v>
      </c>
      <c r="AD14" s="2" t="n">
        <v>-22</v>
      </c>
      <c r="AE14" s="2" t="n">
        <v>-22</v>
      </c>
      <c r="AF14" s="2" t="n">
        <v>449</v>
      </c>
      <c r="AG14" s="2" t="n">
        <v>1</v>
      </c>
      <c r="AH14" s="2" t="n">
        <v>0</v>
      </c>
      <c r="AI14" s="2" t="n">
        <v>3.3</v>
      </c>
      <c r="AJ14" s="2" t="n">
        <v>61</v>
      </c>
      <c r="AK14" s="2" t="n">
        <v>79</v>
      </c>
      <c r="AL14" s="2" t="n">
        <v>85</v>
      </c>
      <c r="AM14" s="2" t="n">
        <v>85</v>
      </c>
      <c r="AN14" s="2" t="n">
        <v>0</v>
      </c>
      <c r="AO14" s="2" t="n">
        <v>37</v>
      </c>
      <c r="AP14" s="2" t="n">
        <v>0</v>
      </c>
      <c r="AQ14" s="2" t="inlineStr">
        <is>
          <t>10/11</t>
        </is>
      </c>
      <c r="AR14" s="2" t="n">
        <v>-10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62</v>
      </c>
      <c r="AX14" s="2" t="n">
        <v>100</v>
      </c>
      <c r="AY14" s="2" t="n">
        <v>100</v>
      </c>
      <c r="AZ14" s="2" t="n">
        <v>99</v>
      </c>
      <c r="BA14" s="2" t="n">
        <v>48</v>
      </c>
      <c r="BB14" s="2" t="n">
        <v>42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42</v>
      </c>
      <c r="F15" s="2" t="n">
        <v>0</v>
      </c>
      <c r="G15" s="2" t="n">
        <v>88</v>
      </c>
      <c r="H15" s="2" t="n">
        <v>32</v>
      </c>
      <c r="I15" s="2" t="inlineStr">
        <is>
          <t>YOK</t>
        </is>
      </c>
      <c r="J15" s="2" t="inlineStr"/>
      <c r="K15" s="2" t="inlineStr">
        <is>
          <t>EFOR.IS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asim3&gt;75x1 &amp; dip10&gt;+5 &amp; SAT&gt;=1</t>
        </is>
      </c>
      <c r="R15" s="2" t="inlineStr">
        <is>
          <t>filtresiz</t>
        </is>
      </c>
      <c r="S15" s="2" t="inlineStr">
        <is>
          <t>a5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224</v>
      </c>
      <c r="AA15" s="2" t="n">
        <v>224</v>
      </c>
      <c r="AB15" s="2" t="n">
        <v>571</v>
      </c>
      <c r="AC15" s="2" t="n">
        <v>17</v>
      </c>
      <c r="AD15" s="2" t="n">
        <v>-22</v>
      </c>
      <c r="AE15" s="2" t="n">
        <v>-22</v>
      </c>
      <c r="AF15" s="2" t="n">
        <v>572</v>
      </c>
      <c r="AG15" s="2" t="n">
        <v>2</v>
      </c>
      <c r="AH15" s="2" t="n">
        <v>0</v>
      </c>
      <c r="AI15" s="2" t="n">
        <v>3.5</v>
      </c>
      <c r="AJ15" s="2" t="n">
        <v>63</v>
      </c>
      <c r="AK15" s="2" t="n">
        <v>80</v>
      </c>
      <c r="AL15" s="2" t="n">
        <v>90</v>
      </c>
      <c r="AM15" s="2" t="n">
        <v>90</v>
      </c>
      <c r="AN15" s="2" t="n">
        <v>0</v>
      </c>
      <c r="AO15" s="2" t="n">
        <v>25</v>
      </c>
      <c r="AP15" s="2" t="n">
        <v>0</v>
      </c>
      <c r="AQ15" s="2" t="inlineStr">
        <is>
          <t>10/11</t>
        </is>
      </c>
      <c r="AR15" s="2" t="n">
        <v>-16</v>
      </c>
      <c r="AS15" s="2" t="n">
        <v>15</v>
      </c>
      <c r="AT15" s="2" t="n">
        <v>8</v>
      </c>
      <c r="AU15" s="2" t="n">
        <v>3</v>
      </c>
      <c r="AV15" s="2" t="n">
        <v>28</v>
      </c>
      <c r="AW15" s="2" t="n">
        <v>61</v>
      </c>
      <c r="AX15" s="2" t="n">
        <v>100</v>
      </c>
      <c r="AY15" s="2" t="n">
        <v>100</v>
      </c>
      <c r="AZ15" s="2" t="n">
        <v>99</v>
      </c>
      <c r="BA15" s="2" t="n">
        <v>50</v>
      </c>
      <c r="BB15" s="2" t="n">
        <v>42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</v>
      </c>
      <c r="G16" s="2" t="n">
        <v>89</v>
      </c>
      <c r="H16" s="2" t="n">
        <v>24</v>
      </c>
      <c r="I16" s="2" t="inlineStr">
        <is>
          <t>YOK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OLASILIK</t>
        </is>
      </c>
      <c r="N16" s="2" t="inlineStr">
        <is>
          <t>SAF OLASILIK (kesitsel siralama, fiyat sarti yok)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yok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>
        <v>4</v>
      </c>
      <c r="X16" s="2" t="n">
        <v>7</v>
      </c>
      <c r="Y16" s="2" t="n">
        <v>249</v>
      </c>
      <c r="Z16" s="2" t="n">
        <v>133</v>
      </c>
      <c r="AA16" s="2" t="n">
        <v>133</v>
      </c>
      <c r="AB16" s="2" t="n">
        <v>327</v>
      </c>
      <c r="AC16" s="2" t="n">
        <v>13</v>
      </c>
      <c r="AD16" s="2" t="n">
        <v>-43</v>
      </c>
      <c r="AE16" s="2" t="n">
        <v>-43</v>
      </c>
      <c r="AF16" s="2" t="n">
        <v>327</v>
      </c>
      <c r="AG16" s="2" t="n">
        <v>0</v>
      </c>
      <c r="AH16" s="2" t="n">
        <v>0</v>
      </c>
      <c r="AI16" s="2" t="n">
        <v>3</v>
      </c>
      <c r="AJ16" s="2" t="n">
        <v>63</v>
      </c>
      <c r="AK16" s="2" t="n">
        <v>89</v>
      </c>
      <c r="AL16" s="2" t="n">
        <v>100</v>
      </c>
      <c r="AM16" s="2" t="n">
        <v>53</v>
      </c>
      <c r="AN16" s="2" t="n">
        <v>0</v>
      </c>
      <c r="AO16" s="2" t="n">
        <v>0</v>
      </c>
      <c r="AP16" s="2" t="n">
        <v>116</v>
      </c>
      <c r="AQ16" s="2" t="inlineStr">
        <is>
          <t>9/11</t>
        </is>
      </c>
      <c r="AR16" s="2" t="n">
        <v>-36</v>
      </c>
      <c r="AS16" s="2" t="n">
        <v>15</v>
      </c>
      <c r="AT16" s="2" t="n">
        <v>6</v>
      </c>
      <c r="AU16" s="2" t="n">
        <v>0</v>
      </c>
      <c r="AV16" s="2" t="n">
        <v>28</v>
      </c>
      <c r="AW16" s="2" t="n">
        <v>62</v>
      </c>
      <c r="AX16" s="2" t="n">
        <v>100</v>
      </c>
      <c r="AY16" s="2" t="n">
        <v>98</v>
      </c>
      <c r="AZ16" s="2" t="n">
        <v>100</v>
      </c>
      <c r="BA16" s="2" t="n">
        <v>41</v>
      </c>
      <c r="BB16" s="2" t="n">
        <v>49</v>
      </c>
      <c r="BC16" s="2" t="n">
        <v>33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12</v>
      </c>
      <c r="G17" s="2" t="n">
        <v>67</v>
      </c>
      <c r="H17" s="2" t="n">
        <v>26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a1&gt;=50x1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3.5</v>
      </c>
      <c r="X17" s="2" t="n">
        <v>7</v>
      </c>
      <c r="Y17" s="2" t="n">
        <v>249</v>
      </c>
      <c r="Z17" s="2" t="n">
        <v>201</v>
      </c>
      <c r="AA17" s="2" t="n">
        <v>201</v>
      </c>
      <c r="AB17" s="2" t="n">
        <v>409</v>
      </c>
      <c r="AC17" s="2" t="n">
        <v>15</v>
      </c>
      <c r="AD17" s="2" t="n">
        <v>-16</v>
      </c>
      <c r="AE17" s="2" t="n">
        <v>-16</v>
      </c>
      <c r="AF17" s="2" t="n">
        <v>409</v>
      </c>
      <c r="AG17" s="2" t="n">
        <v>0</v>
      </c>
      <c r="AH17" s="2" t="n">
        <v>0</v>
      </c>
      <c r="AI17" s="2" t="n">
        <v>4.4</v>
      </c>
      <c r="AJ17" s="2" t="n">
        <v>64</v>
      </c>
      <c r="AK17" s="2" t="n">
        <v>78</v>
      </c>
      <c r="AL17" s="2" t="n">
        <v>80</v>
      </c>
      <c r="AM17" s="2" t="n">
        <v>80</v>
      </c>
      <c r="AN17" s="2" t="n">
        <v>0</v>
      </c>
      <c r="AO17" s="2" t="n">
        <v>48</v>
      </c>
      <c r="AP17" s="2" t="n">
        <v>0</v>
      </c>
      <c r="AQ17" s="2" t="inlineStr">
        <is>
          <t>10/11</t>
        </is>
      </c>
      <c r="AR17" s="2" t="n">
        <v>-4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59</v>
      </c>
      <c r="AX17" s="2" t="n">
        <v>100</v>
      </c>
      <c r="AY17" s="2" t="n">
        <v>100</v>
      </c>
      <c r="AZ17" s="2" t="n">
        <v>100</v>
      </c>
      <c r="BA17" s="2" t="n">
        <v>46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49</v>
      </c>
      <c r="F18" s="2" t="n">
        <v>10</v>
      </c>
      <c r="G18" s="2" t="n">
        <v>65</v>
      </c>
      <c r="H18" s="2" t="n">
        <v>27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a1&gt;=60x1 &amp; 3g&gt;+2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3.5</v>
      </c>
      <c r="X18" s="2" t="n">
        <v>7</v>
      </c>
      <c r="Y18" s="2" t="n">
        <v>249</v>
      </c>
      <c r="Z18" s="2" t="n">
        <v>197</v>
      </c>
      <c r="AA18" s="2" t="n">
        <v>197</v>
      </c>
      <c r="AB18" s="2" t="n">
        <v>394</v>
      </c>
      <c r="AC18" s="2" t="n">
        <v>14</v>
      </c>
      <c r="AD18" s="2" t="n">
        <v>-16</v>
      </c>
      <c r="AE18" s="2" t="n">
        <v>-16</v>
      </c>
      <c r="AF18" s="2" t="n">
        <v>394</v>
      </c>
      <c r="AG18" s="2" t="n">
        <v>0</v>
      </c>
      <c r="AH18" s="2" t="n">
        <v>0</v>
      </c>
      <c r="AI18" s="2" t="n">
        <v>4.3</v>
      </c>
      <c r="AJ18" s="2" t="n">
        <v>63</v>
      </c>
      <c r="AK18" s="2" t="n">
        <v>78</v>
      </c>
      <c r="AL18" s="2" t="n">
        <v>79</v>
      </c>
      <c r="AM18" s="2" t="n">
        <v>79</v>
      </c>
      <c r="AN18" s="2" t="n">
        <v>0</v>
      </c>
      <c r="AO18" s="2" t="n">
        <v>52</v>
      </c>
      <c r="AP18" s="2" t="n">
        <v>0</v>
      </c>
      <c r="AQ18" s="2" t="inlineStr">
        <is>
          <t>10/11</t>
        </is>
      </c>
      <c r="AR18" s="2" t="n">
        <v>-4</v>
      </c>
      <c r="AS18" s="2" t="n">
        <v>14</v>
      </c>
      <c r="AT18" s="2" t="n">
        <v>7</v>
      </c>
      <c r="AU18" s="2" t="n">
        <v>1</v>
      </c>
      <c r="AV18" s="2" t="n">
        <v>28</v>
      </c>
      <c r="AW18" s="2" t="n">
        <v>57</v>
      </c>
      <c r="AX18" s="2" t="n">
        <v>100</v>
      </c>
      <c r="AY18" s="2" t="n">
        <v>100</v>
      </c>
      <c r="AZ18" s="2" t="n">
        <v>100</v>
      </c>
      <c r="BA18" s="2" t="n">
        <v>45</v>
      </c>
      <c r="BB18" s="2" t="n">
        <v>49</v>
      </c>
      <c r="BC18" s="2" t="n">
        <v>32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48</v>
      </c>
      <c r="F19" s="2" t="n">
        <v>13</v>
      </c>
      <c r="G19" s="2" t="n">
        <v>73</v>
      </c>
      <c r="H19" s="2" t="n">
        <v>24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a1&gt;=60x1 &amp; 3g&gt;+2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>
        <v>4</v>
      </c>
      <c r="X19" s="2" t="n">
        <v>7</v>
      </c>
      <c r="Y19" s="2" t="n">
        <v>249</v>
      </c>
      <c r="Z19" s="2" t="n">
        <v>197</v>
      </c>
      <c r="AA19" s="2" t="n">
        <v>197</v>
      </c>
      <c r="AB19" s="2" t="n">
        <v>435</v>
      </c>
      <c r="AC19" s="2" t="n">
        <v>15</v>
      </c>
      <c r="AD19" s="2" t="n">
        <v>-15</v>
      </c>
      <c r="AE19" s="2" t="n">
        <v>-15</v>
      </c>
      <c r="AF19" s="2" t="n">
        <v>437</v>
      </c>
      <c r="AG19" s="2" t="n">
        <v>2</v>
      </c>
      <c r="AH19" s="2" t="n">
        <v>0</v>
      </c>
      <c r="AI19" s="2" t="n">
        <v>4.4</v>
      </c>
      <c r="AJ19" s="2" t="n">
        <v>62</v>
      </c>
      <c r="AK19" s="2" t="n">
        <v>78</v>
      </c>
      <c r="AL19" s="2" t="n">
        <v>79</v>
      </c>
      <c r="AM19" s="2" t="n">
        <v>79</v>
      </c>
      <c r="AN19" s="2" t="n">
        <v>0</v>
      </c>
      <c r="AO19" s="2" t="n">
        <v>52</v>
      </c>
      <c r="AP19" s="2" t="n">
        <v>0</v>
      </c>
      <c r="AQ19" s="2" t="inlineStr">
        <is>
          <t>10/11</t>
        </is>
      </c>
      <c r="AR19" s="2" t="n">
        <v>-2</v>
      </c>
      <c r="AS19" s="2" t="n">
        <v>15</v>
      </c>
      <c r="AT19" s="2" t="n">
        <v>7</v>
      </c>
      <c r="AU19" s="2" t="n">
        <v>2</v>
      </c>
      <c r="AV19" s="2" t="n">
        <v>28</v>
      </c>
      <c r="AW19" s="2" t="n">
        <v>58</v>
      </c>
      <c r="AX19" s="2" t="n">
        <v>100</v>
      </c>
      <c r="AY19" s="2" t="n">
        <v>98</v>
      </c>
      <c r="AZ19" s="2" t="n">
        <v>99</v>
      </c>
      <c r="BA19" s="2" t="n">
        <v>49</v>
      </c>
      <c r="BB19" s="2" t="n">
        <v>48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74</v>
      </c>
      <c r="D20" s="2" t="inlineStr">
        <is>
          <t>EVET</t>
        </is>
      </c>
      <c r="E20" s="2" t="n">
        <v>51</v>
      </c>
      <c r="F20" s="2" t="n">
        <v>23</v>
      </c>
      <c r="G20" s="2" t="n">
        <v>69</v>
      </c>
      <c r="H20" s="2" t="n">
        <v>35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>
        <v>5</v>
      </c>
      <c r="X20" s="2" t="n">
        <v>7</v>
      </c>
      <c r="Y20" s="2" t="n">
        <v>249</v>
      </c>
      <c r="Z20" s="2" t="n">
        <v>212</v>
      </c>
      <c r="AA20" s="2" t="n">
        <v>212</v>
      </c>
      <c r="AB20" s="2" t="n">
        <v>464</v>
      </c>
      <c r="AC20" s="2" t="n">
        <v>16</v>
      </c>
      <c r="AD20" s="2" t="n">
        <v>-16</v>
      </c>
      <c r="AE20" s="2" t="n">
        <v>-16</v>
      </c>
      <c r="AF20" s="2" t="n">
        <v>465</v>
      </c>
      <c r="AG20" s="2" t="n">
        <v>1</v>
      </c>
      <c r="AH20" s="2" t="n">
        <v>0</v>
      </c>
      <c r="AI20" s="2" t="n">
        <v>4.1</v>
      </c>
      <c r="AJ20" s="2" t="n">
        <v>62</v>
      </c>
      <c r="AK20" s="2" t="n">
        <v>79</v>
      </c>
      <c r="AL20" s="2" t="n">
        <v>85</v>
      </c>
      <c r="AM20" s="2" t="n">
        <v>85</v>
      </c>
      <c r="AN20" s="2" t="n">
        <v>0</v>
      </c>
      <c r="AO20" s="2" t="n">
        <v>37</v>
      </c>
      <c r="AP20" s="2" t="n">
        <v>0</v>
      </c>
      <c r="AQ20" s="2" t="inlineStr">
        <is>
          <t>11/11</t>
        </is>
      </c>
      <c r="AR20" s="2" t="n">
        <v>1</v>
      </c>
      <c r="AS20" s="2" t="n">
        <v>14</v>
      </c>
      <c r="AT20" s="2" t="n">
        <v>8</v>
      </c>
      <c r="AU20" s="2" t="n">
        <v>4</v>
      </c>
      <c r="AV20" s="2" t="n">
        <v>28</v>
      </c>
      <c r="AW20" s="2" t="n">
        <v>54</v>
      </c>
      <c r="AX20" s="2" t="n">
        <v>100</v>
      </c>
      <c r="AY20" s="2" t="n">
        <v>100</v>
      </c>
      <c r="AZ20" s="2" t="n">
        <v>100</v>
      </c>
      <c r="BA20" s="2" t="n">
        <v>56</v>
      </c>
      <c r="BB20" s="2" t="n">
        <v>51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74</v>
      </c>
      <c r="D21" s="2" t="inlineStr">
        <is>
          <t>EVET</t>
        </is>
      </c>
      <c r="E21" s="2" t="n">
        <v>53</v>
      </c>
      <c r="F21" s="2" t="n">
        <v>15</v>
      </c>
      <c r="G21" s="2" t="n">
        <v>86</v>
      </c>
      <c r="H21" s="2" t="n">
        <v>36</v>
      </c>
      <c r="I21" s="2" t="inlineStr">
        <is>
          <t>EFOR.IS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3</v>
      </c>
      <c r="V21" s="2" t="n">
        <v>1</v>
      </c>
      <c r="W21" s="2" t="n"/>
      <c r="X21" s="2" t="n">
        <v>7</v>
      </c>
      <c r="Y21" s="2" t="n">
        <v>249</v>
      </c>
      <c r="Z21" s="2" t="n">
        <v>83</v>
      </c>
      <c r="AA21" s="2" t="n">
        <v>84</v>
      </c>
      <c r="AB21" s="2" t="n">
        <v>430</v>
      </c>
      <c r="AC21" s="2" t="n">
        <v>15</v>
      </c>
      <c r="AD21" s="2" t="n">
        <v>-28</v>
      </c>
      <c r="AE21" s="2" t="n">
        <v>-28</v>
      </c>
      <c r="AF21" s="2" t="n">
        <v>430</v>
      </c>
      <c r="AG21" s="2" t="n">
        <v>0</v>
      </c>
      <c r="AH21" s="2" t="n">
        <v>0</v>
      </c>
      <c r="AI21" s="2" t="n">
        <v>3.4</v>
      </c>
      <c r="AJ21" s="2" t="n">
        <v>59</v>
      </c>
      <c r="AK21" s="2" t="n">
        <v>95</v>
      </c>
      <c r="AL21" s="2" t="n">
        <v>95</v>
      </c>
      <c r="AM21" s="2" t="n">
        <v>34</v>
      </c>
      <c r="AN21" s="2" t="n">
        <v>0</v>
      </c>
      <c r="AO21" s="2" t="n">
        <v>13</v>
      </c>
      <c r="AP21" s="2" t="n">
        <v>152</v>
      </c>
      <c r="AQ21" s="2" t="inlineStr">
        <is>
          <t>8/11</t>
        </is>
      </c>
      <c r="AR21" s="2" t="n">
        <v>-14</v>
      </c>
      <c r="AS21" s="2" t="n">
        <v>13</v>
      </c>
      <c r="AT21" s="2" t="n">
        <v>8</v>
      </c>
      <c r="AU21" s="2" t="n">
        <v>2</v>
      </c>
      <c r="AV21" s="2" t="n">
        <v>28</v>
      </c>
      <c r="AW21" s="2" t="n">
        <v>53</v>
      </c>
      <c r="AX21" s="2" t="n">
        <v>100</v>
      </c>
      <c r="AY21" s="2" t="n">
        <v>100</v>
      </c>
      <c r="AZ21" s="2" t="n">
        <v>100</v>
      </c>
      <c r="BA21" s="2" t="n">
        <v>52</v>
      </c>
      <c r="BB21" s="2" t="n">
        <v>53</v>
      </c>
      <c r="BC21" s="2" t="n">
        <v>32</v>
      </c>
    </row>
    <row r="22">
      <c r="A22" s="2" t="inlineStr">
        <is>
          <t>OLASILIK1</t>
        </is>
      </c>
      <c r="B22" s="2" t="inlineStr">
        <is>
          <t>EVET</t>
        </is>
      </c>
      <c r="C22" s="2" t="n">
        <v>73</v>
      </c>
      <c r="D22" s="2" t="inlineStr">
        <is>
          <t>EVET</t>
        </is>
      </c>
      <c r="E22" s="2" t="n">
        <v>54</v>
      </c>
      <c r="F22" s="2" t="n">
        <v>0</v>
      </c>
      <c r="G22" s="2" t="n">
        <v>73</v>
      </c>
      <c r="H22" s="2" t="n">
        <v>45</v>
      </c>
      <c r="I22" s="2" t="inlineStr">
        <is>
          <t>YOK</t>
        </is>
      </c>
      <c r="J22" s="2" t="inlineStr">
        <is>
          <t>BRSAN.IS</t>
        </is>
      </c>
      <c r="K22" s="2" t="inlineStr">
        <is>
          <t>GUBRF.IS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yok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1</v>
      </c>
      <c r="V22" s="2" t="n">
        <v>1</v>
      </c>
      <c r="W22" s="2" t="n">
        <v>5</v>
      </c>
      <c r="X22" s="2" t="n">
        <v>7</v>
      </c>
      <c r="Y22" s="2" t="n">
        <v>249</v>
      </c>
      <c r="Z22" s="2" t="n">
        <v>240</v>
      </c>
      <c r="AA22" s="2" t="n">
        <v>240</v>
      </c>
      <c r="AB22" s="2" t="n">
        <v>328</v>
      </c>
      <c r="AC22" s="2" t="n">
        <v>13</v>
      </c>
      <c r="AD22" s="2" t="n">
        <v>-18</v>
      </c>
      <c r="AE22" s="2" t="n">
        <v>-18</v>
      </c>
      <c r="AF22" s="2" t="n">
        <v>328</v>
      </c>
      <c r="AG22" s="2" t="n">
        <v>0</v>
      </c>
      <c r="AH22" s="2" t="n">
        <v>0</v>
      </c>
      <c r="AI22" s="2" t="n">
        <v>3.2</v>
      </c>
      <c r="AJ22" s="2" t="n">
        <v>58</v>
      </c>
      <c r="AK22" s="2" t="n">
        <v>79</v>
      </c>
      <c r="AL22" s="2" t="n">
        <v>96</v>
      </c>
      <c r="AM22" s="2" t="n">
        <v>96</v>
      </c>
      <c r="AN22" s="2" t="n">
        <v>0</v>
      </c>
      <c r="AO22" s="2" t="n">
        <v>9</v>
      </c>
      <c r="AP22" s="2" t="n">
        <v>0</v>
      </c>
      <c r="AQ22" s="2" t="inlineStr">
        <is>
          <t>8/11</t>
        </is>
      </c>
      <c r="AR22" s="2" t="n">
        <v>-12</v>
      </c>
      <c r="AS22" s="2" t="n">
        <v>14</v>
      </c>
      <c r="AT22" s="2" t="n">
        <v>6</v>
      </c>
      <c r="AU22" s="2" t="n">
        <v>0</v>
      </c>
      <c r="AV22" s="2" t="n">
        <v>28</v>
      </c>
      <c r="AW22" s="2" t="n">
        <v>54</v>
      </c>
      <c r="AX22" s="2" t="n">
        <v>100</v>
      </c>
      <c r="AY22" s="2" t="n">
        <v>100</v>
      </c>
      <c r="AZ22" s="2" t="n">
        <v>100</v>
      </c>
      <c r="BA22" s="2" t="n">
        <v>40</v>
      </c>
      <c r="BB22" s="2" t="n">
        <v>54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38</v>
      </c>
      <c r="F23" s="2" t="n">
        <v>4</v>
      </c>
      <c r="G23" s="2" t="n">
        <v>118</v>
      </c>
      <c r="H23" s="2" t="n">
        <v>34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484</v>
      </c>
      <c r="AC23" s="2" t="n">
        <v>16</v>
      </c>
      <c r="AD23" s="2" t="n">
        <v>-20</v>
      </c>
      <c r="AE23" s="2" t="n">
        <v>-20</v>
      </c>
      <c r="AF23" s="2" t="n">
        <v>485</v>
      </c>
      <c r="AG23" s="2" t="n">
        <v>1</v>
      </c>
      <c r="AH23" s="2" t="n">
        <v>0</v>
      </c>
      <c r="AI23" s="2" t="n">
        <v>4</v>
      </c>
      <c r="AJ23" s="2" t="n">
        <v>61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9/11</t>
        </is>
      </c>
      <c r="AR23" s="2" t="n">
        <v>-3</v>
      </c>
      <c r="AS23" s="2" t="n">
        <v>16</v>
      </c>
      <c r="AT23" s="2" t="n">
        <v>7</v>
      </c>
      <c r="AU23" s="2" t="n">
        <v>1</v>
      </c>
      <c r="AV23" s="2" t="n">
        <v>28</v>
      </c>
      <c r="AW23" s="2" t="n">
        <v>63</v>
      </c>
      <c r="AX23" s="2" t="n">
        <v>100</v>
      </c>
      <c r="AY23" s="2" t="n">
        <v>100</v>
      </c>
      <c r="AZ23" s="2" t="n">
        <v>100</v>
      </c>
      <c r="BA23" s="2" t="n">
        <v>44</v>
      </c>
      <c r="BB23" s="2" t="n">
        <v>38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40</v>
      </c>
      <c r="F24" s="2" t="n">
        <v>0</v>
      </c>
      <c r="G24" s="2" t="n">
        <v>77</v>
      </c>
      <c r="H24" s="2" t="n">
        <v>37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dip10&gt;+3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230</v>
      </c>
      <c r="AA24" s="2" t="n">
        <v>230</v>
      </c>
      <c r="AB24" s="2" t="n">
        <v>525</v>
      </c>
      <c r="AC24" s="2" t="n">
        <v>17</v>
      </c>
      <c r="AD24" s="2" t="n">
        <v>-29</v>
      </c>
      <c r="AE24" s="2" t="n">
        <v>-29</v>
      </c>
      <c r="AF24" s="2" t="n">
        <v>526</v>
      </c>
      <c r="AG24" s="2" t="n">
        <v>2</v>
      </c>
      <c r="AH24" s="2" t="n">
        <v>0</v>
      </c>
      <c r="AI24" s="2" t="n">
        <v>3.4</v>
      </c>
      <c r="AJ24" s="2" t="n">
        <v>63</v>
      </c>
      <c r="AK24" s="2" t="n">
        <v>80</v>
      </c>
      <c r="AL24" s="2" t="n">
        <v>92</v>
      </c>
      <c r="AM24" s="2" t="n">
        <v>92</v>
      </c>
      <c r="AN24" s="2" t="n">
        <v>0</v>
      </c>
      <c r="AO24" s="2" t="n">
        <v>19</v>
      </c>
      <c r="AP24" s="2" t="n">
        <v>0</v>
      </c>
      <c r="AQ24" s="2" t="inlineStr">
        <is>
          <t>10/11</t>
        </is>
      </c>
      <c r="AR24" s="2" t="n">
        <v>-20</v>
      </c>
      <c r="AS24" s="2" t="n">
        <v>16</v>
      </c>
      <c r="AT24" s="2" t="n">
        <v>7</v>
      </c>
      <c r="AU24" s="2" t="n">
        <v>2</v>
      </c>
      <c r="AV24" s="2" t="n">
        <v>28</v>
      </c>
      <c r="AW24" s="2" t="n">
        <v>62</v>
      </c>
      <c r="AX24" s="2" t="n">
        <v>100</v>
      </c>
      <c r="AY24" s="2" t="n">
        <v>100</v>
      </c>
      <c r="AZ24" s="2" t="n">
        <v>99</v>
      </c>
      <c r="BA24" s="2" t="n">
        <v>46</v>
      </c>
      <c r="BB24" s="2" t="n">
        <v>40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42</v>
      </c>
      <c r="F25" s="2" t="n">
        <v>0</v>
      </c>
      <c r="G25" s="2" t="n">
        <v>58</v>
      </c>
      <c r="H25" s="2" t="n">
        <v>39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dip10&gt;+2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234</v>
      </c>
      <c r="AA25" s="2" t="n">
        <v>234</v>
      </c>
      <c r="AB25" s="2" t="n">
        <v>458</v>
      </c>
      <c r="AC25" s="2" t="n">
        <v>16</v>
      </c>
      <c r="AD25" s="2" t="n">
        <v>-26</v>
      </c>
      <c r="AE25" s="2" t="n">
        <v>-26</v>
      </c>
      <c r="AF25" s="2" t="n">
        <v>460</v>
      </c>
      <c r="AG25" s="2" t="n">
        <v>1</v>
      </c>
      <c r="AH25" s="2" t="n">
        <v>0</v>
      </c>
      <c r="AI25" s="2" t="n">
        <v>3.2</v>
      </c>
      <c r="AJ25" s="2" t="n">
        <v>62</v>
      </c>
      <c r="AK25" s="2" t="n">
        <v>79</v>
      </c>
      <c r="AL25" s="2" t="n">
        <v>94</v>
      </c>
      <c r="AM25" s="2" t="n">
        <v>94</v>
      </c>
      <c r="AN25" s="2" t="n">
        <v>0</v>
      </c>
      <c r="AO25" s="2" t="n">
        <v>15</v>
      </c>
      <c r="AP25" s="2" t="n">
        <v>0</v>
      </c>
      <c r="AQ25" s="2" t="inlineStr">
        <is>
          <t>10/11</t>
        </is>
      </c>
      <c r="AR25" s="2" t="n">
        <v>-20</v>
      </c>
      <c r="AS25" s="2" t="n">
        <v>16</v>
      </c>
      <c r="AT25" s="2" t="n">
        <v>7</v>
      </c>
      <c r="AU25" s="2" t="n">
        <v>1</v>
      </c>
      <c r="AV25" s="2" t="n">
        <v>28</v>
      </c>
      <c r="AW25" s="2" t="n">
        <v>63</v>
      </c>
      <c r="AX25" s="2" t="n">
        <v>98</v>
      </c>
      <c r="AY25" s="2" t="n">
        <v>100</v>
      </c>
      <c r="AZ25" s="2" t="n">
        <v>99</v>
      </c>
      <c r="BA25" s="2" t="n">
        <v>46</v>
      </c>
      <c r="BB25" s="2" t="n">
        <v>42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42</v>
      </c>
      <c r="F26" s="2" t="n">
        <v>14</v>
      </c>
      <c r="G26" s="2" t="n">
        <v>69</v>
      </c>
      <c r="H26" s="2" t="n">
        <v>55</v>
      </c>
      <c r="I26" s="2" t="inlineStr">
        <is>
          <t>KRDMD.IS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r_a1&gt;50x1 &amp; dip10&gt;+5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2</v>
      </c>
      <c r="V26" s="2" t="n">
        <v>1</v>
      </c>
      <c r="W26" s="2" t="n"/>
      <c r="X26" s="2" t="n">
        <v>7</v>
      </c>
      <c r="Y26" s="2" t="n">
        <v>249</v>
      </c>
      <c r="Z26" s="2" t="n">
        <v>109</v>
      </c>
      <c r="AA26" s="2" t="n">
        <v>110</v>
      </c>
      <c r="AB26" s="2" t="n">
        <v>459</v>
      </c>
      <c r="AC26" s="2" t="n">
        <v>16</v>
      </c>
      <c r="AD26" s="2" t="n">
        <v>-18</v>
      </c>
      <c r="AE26" s="2" t="n">
        <v>-18</v>
      </c>
      <c r="AF26" s="2" t="n">
        <v>459</v>
      </c>
      <c r="AG26" s="2" t="n">
        <v>0</v>
      </c>
      <c r="AH26" s="2" t="n">
        <v>0</v>
      </c>
      <c r="AI26" s="2" t="n">
        <v>3.7</v>
      </c>
      <c r="AJ26" s="2" t="n">
        <v>59</v>
      </c>
      <c r="AK26" s="2" t="n">
        <v>93</v>
      </c>
      <c r="AL26" s="2" t="n">
        <v>87</v>
      </c>
      <c r="AM26" s="2" t="n">
        <v>44</v>
      </c>
      <c r="AN26" s="2" t="n">
        <v>0</v>
      </c>
      <c r="AO26" s="2" t="n">
        <v>33</v>
      </c>
      <c r="AP26" s="2" t="n">
        <v>106</v>
      </c>
      <c r="AQ26" s="2" t="inlineStr">
        <is>
          <t>11/11</t>
        </is>
      </c>
      <c r="AR26" s="2" t="n">
        <v>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100</v>
      </c>
      <c r="AZ26" s="2" t="n">
        <v>100</v>
      </c>
      <c r="BA26" s="2" t="n">
        <v>45</v>
      </c>
      <c r="BB26" s="2" t="n">
        <v>42</v>
      </c>
      <c r="BC26" s="2" t="n">
        <v>33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45</v>
      </c>
      <c r="F27" s="2" t="n">
        <v>5</v>
      </c>
      <c r="G27" s="2" t="n">
        <v>77</v>
      </c>
      <c r="H27" s="2" t="n">
        <v>32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OLASILIK</t>
        </is>
      </c>
      <c r="N27" s="2" t="inlineStr">
        <is>
          <t>SAF OLASILIK (kesitsel siralama, fiyat sarti yok)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yok &amp; SAT&gt;=1</t>
        </is>
      </c>
      <c r="R27" s="2" t="inlineStr">
        <is>
          <t>filtresiz</t>
        </is>
      </c>
      <c r="S27" s="2" t="inlineStr">
        <is>
          <t>a5</t>
        </is>
      </c>
      <c r="T27" s="2" t="n">
        <v>1</v>
      </c>
      <c r="U27" s="2" t="n">
        <v>1</v>
      </c>
      <c r="V27" s="2" t="n">
        <v>1</v>
      </c>
      <c r="W27" s="2" t="n">
        <v>3.5</v>
      </c>
      <c r="X27" s="2" t="n">
        <v>7</v>
      </c>
      <c r="Y27" s="2" t="n">
        <v>249</v>
      </c>
      <c r="Z27" s="2" t="n">
        <v>247</v>
      </c>
      <c r="AA27" s="2" t="n">
        <v>247</v>
      </c>
      <c r="AB27" s="2" t="n">
        <v>298</v>
      </c>
      <c r="AC27" s="2" t="n">
        <v>12</v>
      </c>
      <c r="AD27" s="2" t="n">
        <v>-42</v>
      </c>
      <c r="AE27" s="2" t="n">
        <v>-42</v>
      </c>
      <c r="AF27" s="2" t="n">
        <v>303</v>
      </c>
      <c r="AG27" s="2" t="n">
        <v>5</v>
      </c>
      <c r="AH27" s="2" t="n">
        <v>-1</v>
      </c>
      <c r="AI27" s="2" t="n">
        <v>3</v>
      </c>
      <c r="AJ27" s="2" t="n">
        <v>65</v>
      </c>
      <c r="AK27" s="2" t="n">
        <v>77</v>
      </c>
      <c r="AL27" s="2" t="n">
        <v>99</v>
      </c>
      <c r="AM27" s="2" t="n">
        <v>99</v>
      </c>
      <c r="AN27" s="2" t="n">
        <v>0</v>
      </c>
      <c r="AO27" s="2" t="n">
        <v>2</v>
      </c>
      <c r="AP27" s="2" t="n">
        <v>0</v>
      </c>
      <c r="AQ27" s="2" t="inlineStr">
        <is>
          <t>9/11</t>
        </is>
      </c>
      <c r="AR27" s="2" t="n">
        <v>-40</v>
      </c>
      <c r="AS27" s="2" t="n">
        <v>15</v>
      </c>
      <c r="AT27" s="2" t="n">
        <v>6</v>
      </c>
      <c r="AU27" s="2" t="n">
        <v>1</v>
      </c>
      <c r="AV27" s="2" t="n">
        <v>28</v>
      </c>
      <c r="AW27" s="2" t="n">
        <v>61</v>
      </c>
      <c r="AX27" s="2" t="n">
        <v>100</v>
      </c>
      <c r="AY27" s="2" t="n">
        <v>100</v>
      </c>
      <c r="AZ27" s="2" t="n">
        <v>97</v>
      </c>
      <c r="BA27" s="2" t="n">
        <v>38</v>
      </c>
      <c r="BB27" s="2" t="n">
        <v>45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43</v>
      </c>
      <c r="F28" s="2" t="n">
        <v>14</v>
      </c>
      <c r="G28" s="2" t="n">
        <v>77</v>
      </c>
      <c r="H28" s="2" t="n">
        <v>27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r_a1&gt;50x1 &amp; dip5&gt;+3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3.5</v>
      </c>
      <c r="X28" s="2" t="n">
        <v>7</v>
      </c>
      <c r="Y28" s="2" t="n">
        <v>249</v>
      </c>
      <c r="Z28" s="2" t="n">
        <v>209</v>
      </c>
      <c r="AA28" s="2" t="n">
        <v>209</v>
      </c>
      <c r="AB28" s="2" t="n">
        <v>450</v>
      </c>
      <c r="AC28" s="2" t="n">
        <v>15</v>
      </c>
      <c r="AD28" s="2" t="n">
        <v>-17</v>
      </c>
      <c r="AE28" s="2" t="n">
        <v>-17</v>
      </c>
      <c r="AF28" s="2" t="n">
        <v>450</v>
      </c>
      <c r="AG28" s="2" t="n">
        <v>0</v>
      </c>
      <c r="AH28" s="2" t="n">
        <v>0</v>
      </c>
      <c r="AI28" s="2" t="n">
        <v>4.6</v>
      </c>
      <c r="AJ28" s="2" t="n">
        <v>65</v>
      </c>
      <c r="AK28" s="2" t="n">
        <v>80</v>
      </c>
      <c r="AL28" s="2" t="n">
        <v>84</v>
      </c>
      <c r="AM28" s="2" t="n">
        <v>84</v>
      </c>
      <c r="AN28" s="2" t="n">
        <v>0</v>
      </c>
      <c r="AO28" s="2" t="n">
        <v>40</v>
      </c>
      <c r="AP28" s="2" t="n">
        <v>0</v>
      </c>
      <c r="AQ28" s="2" t="inlineStr">
        <is>
          <t>11/11</t>
        </is>
      </c>
      <c r="AR28" s="2" t="n">
        <v>1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58</v>
      </c>
      <c r="AX28" s="2" t="n">
        <v>100</v>
      </c>
      <c r="AY28" s="2" t="n">
        <v>100</v>
      </c>
      <c r="AZ28" s="2" t="n">
        <v>100</v>
      </c>
      <c r="BA28" s="2" t="n">
        <v>46</v>
      </c>
      <c r="BB28" s="2" t="n">
        <v>43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48</v>
      </c>
      <c r="F29" s="2" t="n">
        <v>0</v>
      </c>
      <c r="G29" s="2" t="n">
        <v>84</v>
      </c>
      <c r="H29" s="2" t="n">
        <v>32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3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122</v>
      </c>
      <c r="AA29" s="2" t="n">
        <v>122</v>
      </c>
      <c r="AB29" s="2" t="n">
        <v>257</v>
      </c>
      <c r="AC29" s="2" t="n">
        <v>11</v>
      </c>
      <c r="AD29" s="2" t="n">
        <v>-47</v>
      </c>
      <c r="AE29" s="2" t="n">
        <v>-47</v>
      </c>
      <c r="AF29" s="2" t="n">
        <v>257</v>
      </c>
      <c r="AG29" s="2" t="n">
        <v>0</v>
      </c>
      <c r="AH29" s="2" t="n">
        <v>0</v>
      </c>
      <c r="AI29" s="2" t="n">
        <v>2.7</v>
      </c>
      <c r="AJ29" s="2" t="n">
        <v>62</v>
      </c>
      <c r="AK29" s="2" t="n">
        <v>91</v>
      </c>
      <c r="AL29" s="2" t="n">
        <v>99</v>
      </c>
      <c r="AM29" s="2" t="n">
        <v>49</v>
      </c>
      <c r="AN29" s="2" t="n">
        <v>0</v>
      </c>
      <c r="AO29" s="2" t="n">
        <v>1</v>
      </c>
      <c r="AP29" s="2" t="n">
        <v>126</v>
      </c>
      <c r="AQ29" s="2" t="inlineStr">
        <is>
          <t>10/11</t>
        </is>
      </c>
      <c r="AR29" s="2" t="n">
        <v>-38</v>
      </c>
      <c r="AS29" s="2" t="n">
        <v>14</v>
      </c>
      <c r="AT29" s="2" t="n">
        <v>5</v>
      </c>
      <c r="AU29" s="2" t="n">
        <v>-2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100</v>
      </c>
      <c r="BA29" s="2" t="n">
        <v>35</v>
      </c>
      <c r="BB29" s="2" t="n">
        <v>48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</v>
      </c>
      <c r="G30" s="2" t="n">
        <v>92</v>
      </c>
      <c r="H30" s="2" t="n">
        <v>25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158</v>
      </c>
      <c r="AA30" s="2" t="n">
        <v>158</v>
      </c>
      <c r="AB30" s="2" t="n">
        <v>409</v>
      </c>
      <c r="AC30" s="2" t="n">
        <v>15</v>
      </c>
      <c r="AD30" s="2" t="n">
        <v>-18</v>
      </c>
      <c r="AE30" s="2" t="n">
        <v>-18</v>
      </c>
      <c r="AF30" s="2" t="n">
        <v>431</v>
      </c>
      <c r="AG30" s="2" t="n">
        <v>22</v>
      </c>
      <c r="AH30" s="2" t="n">
        <v>-4</v>
      </c>
      <c r="AI30" s="2" t="n">
        <v>3.9</v>
      </c>
      <c r="AJ30" s="2" t="n">
        <v>67</v>
      </c>
      <c r="AK30" s="2" t="n">
        <v>91</v>
      </c>
      <c r="AL30" s="2" t="n">
        <v>90</v>
      </c>
      <c r="AM30" s="2" t="n">
        <v>63</v>
      </c>
      <c r="AN30" s="2" t="n">
        <v>0</v>
      </c>
      <c r="AO30" s="2" t="n">
        <v>24</v>
      </c>
      <c r="AP30" s="2" t="n">
        <v>67</v>
      </c>
      <c r="AQ30" s="2" t="inlineStr">
        <is>
          <t>9/11</t>
        </is>
      </c>
      <c r="AR30" s="2" t="n">
        <v>-16</v>
      </c>
      <c r="AS30" s="2" t="n">
        <v>16</v>
      </c>
      <c r="AT30" s="2" t="n">
        <v>6</v>
      </c>
      <c r="AU30" s="2" t="n">
        <v>0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89</v>
      </c>
      <c r="BA30" s="2" t="n">
        <v>40</v>
      </c>
      <c r="BB30" s="2" t="n">
        <v>46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16</v>
      </c>
      <c r="G31" s="2" t="n">
        <v>74</v>
      </c>
      <c r="H31" s="2" t="n">
        <v>22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a1&gt;=50x1 &amp; 3g&gt;+2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1</v>
      </c>
      <c r="V31" s="2" t="n">
        <v>1</v>
      </c>
      <c r="W31" s="2" t="n">
        <v>4</v>
      </c>
      <c r="X31" s="2" t="n">
        <v>7</v>
      </c>
      <c r="Y31" s="2" t="n">
        <v>249</v>
      </c>
      <c r="Z31" s="2" t="n">
        <v>201</v>
      </c>
      <c r="AA31" s="2" t="n">
        <v>201</v>
      </c>
      <c r="AB31" s="2" t="n">
        <v>449</v>
      </c>
      <c r="AC31" s="2" t="n">
        <v>15</v>
      </c>
      <c r="AD31" s="2" t="n">
        <v>-15</v>
      </c>
      <c r="AE31" s="2" t="n">
        <v>-15</v>
      </c>
      <c r="AF31" s="2" t="n">
        <v>450</v>
      </c>
      <c r="AG31" s="2" t="n">
        <v>2</v>
      </c>
      <c r="AH31" s="2" t="n">
        <v>0</v>
      </c>
      <c r="AI31" s="2" t="n">
        <v>4.4</v>
      </c>
      <c r="AJ31" s="2" t="n">
        <v>62</v>
      </c>
      <c r="AK31" s="2" t="n">
        <v>78</v>
      </c>
      <c r="AL31" s="2" t="n">
        <v>80</v>
      </c>
      <c r="AM31" s="2" t="n">
        <v>80</v>
      </c>
      <c r="AN31" s="2" t="n">
        <v>0</v>
      </c>
      <c r="AO31" s="2" t="n">
        <v>48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7</v>
      </c>
      <c r="AU31" s="2" t="n">
        <v>2</v>
      </c>
      <c r="AV31" s="2" t="n">
        <v>28</v>
      </c>
      <c r="AW31" s="2" t="n">
        <v>60</v>
      </c>
      <c r="AX31" s="2" t="n">
        <v>100</v>
      </c>
      <c r="AY31" s="2" t="n">
        <v>92</v>
      </c>
      <c r="AZ31" s="2" t="n">
        <v>99</v>
      </c>
      <c r="BA31" s="2" t="n">
        <v>50</v>
      </c>
      <c r="BB31" s="2" t="n">
        <v>47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11</v>
      </c>
      <c r="G32" s="2" t="n">
        <v>64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a1&gt;=60x5 &amp; 3g&gt;+2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187</v>
      </c>
      <c r="AA32" s="2" t="n">
        <v>187</v>
      </c>
      <c r="AB32" s="2" t="n">
        <v>401</v>
      </c>
      <c r="AC32" s="2" t="n">
        <v>15</v>
      </c>
      <c r="AD32" s="2" t="n">
        <v>-17</v>
      </c>
      <c r="AE32" s="2" t="n">
        <v>-17</v>
      </c>
      <c r="AF32" s="2" t="n">
        <v>403</v>
      </c>
      <c r="AG32" s="2" t="n">
        <v>2</v>
      </c>
      <c r="AH32" s="2" t="n">
        <v>0</v>
      </c>
      <c r="AI32" s="2" t="n">
        <v>4.4</v>
      </c>
      <c r="AJ32" s="2" t="n">
        <v>61</v>
      </c>
      <c r="AK32" s="2" t="n">
        <v>78</v>
      </c>
      <c r="AL32" s="2" t="n">
        <v>75</v>
      </c>
      <c r="AM32" s="2" t="n">
        <v>75</v>
      </c>
      <c r="AN32" s="2" t="n">
        <v>0</v>
      </c>
      <c r="AO32" s="2" t="n">
        <v>62</v>
      </c>
      <c r="AP32" s="2" t="n">
        <v>0</v>
      </c>
      <c r="AQ32" s="2" t="inlineStr">
        <is>
          <t>9/11</t>
        </is>
      </c>
      <c r="AR32" s="2" t="n">
        <v>-10</v>
      </c>
      <c r="AS32" s="2" t="n">
        <v>14</v>
      </c>
      <c r="AT32" s="2" t="n">
        <v>7</v>
      </c>
      <c r="AU32" s="2" t="n">
        <v>2</v>
      </c>
      <c r="AV32" s="2" t="n">
        <v>28</v>
      </c>
      <c r="AW32" s="2" t="n">
        <v>57</v>
      </c>
      <c r="AX32" s="2" t="n">
        <v>100</v>
      </c>
      <c r="AY32" s="2" t="n">
        <v>98</v>
      </c>
      <c r="AZ32" s="2" t="n">
        <v>99</v>
      </c>
      <c r="BA32" s="2" t="n">
        <v>47</v>
      </c>
      <c r="BB32" s="2" t="n">
        <v>46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51</v>
      </c>
      <c r="F33" s="2" t="n">
        <v>9</v>
      </c>
      <c r="G33" s="2" t="n">
        <v>65</v>
      </c>
      <c r="H33" s="2" t="n">
        <v>25</v>
      </c>
      <c r="I33" s="2" t="inlineStr">
        <is>
          <t>YOK</t>
        </is>
      </c>
      <c r="J33" s="2" t="inlineStr"/>
      <c r="K33" s="2" t="inlineStr">
        <is>
          <t>ASTOR.IS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asim3&gt;75x1 &amp; 10g&gt;+2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2</v>
      </c>
      <c r="V33" s="2" t="n">
        <v>1</v>
      </c>
      <c r="W33" s="2" t="n">
        <v>3</v>
      </c>
      <c r="X33" s="2" t="n">
        <v>7</v>
      </c>
      <c r="Y33" s="2" t="n">
        <v>249</v>
      </c>
      <c r="Z33" s="2" t="n">
        <v>146</v>
      </c>
      <c r="AA33" s="2" t="n">
        <v>146</v>
      </c>
      <c r="AB33" s="2" t="n">
        <v>365</v>
      </c>
      <c r="AC33" s="2" t="n">
        <v>14</v>
      </c>
      <c r="AD33" s="2" t="n">
        <v>-15</v>
      </c>
      <c r="AE33" s="2" t="n">
        <v>-14</v>
      </c>
      <c r="AF33" s="2" t="n">
        <v>386</v>
      </c>
      <c r="AG33" s="2" t="n">
        <v>20</v>
      </c>
      <c r="AH33" s="2" t="n">
        <v>-4</v>
      </c>
      <c r="AI33" s="2" t="n">
        <v>4</v>
      </c>
      <c r="AJ33" s="2" t="n">
        <v>66</v>
      </c>
      <c r="AK33" s="2" t="n">
        <v>90</v>
      </c>
      <c r="AL33" s="2" t="n">
        <v>86</v>
      </c>
      <c r="AM33" s="2" t="n">
        <v>58</v>
      </c>
      <c r="AN33" s="2" t="n">
        <v>0</v>
      </c>
      <c r="AO33" s="2" t="n">
        <v>33</v>
      </c>
      <c r="AP33" s="2" t="n">
        <v>70</v>
      </c>
      <c r="AQ33" s="2" t="inlineStr">
        <is>
          <t>10/11</t>
        </is>
      </c>
      <c r="AR33" s="2" t="n">
        <v>-11</v>
      </c>
      <c r="AS33" s="2" t="n">
        <v>16</v>
      </c>
      <c r="AT33" s="2" t="n">
        <v>6</v>
      </c>
      <c r="AU33" s="2" t="n">
        <v>1</v>
      </c>
      <c r="AV33" s="2" t="n">
        <v>28</v>
      </c>
      <c r="AW33" s="2" t="n">
        <v>62</v>
      </c>
      <c r="AX33" s="2" t="n">
        <v>100</v>
      </c>
      <c r="AY33" s="2" t="n">
        <v>100</v>
      </c>
      <c r="AZ33" s="2" t="n">
        <v>89</v>
      </c>
      <c r="BA33" s="2" t="n">
        <v>43</v>
      </c>
      <c r="BB33" s="2" t="n">
        <v>51</v>
      </c>
      <c r="BC33" s="2" t="n">
        <v>34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10</v>
      </c>
      <c r="G34" s="2" t="n">
        <v>71</v>
      </c>
      <c r="H34" s="2" t="n">
        <v>36</v>
      </c>
      <c r="I34" s="2" t="inlineStr">
        <is>
          <t>YOK</t>
        </is>
      </c>
      <c r="J34" s="2" t="inlineStr"/>
      <c r="K34" s="2" t="inlineStr">
        <is>
          <t>EFOR.IS</t>
        </is>
      </c>
      <c r="L34" s="2" t="n">
        <v>1</v>
      </c>
      <c r="M34" s="2" t="inlineStr">
        <is>
          <t>OLASILIK</t>
        </is>
      </c>
      <c r="N34" s="2" t="inlineStr">
        <is>
          <t>SAF OLASILIK (kesitsel siralama, fiyat sarti yok)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asim3&gt;75x1 &amp; yok &amp; SAT&gt;=1</t>
        </is>
      </c>
      <c r="R34" s="2" t="inlineStr">
        <is>
          <t>filtresiz</t>
        </is>
      </c>
      <c r="S34" s="2" t="inlineStr">
        <is>
          <t>a5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247</v>
      </c>
      <c r="AA34" s="2" t="n">
        <v>247</v>
      </c>
      <c r="AB34" s="2" t="n">
        <v>302</v>
      </c>
      <c r="AC34" s="2" t="n">
        <v>12</v>
      </c>
      <c r="AD34" s="2" t="n">
        <v>-45</v>
      </c>
      <c r="AE34" s="2" t="n">
        <v>-45</v>
      </c>
      <c r="AF34" s="2" t="n">
        <v>311</v>
      </c>
      <c r="AG34" s="2" t="n">
        <v>10</v>
      </c>
      <c r="AH34" s="2" t="n">
        <v>-2</v>
      </c>
      <c r="AI34" s="2" t="n">
        <v>2.7</v>
      </c>
      <c r="AJ34" s="2" t="n">
        <v>61</v>
      </c>
      <c r="AK34" s="2" t="n">
        <v>77</v>
      </c>
      <c r="AL34" s="2" t="n">
        <v>99</v>
      </c>
      <c r="AM34" s="2" t="n">
        <v>99</v>
      </c>
      <c r="AN34" s="2" t="n">
        <v>0</v>
      </c>
      <c r="AO34" s="2" t="n">
        <v>2</v>
      </c>
      <c r="AP34" s="2" t="n">
        <v>0</v>
      </c>
      <c r="AQ34" s="2" t="inlineStr">
        <is>
          <t>10/11</t>
        </is>
      </c>
      <c r="AR34" s="2" t="n">
        <v>-42</v>
      </c>
      <c r="AS34" s="2" t="n">
        <v>15</v>
      </c>
      <c r="AT34" s="2" t="n">
        <v>6</v>
      </c>
      <c r="AU34" s="2" t="n">
        <v>1</v>
      </c>
      <c r="AV34" s="2" t="n">
        <v>28</v>
      </c>
      <c r="AW34" s="2" t="n">
        <v>59</v>
      </c>
      <c r="AX34" s="2" t="n">
        <v>100</v>
      </c>
      <c r="AY34" s="2" t="n">
        <v>100</v>
      </c>
      <c r="AZ34" s="2" t="n">
        <v>94</v>
      </c>
      <c r="BA34" s="2" t="n">
        <v>40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46</v>
      </c>
      <c r="F35" s="2" t="n">
        <v>16</v>
      </c>
      <c r="G35" s="2" t="n">
        <v>101</v>
      </c>
      <c r="H35" s="2" t="n">
        <v>35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MOM</t>
        </is>
      </c>
      <c r="N35" s="2" t="inlineStr">
        <is>
          <t>MOMENTUM DEVAM (fiyat yukari + ihtimal)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r_a3&gt;75x1 &amp; dip5&gt;+3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199</v>
      </c>
      <c r="AA35" s="2" t="n">
        <v>199</v>
      </c>
      <c r="AB35" s="2" t="n">
        <v>418</v>
      </c>
      <c r="AC35" s="2" t="n">
        <v>15</v>
      </c>
      <c r="AD35" s="2" t="n">
        <v>-23</v>
      </c>
      <c r="AE35" s="2" t="n">
        <v>-23</v>
      </c>
      <c r="AF35" s="2" t="n">
        <v>443</v>
      </c>
      <c r="AG35" s="2" t="n">
        <v>25</v>
      </c>
      <c r="AH35" s="2" t="n">
        <v>-5</v>
      </c>
      <c r="AI35" s="2" t="n">
        <v>3.5</v>
      </c>
      <c r="AJ35" s="2" t="n">
        <v>58</v>
      </c>
      <c r="AK35" s="2" t="n">
        <v>82</v>
      </c>
      <c r="AL35" s="2" t="n">
        <v>80</v>
      </c>
      <c r="AM35" s="2" t="n">
        <v>80</v>
      </c>
      <c r="AN35" s="2" t="n">
        <v>0</v>
      </c>
      <c r="AO35" s="2" t="n">
        <v>50</v>
      </c>
      <c r="AP35" s="2" t="n">
        <v>0</v>
      </c>
      <c r="AQ35" s="2" t="inlineStr">
        <is>
          <t>8/11</t>
        </is>
      </c>
      <c r="AR35" s="2" t="n">
        <v>-11</v>
      </c>
      <c r="AS35" s="2" t="n">
        <v>16</v>
      </c>
      <c r="AT35" s="2" t="n">
        <v>8</v>
      </c>
      <c r="AU35" s="2" t="n">
        <v>2</v>
      </c>
      <c r="AV35" s="2" t="n">
        <v>28</v>
      </c>
      <c r="AW35" s="2" t="n">
        <v>62</v>
      </c>
      <c r="AX35" s="2" t="n">
        <v>100</v>
      </c>
      <c r="AY35" s="2" t="n">
        <v>100</v>
      </c>
      <c r="AZ35" s="2" t="n">
        <v>88</v>
      </c>
      <c r="BA35" s="2" t="n">
        <v>53</v>
      </c>
      <c r="BB35" s="2" t="n">
        <v>46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47</v>
      </c>
      <c r="F36" s="2" t="n">
        <v>13</v>
      </c>
      <c r="G36" s="2" t="n">
        <v>86</v>
      </c>
      <c r="H36" s="2" t="n">
        <v>31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MOM</t>
        </is>
      </c>
      <c r="N36" s="2" t="inlineStr">
        <is>
          <t>MOMENTUM DEVAM (fiyat yukari + ihtimal)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r_a3&gt;75x1 &amp; dip5&gt;+3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197</v>
      </c>
      <c r="AA36" s="2" t="n">
        <v>197</v>
      </c>
      <c r="AB36" s="2" t="n">
        <v>469</v>
      </c>
      <c r="AC36" s="2" t="n">
        <v>16</v>
      </c>
      <c r="AD36" s="2" t="n">
        <v>-14</v>
      </c>
      <c r="AE36" s="2" t="n">
        <v>-14</v>
      </c>
      <c r="AF36" s="2" t="n">
        <v>506</v>
      </c>
      <c r="AG36" s="2" t="n">
        <v>37</v>
      </c>
      <c r="AH36" s="2" t="n">
        <v>-6</v>
      </c>
      <c r="AI36" s="2" t="n">
        <v>4.1</v>
      </c>
      <c r="AJ36" s="2" t="n">
        <v>58</v>
      </c>
      <c r="AK36" s="2" t="n">
        <v>81</v>
      </c>
      <c r="AL36" s="2" t="n">
        <v>79</v>
      </c>
      <c r="AM36" s="2" t="n">
        <v>79</v>
      </c>
      <c r="AN36" s="2" t="n">
        <v>0</v>
      </c>
      <c r="AO36" s="2" t="n">
        <v>52</v>
      </c>
      <c r="AP36" s="2" t="n">
        <v>0</v>
      </c>
      <c r="AQ36" s="2" t="inlineStr">
        <is>
          <t>10/11</t>
        </is>
      </c>
      <c r="AR36" s="2" t="n">
        <v>-3</v>
      </c>
      <c r="AS36" s="2" t="n">
        <v>16</v>
      </c>
      <c r="AT36" s="2" t="n">
        <v>8</v>
      </c>
      <c r="AU36" s="2" t="n">
        <v>2</v>
      </c>
      <c r="AV36" s="2" t="n">
        <v>28</v>
      </c>
      <c r="AW36" s="2" t="n">
        <v>64</v>
      </c>
      <c r="AX36" s="2" t="n">
        <v>100</v>
      </c>
      <c r="AY36" s="2" t="n">
        <v>100</v>
      </c>
      <c r="AZ36" s="2" t="n">
        <v>85</v>
      </c>
      <c r="BA36" s="2" t="n">
        <v>52</v>
      </c>
      <c r="BB36" s="2" t="n">
        <v>47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48</v>
      </c>
      <c r="F37" s="2" t="n">
        <v>28</v>
      </c>
      <c r="G37" s="2" t="n">
        <v>68</v>
      </c>
      <c r="H37" s="2" t="n">
        <v>28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197</v>
      </c>
      <c r="AA37" s="2" t="n">
        <v>197</v>
      </c>
      <c r="AB37" s="2" t="n">
        <v>366</v>
      </c>
      <c r="AC37" s="2" t="n">
        <v>14</v>
      </c>
      <c r="AD37" s="2" t="n">
        <v>-14</v>
      </c>
      <c r="AE37" s="2" t="n">
        <v>-14</v>
      </c>
      <c r="AF37" s="2" t="n">
        <v>389</v>
      </c>
      <c r="AG37" s="2" t="n">
        <v>22</v>
      </c>
      <c r="AH37" s="2" t="n">
        <v>-5</v>
      </c>
      <c r="AI37" s="2" t="n">
        <v>4.1</v>
      </c>
      <c r="AJ37" s="2" t="n">
        <v>61</v>
      </c>
      <c r="AK37" s="2" t="n">
        <v>81</v>
      </c>
      <c r="AL37" s="2" t="n">
        <v>79</v>
      </c>
      <c r="AM37" s="2" t="n">
        <v>79</v>
      </c>
      <c r="AN37" s="2" t="n">
        <v>0</v>
      </c>
      <c r="AO37" s="2" t="n">
        <v>52</v>
      </c>
      <c r="AP37" s="2" t="n">
        <v>0</v>
      </c>
      <c r="AQ37" s="2" t="inlineStr">
        <is>
          <t>10/11</t>
        </is>
      </c>
      <c r="AR37" s="2" t="n">
        <v>-3</v>
      </c>
      <c r="AS37" s="2" t="n">
        <v>15</v>
      </c>
      <c r="AT37" s="2" t="n">
        <v>8</v>
      </c>
      <c r="AU37" s="2" t="n">
        <v>4</v>
      </c>
      <c r="AV37" s="2" t="n">
        <v>28</v>
      </c>
      <c r="AW37" s="2" t="n">
        <v>61</v>
      </c>
      <c r="AX37" s="2" t="n">
        <v>100</v>
      </c>
      <c r="AY37" s="2" t="n">
        <v>100</v>
      </c>
      <c r="AZ37" s="2" t="n">
        <v>89</v>
      </c>
      <c r="BA37" s="2" t="n">
        <v>50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50</v>
      </c>
      <c r="F38" s="2" t="n">
        <v>29</v>
      </c>
      <c r="G38" s="2" t="n">
        <v>66</v>
      </c>
      <c r="H38" s="2" t="n">
        <v>24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414</v>
      </c>
      <c r="AC38" s="2" t="n">
        <v>15</v>
      </c>
      <c r="AD38" s="2" t="n">
        <v>-16</v>
      </c>
      <c r="AE38" s="2" t="n">
        <v>-16</v>
      </c>
      <c r="AF38" s="2" t="n">
        <v>414</v>
      </c>
      <c r="AG38" s="2" t="n">
        <v>0</v>
      </c>
      <c r="AH38" s="2" t="n">
        <v>0</v>
      </c>
      <c r="AI38" s="2" t="n">
        <v>4.3</v>
      </c>
      <c r="AJ38" s="2" t="n">
        <v>65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-5</v>
      </c>
      <c r="AS38" s="2" t="n">
        <v>13</v>
      </c>
      <c r="AT38" s="2" t="n">
        <v>8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97</v>
      </c>
      <c r="AZ38" s="2" t="n">
        <v>100</v>
      </c>
      <c r="BA38" s="2" t="n">
        <v>51</v>
      </c>
      <c r="BB38" s="2" t="n">
        <v>50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50</v>
      </c>
      <c r="F39" s="2" t="n">
        <v>22</v>
      </c>
      <c r="G39" s="2" t="n">
        <v>64</v>
      </c>
      <c r="H39" s="2" t="n">
        <v>25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dip10&gt;+3 &amp; SAT&gt;=1</t>
        </is>
      </c>
      <c r="R39" s="2" t="inlineStr">
        <is>
          <t>filtresiz</t>
        </is>
      </c>
      <c r="S39" s="2" t="inlineStr">
        <is>
          <t>oz_a1</t>
        </is>
      </c>
      <c r="T39" s="2" t="n">
        <v>1</v>
      </c>
      <c r="U39" s="2" t="n">
        <v>1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189</v>
      </c>
      <c r="AA39" s="2" t="n">
        <v>189</v>
      </c>
      <c r="AB39" s="2" t="n">
        <v>410</v>
      </c>
      <c r="AC39" s="2" t="n">
        <v>15</v>
      </c>
      <c r="AD39" s="2" t="n">
        <v>-16</v>
      </c>
      <c r="AE39" s="2" t="n">
        <v>-16</v>
      </c>
      <c r="AF39" s="2" t="n">
        <v>410</v>
      </c>
      <c r="AG39" s="2" t="n">
        <v>1</v>
      </c>
      <c r="AH39" s="2" t="n">
        <v>0</v>
      </c>
      <c r="AI39" s="2" t="n">
        <v>4.1</v>
      </c>
      <c r="AJ39" s="2" t="n">
        <v>62</v>
      </c>
      <c r="AK39" s="2" t="n">
        <v>78</v>
      </c>
      <c r="AL39" s="2" t="n">
        <v>76</v>
      </c>
      <c r="AM39" s="2" t="n">
        <v>76</v>
      </c>
      <c r="AN39" s="2" t="n">
        <v>0</v>
      </c>
      <c r="AO39" s="2" t="n">
        <v>60</v>
      </c>
      <c r="AP39" s="2" t="n">
        <v>0</v>
      </c>
      <c r="AQ39" s="2" t="inlineStr">
        <is>
          <t>9/11</t>
        </is>
      </c>
      <c r="AR39" s="2" t="n">
        <v>-3</v>
      </c>
      <c r="AS39" s="2" t="n">
        <v>13</v>
      </c>
      <c r="AT39" s="2" t="n">
        <v>8</v>
      </c>
      <c r="AU39" s="2" t="n">
        <v>3</v>
      </c>
      <c r="AV39" s="2" t="n">
        <v>28</v>
      </c>
      <c r="AW39" s="2" t="n">
        <v>51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50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73</v>
      </c>
      <c r="D40" s="2" t="inlineStr">
        <is>
          <t>EVET</t>
        </is>
      </c>
      <c r="E40" s="2" t="n">
        <v>51</v>
      </c>
      <c r="F40" s="2" t="n">
        <v>23</v>
      </c>
      <c r="G40" s="2" t="n">
        <v>73</v>
      </c>
      <c r="H40" s="2" t="n">
        <v>32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183</v>
      </c>
      <c r="AA40" s="2" t="n">
        <v>183</v>
      </c>
      <c r="AB40" s="2" t="n">
        <v>388</v>
      </c>
      <c r="AC40" s="2" t="n">
        <v>14</v>
      </c>
      <c r="AD40" s="2" t="n">
        <v>-22</v>
      </c>
      <c r="AE40" s="2" t="n">
        <v>-22</v>
      </c>
      <c r="AF40" s="2" t="n">
        <v>389</v>
      </c>
      <c r="AG40" s="2" t="n">
        <v>1</v>
      </c>
      <c r="AH40" s="2" t="n">
        <v>0</v>
      </c>
      <c r="AI40" s="2" t="n">
        <v>4</v>
      </c>
      <c r="AJ40" s="2" t="n">
        <v>63</v>
      </c>
      <c r="AK40" s="2" t="n">
        <v>78</v>
      </c>
      <c r="AL40" s="2" t="n">
        <v>73</v>
      </c>
      <c r="AM40" s="2" t="n">
        <v>73</v>
      </c>
      <c r="AN40" s="2" t="n">
        <v>0</v>
      </c>
      <c r="AO40" s="2" t="n">
        <v>66</v>
      </c>
      <c r="AP40" s="2" t="n">
        <v>0</v>
      </c>
      <c r="AQ40" s="2" t="inlineStr">
        <is>
          <t>9/11</t>
        </is>
      </c>
      <c r="AR40" s="2" t="n">
        <v>-7</v>
      </c>
      <c r="AS40" s="2" t="n">
        <v>13</v>
      </c>
      <c r="AT40" s="2" t="n">
        <v>8</v>
      </c>
      <c r="AU40" s="2" t="n">
        <v>3</v>
      </c>
      <c r="AV40" s="2" t="n">
        <v>28</v>
      </c>
      <c r="AW40" s="2" t="n">
        <v>51</v>
      </c>
      <c r="AX40" s="2" t="n">
        <v>100</v>
      </c>
      <c r="AY40" s="2" t="n">
        <v>100</v>
      </c>
      <c r="AZ40" s="2" t="n">
        <v>100</v>
      </c>
      <c r="BA40" s="2" t="n">
        <v>50</v>
      </c>
      <c r="BB40" s="2" t="n">
        <v>51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73</v>
      </c>
      <c r="D41" s="2" t="inlineStr">
        <is>
          <t>EVET</t>
        </is>
      </c>
      <c r="E41" s="2" t="n">
        <v>51</v>
      </c>
      <c r="F41" s="2" t="n">
        <v>21</v>
      </c>
      <c r="G41" s="2" t="n">
        <v>98</v>
      </c>
      <c r="H41" s="2" t="n">
        <v>40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dip10&gt;+3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189</v>
      </c>
      <c r="AA41" s="2" t="n">
        <v>189</v>
      </c>
      <c r="AB41" s="2" t="n">
        <v>393</v>
      </c>
      <c r="AC41" s="2" t="n">
        <v>14</v>
      </c>
      <c r="AD41" s="2" t="n">
        <v>-16</v>
      </c>
      <c r="AE41" s="2" t="n">
        <v>-16</v>
      </c>
      <c r="AF41" s="2" t="n">
        <v>394</v>
      </c>
      <c r="AG41" s="2" t="n">
        <v>1</v>
      </c>
      <c r="AH41" s="2" t="n">
        <v>0</v>
      </c>
      <c r="AI41" s="2" t="n">
        <v>3.7</v>
      </c>
      <c r="AJ41" s="2" t="n">
        <v>60</v>
      </c>
      <c r="AK41" s="2" t="n">
        <v>78</v>
      </c>
      <c r="AL41" s="2" t="n">
        <v>76</v>
      </c>
      <c r="AM41" s="2" t="n">
        <v>76</v>
      </c>
      <c r="AN41" s="2" t="n">
        <v>0</v>
      </c>
      <c r="AO41" s="2" t="n">
        <v>60</v>
      </c>
      <c r="AP41" s="2" t="n">
        <v>0</v>
      </c>
      <c r="AQ41" s="2" t="inlineStr">
        <is>
          <t>9/11</t>
        </is>
      </c>
      <c r="AR41" s="2" t="n">
        <v>-3</v>
      </c>
      <c r="AS41" s="2" t="n">
        <v>13</v>
      </c>
      <c r="AT41" s="2" t="n">
        <v>8</v>
      </c>
      <c r="AU41" s="2" t="n">
        <v>3</v>
      </c>
      <c r="AV41" s="2" t="n">
        <v>28</v>
      </c>
      <c r="AW41" s="2" t="n">
        <v>50</v>
      </c>
      <c r="AX41" s="2" t="n">
        <v>100</v>
      </c>
      <c r="AY41" s="2" t="n">
        <v>100</v>
      </c>
      <c r="AZ41" s="2" t="n">
        <v>100</v>
      </c>
      <c r="BA41" s="2" t="n">
        <v>50</v>
      </c>
      <c r="BB41" s="2" t="n">
        <v>51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73</v>
      </c>
      <c r="D42" s="2" t="inlineStr">
        <is>
          <t>EVET</t>
        </is>
      </c>
      <c r="E42" s="2" t="n">
        <v>65</v>
      </c>
      <c r="F42" s="2" t="n">
        <v>37</v>
      </c>
      <c r="G42" s="2" t="n">
        <v>61</v>
      </c>
      <c r="H42" s="2" t="n">
        <v>29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oz_a1&gt;70x1 &amp; 3g&gt;+2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1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166</v>
      </c>
      <c r="AA42" s="2" t="n">
        <v>166</v>
      </c>
      <c r="AB42" s="2" t="n">
        <v>264</v>
      </c>
      <c r="AC42" s="2" t="n">
        <v>12</v>
      </c>
      <c r="AD42" s="2" t="n">
        <v>-16</v>
      </c>
      <c r="AE42" s="2" t="n">
        <v>-16</v>
      </c>
      <c r="AF42" s="2" t="n">
        <v>264</v>
      </c>
      <c r="AG42" s="2" t="n">
        <v>0</v>
      </c>
      <c r="AH42" s="2" t="n">
        <v>0</v>
      </c>
      <c r="AI42" s="2" t="n">
        <v>3.5</v>
      </c>
      <c r="AJ42" s="2" t="n">
        <v>61</v>
      </c>
      <c r="AK42" s="2" t="n">
        <v>78</v>
      </c>
      <c r="AL42" s="2" t="n">
        <v>66</v>
      </c>
      <c r="AM42" s="2" t="n">
        <v>66</v>
      </c>
      <c r="AN42" s="2" t="n">
        <v>0</v>
      </c>
      <c r="AO42" s="2" t="n">
        <v>83</v>
      </c>
      <c r="AP42" s="2" t="n">
        <v>0</v>
      </c>
      <c r="AQ42" s="2" t="inlineStr">
        <is>
          <t>10/11</t>
        </is>
      </c>
      <c r="AR42" s="2" t="n">
        <v>-5</v>
      </c>
      <c r="AS42" s="2" t="n">
        <v>10</v>
      </c>
      <c r="AT42" s="2" t="n">
        <v>8</v>
      </c>
      <c r="AU42" s="2" t="n">
        <v>4</v>
      </c>
      <c r="AV42" s="2" t="n">
        <v>28</v>
      </c>
      <c r="AW42" s="2" t="n">
        <v>40</v>
      </c>
      <c r="AX42" s="2" t="n">
        <v>100</v>
      </c>
      <c r="AY42" s="2" t="n">
        <v>100</v>
      </c>
      <c r="AZ42" s="2" t="n">
        <v>100</v>
      </c>
      <c r="BA42" s="2" t="n">
        <v>51</v>
      </c>
      <c r="BB42" s="2" t="n">
        <v>65</v>
      </c>
      <c r="BC42" s="2" t="n">
        <v>32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34</v>
      </c>
      <c r="F43" s="2" t="n">
        <v>9</v>
      </c>
      <c r="G43" s="2" t="n">
        <v>71</v>
      </c>
      <c r="H43" s="2" t="n">
        <v>14</v>
      </c>
      <c r="I43" s="2" t="inlineStr">
        <is>
          <t>YOK</t>
        </is>
      </c>
      <c r="J43" s="2" t="inlineStr"/>
      <c r="K43" s="2" t="inlineStr">
        <is>
          <t>ASTOR.IS</t>
        </is>
      </c>
      <c r="L43" s="2" t="n">
        <v>1</v>
      </c>
      <c r="M43" s="2" t="inlineStr">
        <is>
          <t>OLASILIK</t>
        </is>
      </c>
      <c r="N43" s="2" t="inlineStr">
        <is>
          <t>SAF OLASILIK (kesitsel siralama, fiyat sarti yok)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yok &amp; SAT&gt;=1</t>
        </is>
      </c>
      <c r="R43" s="2" t="inlineStr">
        <is>
          <t>filtresiz</t>
        </is>
      </c>
      <c r="S43" s="2" t="inlineStr">
        <is>
          <t>mom5</t>
        </is>
      </c>
      <c r="T43" s="2" t="n">
        <v>1</v>
      </c>
      <c r="U43" s="2" t="n">
        <v>2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157</v>
      </c>
      <c r="AA43" s="2" t="n">
        <v>157</v>
      </c>
      <c r="AB43" s="2" t="n">
        <v>696</v>
      </c>
      <c r="AC43" s="2" t="n">
        <v>19</v>
      </c>
      <c r="AD43" s="2" t="n">
        <v>-18</v>
      </c>
      <c r="AE43" s="2" t="n">
        <v>-15</v>
      </c>
      <c r="AF43" s="2" t="n">
        <v>727</v>
      </c>
      <c r="AG43" s="2" t="n">
        <v>31</v>
      </c>
      <c r="AH43" s="2" t="n">
        <v>-4</v>
      </c>
      <c r="AI43" s="2" t="n">
        <v>4.9</v>
      </c>
      <c r="AJ43" s="2" t="n">
        <v>65</v>
      </c>
      <c r="AK43" s="2" t="n">
        <v>90</v>
      </c>
      <c r="AL43" s="2" t="n">
        <v>96</v>
      </c>
      <c r="AM43" s="2" t="n">
        <v>63</v>
      </c>
      <c r="AN43" s="2" t="n">
        <v>0</v>
      </c>
      <c r="AO43" s="2" t="n">
        <v>8</v>
      </c>
      <c r="AP43" s="2" t="n">
        <v>84</v>
      </c>
      <c r="AQ43" s="2" t="inlineStr">
        <is>
          <t>10/11</t>
        </is>
      </c>
      <c r="AR43" s="2" t="n">
        <v>-12</v>
      </c>
      <c r="AS43" s="2" t="n">
        <v>20</v>
      </c>
      <c r="AT43" s="2" t="n">
        <v>6</v>
      </c>
      <c r="AU43" s="2" t="n">
        <v>2</v>
      </c>
      <c r="AV43" s="2" t="n">
        <v>28</v>
      </c>
      <c r="AW43" s="2" t="n">
        <v>80</v>
      </c>
      <c r="AX43" s="2" t="n">
        <v>100</v>
      </c>
      <c r="AY43" s="2" t="n">
        <v>69</v>
      </c>
      <c r="AZ43" s="2" t="n">
        <v>91</v>
      </c>
      <c r="BA43" s="2" t="n">
        <v>42</v>
      </c>
      <c r="BB43" s="2" t="n">
        <v>34</v>
      </c>
      <c r="BC43" s="2" t="n">
        <v>34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6</v>
      </c>
      <c r="G44" s="2" t="n">
        <v>83</v>
      </c>
      <c r="H44" s="2" t="n">
        <v>29</v>
      </c>
      <c r="I44" s="2" t="inlineStr">
        <is>
          <t>YOK</t>
        </is>
      </c>
      <c r="J44" s="2" t="inlineStr"/>
      <c r="K44" s="2" t="inlineStr">
        <is>
          <t>EFOR.IS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asim3&gt;75x1 &amp; dip10&gt;+3 &amp; SAT&gt;=1</t>
        </is>
      </c>
      <c r="R44" s="2" t="inlineStr">
        <is>
          <t>filtresiz</t>
        </is>
      </c>
      <c r="S44" s="2" t="inlineStr">
        <is>
          <t>a5</t>
        </is>
      </c>
      <c r="T44" s="2" t="n">
        <v>1</v>
      </c>
      <c r="U44" s="2" t="n">
        <v>1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230</v>
      </c>
      <c r="AA44" s="2" t="n">
        <v>230</v>
      </c>
      <c r="AB44" s="2" t="n">
        <v>477</v>
      </c>
      <c r="AC44" s="2" t="n">
        <v>16</v>
      </c>
      <c r="AD44" s="2" t="n">
        <v>-22</v>
      </c>
      <c r="AE44" s="2" t="n">
        <v>-22</v>
      </c>
      <c r="AF44" s="2" t="n">
        <v>484</v>
      </c>
      <c r="AG44" s="2" t="n">
        <v>7</v>
      </c>
      <c r="AH44" s="2" t="n">
        <v>-1</v>
      </c>
      <c r="AI44" s="2" t="n">
        <v>3.9</v>
      </c>
      <c r="AJ44" s="2" t="n">
        <v>67</v>
      </c>
      <c r="AK44" s="2" t="n">
        <v>80</v>
      </c>
      <c r="AL44" s="2" t="n">
        <v>92</v>
      </c>
      <c r="AM44" s="2" t="n">
        <v>92</v>
      </c>
      <c r="AN44" s="2" t="n">
        <v>0</v>
      </c>
      <c r="AO44" s="2" t="n">
        <v>19</v>
      </c>
      <c r="AP44" s="2" t="n">
        <v>0</v>
      </c>
      <c r="AQ44" s="2" t="inlineStr">
        <is>
          <t>10/11</t>
        </is>
      </c>
      <c r="AR44" s="2" t="n">
        <v>-18</v>
      </c>
      <c r="AS44" s="2" t="n">
        <v>16</v>
      </c>
      <c r="AT44" s="2" t="n">
        <v>6</v>
      </c>
      <c r="AU44" s="2" t="n">
        <v>1</v>
      </c>
      <c r="AV44" s="2" t="n">
        <v>28</v>
      </c>
      <c r="AW44" s="2" t="n">
        <v>63</v>
      </c>
      <c r="AX44" s="2" t="n">
        <v>100</v>
      </c>
      <c r="AY44" s="2" t="n">
        <v>100</v>
      </c>
      <c r="AZ44" s="2" t="n">
        <v>97</v>
      </c>
      <c r="BA44" s="2" t="n">
        <v>42</v>
      </c>
      <c r="BB44" s="2" t="n">
        <v>38</v>
      </c>
      <c r="BC44" s="2" t="n">
        <v>32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38</v>
      </c>
      <c r="F45" s="2" t="n">
        <v>19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475</v>
      </c>
      <c r="AC45" s="2" t="n">
        <v>16</v>
      </c>
      <c r="AD45" s="2" t="n">
        <v>-22</v>
      </c>
      <c r="AE45" s="2" t="n">
        <v>-22</v>
      </c>
      <c r="AF45" s="2" t="n">
        <v>476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79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38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42</v>
      </c>
      <c r="F46" s="2" t="n">
        <v>15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a1&gt;=60x1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445</v>
      </c>
      <c r="AC46" s="2" t="n">
        <v>15</v>
      </c>
      <c r="AD46" s="2" t="n">
        <v>-24</v>
      </c>
      <c r="AE46" s="2" t="n">
        <v>-24</v>
      </c>
      <c r="AF46" s="2" t="n">
        <v>445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15</v>
      </c>
      <c r="AT46" s="2" t="n">
        <v>6</v>
      </c>
      <c r="AU46" s="2" t="n">
        <v>2</v>
      </c>
      <c r="AV46" s="2" t="n">
        <v>28</v>
      </c>
      <c r="AW46" s="2" t="n">
        <v>59</v>
      </c>
      <c r="AX46" s="2" t="n">
        <v>100</v>
      </c>
      <c r="AY46" s="2" t="n">
        <v>100</v>
      </c>
      <c r="AZ46" s="2" t="n">
        <v>100</v>
      </c>
      <c r="BA46" s="2" t="n">
        <v>41</v>
      </c>
      <c r="BB46" s="2" t="n">
        <v>42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41</v>
      </c>
      <c r="F47" s="2" t="n">
        <v>5</v>
      </c>
      <c r="G47" s="2" t="n">
        <v>101</v>
      </c>
      <c r="H47" s="2" t="n">
        <v>26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r_a1&gt;50x1 &amp; dip5&gt;+3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>
        <v>5</v>
      </c>
      <c r="X47" s="2" t="n">
        <v>7</v>
      </c>
      <c r="Y47" s="2" t="n">
        <v>249</v>
      </c>
      <c r="Z47" s="2" t="n">
        <v>209</v>
      </c>
      <c r="AA47" s="2" t="n">
        <v>209</v>
      </c>
      <c r="AB47" s="2" t="n">
        <v>484</v>
      </c>
      <c r="AC47" s="2" t="n">
        <v>16</v>
      </c>
      <c r="AD47" s="2" t="n">
        <v>-20</v>
      </c>
      <c r="AE47" s="2" t="n">
        <v>-20</v>
      </c>
      <c r="AF47" s="2" t="n">
        <v>485</v>
      </c>
      <c r="AG47" s="2" t="n">
        <v>1</v>
      </c>
      <c r="AH47" s="2" t="n">
        <v>0</v>
      </c>
      <c r="AI47" s="2" t="n">
        <v>4.3</v>
      </c>
      <c r="AJ47" s="2" t="n">
        <v>63</v>
      </c>
      <c r="AK47" s="2" t="n">
        <v>80</v>
      </c>
      <c r="AL47" s="2" t="n">
        <v>84</v>
      </c>
      <c r="AM47" s="2" t="n">
        <v>84</v>
      </c>
      <c r="AN47" s="2" t="n">
        <v>0</v>
      </c>
      <c r="AO47" s="2" t="n">
        <v>40</v>
      </c>
      <c r="AP47" s="2" t="n">
        <v>0</v>
      </c>
      <c r="AQ47" s="2" t="inlineStr">
        <is>
          <t>10/11</t>
        </is>
      </c>
      <c r="AR47" s="2" t="n">
        <v>-3</v>
      </c>
      <c r="AS47" s="2" t="n">
        <v>15</v>
      </c>
      <c r="AT47" s="2" t="n">
        <v>7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45</v>
      </c>
      <c r="BB47" s="2" t="n">
        <v>41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20</v>
      </c>
      <c r="G48" s="2" t="n">
        <v>105</v>
      </c>
      <c r="H48" s="2" t="n">
        <v>52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a1&gt;=60x1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214</v>
      </c>
      <c r="AA48" s="2" t="n">
        <v>214</v>
      </c>
      <c r="AB48" s="2" t="n">
        <v>466</v>
      </c>
      <c r="AC48" s="2" t="n">
        <v>16</v>
      </c>
      <c r="AD48" s="2" t="n">
        <v>-22</v>
      </c>
      <c r="AE48" s="2" t="n">
        <v>-22</v>
      </c>
      <c r="AF48" s="2" t="n">
        <v>467</v>
      </c>
      <c r="AG48" s="2" t="n">
        <v>1</v>
      </c>
      <c r="AH48" s="2" t="n">
        <v>0</v>
      </c>
      <c r="AI48" s="2" t="n">
        <v>3.7</v>
      </c>
      <c r="AJ48" s="2" t="n">
        <v>59</v>
      </c>
      <c r="AK48" s="2" t="n">
        <v>78</v>
      </c>
      <c r="AL48" s="2" t="n">
        <v>86</v>
      </c>
      <c r="AM48" s="2" t="n">
        <v>86</v>
      </c>
      <c r="AN48" s="2" t="n">
        <v>0</v>
      </c>
      <c r="AO48" s="2" t="n">
        <v>35</v>
      </c>
      <c r="AP48" s="2" t="n">
        <v>0</v>
      </c>
      <c r="AQ48" s="2" t="inlineStr">
        <is>
          <t>10/11</t>
        </is>
      </c>
      <c r="AR48" s="2" t="n">
        <v>-2</v>
      </c>
      <c r="AS48" s="2" t="n">
        <v>15</v>
      </c>
      <c r="AT48" s="2" t="n">
        <v>7</v>
      </c>
      <c r="AU48" s="2" t="n">
        <v>3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100</v>
      </c>
      <c r="BA48" s="2" t="n">
        <v>47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37</v>
      </c>
      <c r="F49" s="2" t="n">
        <v>21</v>
      </c>
      <c r="G49" s="2" t="n">
        <v>77</v>
      </c>
      <c r="H49" s="2" t="n">
        <v>24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191</v>
      </c>
      <c r="AA49" s="2" t="n">
        <v>191</v>
      </c>
      <c r="AB49" s="2" t="n">
        <v>552</v>
      </c>
      <c r="AC49" s="2" t="n">
        <v>17</v>
      </c>
      <c r="AD49" s="2" t="n">
        <v>-17</v>
      </c>
      <c r="AE49" s="2" t="n">
        <v>-17</v>
      </c>
      <c r="AF49" s="2" t="n">
        <v>577</v>
      </c>
      <c r="AG49" s="2" t="n">
        <v>25</v>
      </c>
      <c r="AH49" s="2" t="n">
        <v>-4</v>
      </c>
      <c r="AI49" s="2" t="n">
        <v>4</v>
      </c>
      <c r="AJ49" s="2" t="n">
        <v>57</v>
      </c>
      <c r="AK49" s="2" t="n">
        <v>82</v>
      </c>
      <c r="AL49" s="2" t="n">
        <v>76</v>
      </c>
      <c r="AM49" s="2" t="n">
        <v>76</v>
      </c>
      <c r="AN49" s="2" t="n">
        <v>0</v>
      </c>
      <c r="AO49" s="2" t="n">
        <v>58</v>
      </c>
      <c r="AP49" s="2" t="n">
        <v>0</v>
      </c>
      <c r="AQ49" s="2" t="inlineStr">
        <is>
          <t>11/11</t>
        </is>
      </c>
      <c r="AR49" s="2" t="n">
        <v>1</v>
      </c>
      <c r="AS49" s="2" t="n">
        <v>16</v>
      </c>
      <c r="AT49" s="2" t="n">
        <v>8</v>
      </c>
      <c r="AU49" s="2" t="n">
        <v>4</v>
      </c>
      <c r="AV49" s="2" t="n">
        <v>28</v>
      </c>
      <c r="AW49" s="2" t="n">
        <v>65</v>
      </c>
      <c r="AX49" s="2" t="n">
        <v>100</v>
      </c>
      <c r="AY49" s="2" t="n">
        <v>96</v>
      </c>
      <c r="AZ49" s="2" t="n">
        <v>91</v>
      </c>
      <c r="BA49" s="2" t="n">
        <v>52</v>
      </c>
      <c r="BB49" s="2" t="n">
        <v>37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43</v>
      </c>
      <c r="F50" s="2" t="n">
        <v>14</v>
      </c>
      <c r="G50" s="2" t="n">
        <v>69</v>
      </c>
      <c r="H50" s="2" t="n">
        <v>55</v>
      </c>
      <c r="I50" s="2" t="inlineStr">
        <is>
          <t>KRDMD.IS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a1&gt;=50x1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2</v>
      </c>
      <c r="V50" s="2" t="n">
        <v>1</v>
      </c>
      <c r="W50" s="2" t="n"/>
      <c r="X50" s="2" t="n">
        <v>7</v>
      </c>
      <c r="Y50" s="2" t="n">
        <v>249</v>
      </c>
      <c r="Z50" s="2" t="n">
        <v>110</v>
      </c>
      <c r="AA50" s="2" t="n">
        <v>111</v>
      </c>
      <c r="AB50" s="2" t="n">
        <v>425</v>
      </c>
      <c r="AC50" s="2" t="n">
        <v>15</v>
      </c>
      <c r="AD50" s="2" t="n">
        <v>-24</v>
      </c>
      <c r="AE50" s="2" t="n">
        <v>-24</v>
      </c>
      <c r="AF50" s="2" t="n">
        <v>425</v>
      </c>
      <c r="AG50" s="2" t="n">
        <v>0</v>
      </c>
      <c r="AH50" s="2" t="n">
        <v>0</v>
      </c>
      <c r="AI50" s="2" t="n">
        <v>3.6</v>
      </c>
      <c r="AJ50" s="2" t="n">
        <v>58</v>
      </c>
      <c r="AK50" s="2" t="n">
        <v>91</v>
      </c>
      <c r="AL50" s="2" t="n">
        <v>87</v>
      </c>
      <c r="AM50" s="2" t="n">
        <v>44</v>
      </c>
      <c r="AN50" s="2" t="n">
        <v>0</v>
      </c>
      <c r="AO50" s="2" t="n">
        <v>32</v>
      </c>
      <c r="AP50" s="2" t="n">
        <v>106</v>
      </c>
      <c r="AQ50" s="2" t="inlineStr">
        <is>
          <t>11/11</t>
        </is>
      </c>
      <c r="AR50" s="2" t="n">
        <v>1</v>
      </c>
      <c r="AS50" s="2" t="n">
        <v>14</v>
      </c>
      <c r="AT50" s="2" t="n">
        <v>6</v>
      </c>
      <c r="AU50" s="2" t="n">
        <v>2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100</v>
      </c>
      <c r="BA50" s="2" t="n">
        <v>40</v>
      </c>
      <c r="BB50" s="2" t="n">
        <v>43</v>
      </c>
      <c r="BC50" s="2" t="n">
        <v>33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39</v>
      </c>
      <c r="F51" s="2" t="n">
        <v>4</v>
      </c>
      <c r="G51" s="2" t="n">
        <v>93</v>
      </c>
      <c r="H51" s="2" t="n">
        <v>32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r_a1&gt;75x1 &amp; dip5&gt;+3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201</v>
      </c>
      <c r="AA51" s="2" t="n">
        <v>201</v>
      </c>
      <c r="AB51" s="2" t="n">
        <v>452</v>
      </c>
      <c r="AC51" s="2" t="n">
        <v>16</v>
      </c>
      <c r="AD51" s="2" t="n">
        <v>-19</v>
      </c>
      <c r="AE51" s="2" t="n">
        <v>-19</v>
      </c>
      <c r="AF51" s="2" t="n">
        <v>479</v>
      </c>
      <c r="AG51" s="2" t="n">
        <v>27</v>
      </c>
      <c r="AH51" s="2" t="n">
        <v>-5</v>
      </c>
      <c r="AI51" s="2" t="n">
        <v>3.6</v>
      </c>
      <c r="AJ51" s="2" t="n">
        <v>58</v>
      </c>
      <c r="AK51" s="2" t="n">
        <v>83</v>
      </c>
      <c r="AL51" s="2" t="n">
        <v>80</v>
      </c>
      <c r="AM51" s="2" t="n">
        <v>80</v>
      </c>
      <c r="AN51" s="2" t="n">
        <v>0</v>
      </c>
      <c r="AO51" s="2" t="n">
        <v>48</v>
      </c>
      <c r="AP51" s="2" t="n">
        <v>0</v>
      </c>
      <c r="AQ51" s="2" t="inlineStr">
        <is>
          <t>8/11</t>
        </is>
      </c>
      <c r="AR51" s="2" t="n">
        <v>-6</v>
      </c>
      <c r="AS51" s="2" t="n">
        <v>16</v>
      </c>
      <c r="AT51" s="2" t="n">
        <v>7</v>
      </c>
      <c r="AU51" s="2" t="n">
        <v>1</v>
      </c>
      <c r="AV51" s="2" t="n">
        <v>28</v>
      </c>
      <c r="AW51" s="2" t="n">
        <v>63</v>
      </c>
      <c r="AX51" s="2" t="n">
        <v>100</v>
      </c>
      <c r="AY51" s="2" t="n">
        <v>100</v>
      </c>
      <c r="AZ51" s="2" t="n">
        <v>88</v>
      </c>
      <c r="BA51" s="2" t="n">
        <v>46</v>
      </c>
      <c r="BB51" s="2" t="n">
        <v>39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43</v>
      </c>
      <c r="F52" s="2" t="n">
        <v>5</v>
      </c>
      <c r="G52" s="2" t="n">
        <v>63</v>
      </c>
      <c r="H52" s="2" t="n">
        <v>32</v>
      </c>
      <c r="I52" s="2" t="inlineStr">
        <is>
          <t>YOK</t>
        </is>
      </c>
      <c r="J52" s="2" t="inlineStr"/>
      <c r="K52" s="2" t="inlineStr">
        <is>
          <t>EFOR.IS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asim3&gt;75x1 &amp; dip10&gt;+2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>
        <v>3.5</v>
      </c>
      <c r="X52" s="2" t="n">
        <v>7</v>
      </c>
      <c r="Y52" s="2" t="n">
        <v>249</v>
      </c>
      <c r="Z52" s="2" t="n">
        <v>234</v>
      </c>
      <c r="AA52" s="2" t="n">
        <v>234</v>
      </c>
      <c r="AB52" s="2" t="n">
        <v>407</v>
      </c>
      <c r="AC52" s="2" t="n">
        <v>15</v>
      </c>
      <c r="AD52" s="2" t="n">
        <v>-22</v>
      </c>
      <c r="AE52" s="2" t="n">
        <v>-21</v>
      </c>
      <c r="AF52" s="2" t="n">
        <v>413</v>
      </c>
      <c r="AG52" s="2" t="n">
        <v>6</v>
      </c>
      <c r="AH52" s="2" t="n">
        <v>-1</v>
      </c>
      <c r="AI52" s="2" t="n">
        <v>3.6</v>
      </c>
      <c r="AJ52" s="2" t="n">
        <v>66</v>
      </c>
      <c r="AK52" s="2" t="n">
        <v>79</v>
      </c>
      <c r="AL52" s="2" t="n">
        <v>94</v>
      </c>
      <c r="AM52" s="2" t="n">
        <v>94</v>
      </c>
      <c r="AN52" s="2" t="n">
        <v>0</v>
      </c>
      <c r="AO52" s="2" t="n">
        <v>15</v>
      </c>
      <c r="AP52" s="2" t="n">
        <v>0</v>
      </c>
      <c r="AQ52" s="2" t="inlineStr">
        <is>
          <t>10/11</t>
        </is>
      </c>
      <c r="AR52" s="2" t="n">
        <v>-18</v>
      </c>
      <c r="AS52" s="2" t="n">
        <v>15</v>
      </c>
      <c r="AT52" s="2" t="n">
        <v>6</v>
      </c>
      <c r="AU52" s="2" t="n">
        <v>1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97</v>
      </c>
      <c r="BA52" s="2" t="n">
        <v>41</v>
      </c>
      <c r="BB52" s="2" t="n">
        <v>43</v>
      </c>
      <c r="BC52" s="2" t="n">
        <v>32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41</v>
      </c>
      <c r="F53" s="2" t="n">
        <v>24</v>
      </c>
      <c r="G53" s="2" t="n">
        <v>73</v>
      </c>
      <c r="H53" s="2" t="n">
        <v>30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r_a1&gt;50x1 &amp; 3g&gt;+3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183</v>
      </c>
      <c r="AA53" s="2" t="n">
        <v>183</v>
      </c>
      <c r="AB53" s="2" t="n">
        <v>435</v>
      </c>
      <c r="AC53" s="2" t="n">
        <v>15</v>
      </c>
      <c r="AD53" s="2" t="n">
        <v>-19</v>
      </c>
      <c r="AE53" s="2" t="n">
        <v>-19</v>
      </c>
      <c r="AF53" s="2" t="n">
        <v>441</v>
      </c>
      <c r="AG53" s="2" t="n">
        <v>5</v>
      </c>
      <c r="AH53" s="2" t="n">
        <v>-1</v>
      </c>
      <c r="AI53" s="2" t="n">
        <v>3.9</v>
      </c>
      <c r="AJ53" s="2" t="n">
        <v>58</v>
      </c>
      <c r="AK53" s="2" t="n">
        <v>80</v>
      </c>
      <c r="AL53" s="2" t="n">
        <v>73</v>
      </c>
      <c r="AM53" s="2" t="n">
        <v>73</v>
      </c>
      <c r="AN53" s="2" t="n">
        <v>0</v>
      </c>
      <c r="AO53" s="2" t="n">
        <v>66</v>
      </c>
      <c r="AP53" s="2" t="n">
        <v>0</v>
      </c>
      <c r="AQ53" s="2" t="inlineStr">
        <is>
          <t>10/11</t>
        </is>
      </c>
      <c r="AR53" s="2" t="n">
        <v>-1</v>
      </c>
      <c r="AS53" s="2" t="n">
        <v>14</v>
      </c>
      <c r="AT53" s="2" t="n">
        <v>8</v>
      </c>
      <c r="AU53" s="2" t="n">
        <v>4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98</v>
      </c>
      <c r="BA53" s="2" t="n">
        <v>52</v>
      </c>
      <c r="BB53" s="2" t="n">
        <v>41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44</v>
      </c>
      <c r="F54" s="2" t="n">
        <v>2</v>
      </c>
      <c r="G54" s="2" t="n">
        <v>64</v>
      </c>
      <c r="H54" s="2" t="n">
        <v>36</v>
      </c>
      <c r="I54" s="2" t="inlineStr">
        <is>
          <t>YOK</t>
        </is>
      </c>
      <c r="J54" s="2" t="inlineStr"/>
      <c r="K54" s="2" t="inlineStr">
        <is>
          <t>EFOR.IS</t>
        </is>
      </c>
      <c r="L54" s="2" t="n">
        <v>1</v>
      </c>
      <c r="M54" s="2" t="inlineStr">
        <is>
          <t>MOM</t>
        </is>
      </c>
      <c r="N54" s="2" t="inlineStr">
        <is>
          <t>MOMENTUM DEVAM (fiyat yukari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asim3&gt;75x1 &amp; dip10&gt;+2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5</v>
      </c>
      <c r="X54" s="2" t="n">
        <v>7</v>
      </c>
      <c r="Y54" s="2" t="n">
        <v>249</v>
      </c>
      <c r="Z54" s="2" t="n">
        <v>234</v>
      </c>
      <c r="AA54" s="2" t="n">
        <v>234</v>
      </c>
      <c r="AB54" s="2" t="n">
        <v>437</v>
      </c>
      <c r="AC54" s="2" t="n">
        <v>15</v>
      </c>
      <c r="AD54" s="2" t="n">
        <v>-28</v>
      </c>
      <c r="AE54" s="2" t="n">
        <v>-28</v>
      </c>
      <c r="AF54" s="2" t="n">
        <v>449</v>
      </c>
      <c r="AG54" s="2" t="n">
        <v>13</v>
      </c>
      <c r="AH54" s="2" t="n">
        <v>-2</v>
      </c>
      <c r="AI54" s="2" t="n">
        <v>3.4</v>
      </c>
      <c r="AJ54" s="2" t="n">
        <v>63</v>
      </c>
      <c r="AK54" s="2" t="n">
        <v>79</v>
      </c>
      <c r="AL54" s="2" t="n">
        <v>94</v>
      </c>
      <c r="AM54" s="2" t="n">
        <v>94</v>
      </c>
      <c r="AN54" s="2" t="n">
        <v>0</v>
      </c>
      <c r="AO54" s="2" t="n">
        <v>15</v>
      </c>
      <c r="AP54" s="2" t="n">
        <v>0</v>
      </c>
      <c r="AQ54" s="2" t="inlineStr">
        <is>
          <t>9/11</t>
        </is>
      </c>
      <c r="AR54" s="2" t="n">
        <v>-22</v>
      </c>
      <c r="AS54" s="2" t="n">
        <v>15</v>
      </c>
      <c r="AT54" s="2" t="n">
        <v>6</v>
      </c>
      <c r="AU54" s="2" t="n">
        <v>0</v>
      </c>
      <c r="AV54" s="2" t="n">
        <v>28</v>
      </c>
      <c r="AW54" s="2" t="n">
        <v>59</v>
      </c>
      <c r="AX54" s="2" t="n">
        <v>100</v>
      </c>
      <c r="AY54" s="2" t="n">
        <v>100</v>
      </c>
      <c r="AZ54" s="2" t="n">
        <v>94</v>
      </c>
      <c r="BA54" s="2" t="n">
        <v>42</v>
      </c>
      <c r="BB54" s="2" t="n">
        <v>44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49</v>
      </c>
      <c r="F55" s="2" t="n">
        <v>22</v>
      </c>
      <c r="G55" s="2" t="n">
        <v>111</v>
      </c>
      <c r="H55" s="2" t="n">
        <v>48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dip10&gt;+5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183</v>
      </c>
      <c r="AA55" s="2" t="n">
        <v>183</v>
      </c>
      <c r="AB55" s="2" t="n">
        <v>378</v>
      </c>
      <c r="AC55" s="2" t="n">
        <v>14</v>
      </c>
      <c r="AD55" s="2" t="n">
        <v>-22</v>
      </c>
      <c r="AE55" s="2" t="n">
        <v>-22</v>
      </c>
      <c r="AF55" s="2" t="n">
        <v>379</v>
      </c>
      <c r="AG55" s="2" t="n">
        <v>1</v>
      </c>
      <c r="AH55" s="2" t="n">
        <v>0</v>
      </c>
      <c r="AI55" s="2" t="n">
        <v>3.7</v>
      </c>
      <c r="AJ55" s="2" t="n">
        <v>61</v>
      </c>
      <c r="AK55" s="2" t="n">
        <v>78</v>
      </c>
      <c r="AL55" s="2" t="n">
        <v>73</v>
      </c>
      <c r="AM55" s="2" t="n">
        <v>73</v>
      </c>
      <c r="AN55" s="2" t="n">
        <v>0</v>
      </c>
      <c r="AO55" s="2" t="n">
        <v>66</v>
      </c>
      <c r="AP55" s="2" t="n">
        <v>0</v>
      </c>
      <c r="AQ55" s="2" t="inlineStr">
        <is>
          <t>9/11</t>
        </is>
      </c>
      <c r="AR55" s="2" t="n">
        <v>-7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100</v>
      </c>
      <c r="BA55" s="2" t="n">
        <v>50</v>
      </c>
      <c r="BB55" s="2" t="n">
        <v>49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52</v>
      </c>
      <c r="F56" s="2" t="n">
        <v>27</v>
      </c>
      <c r="G56" s="2" t="n">
        <v>69</v>
      </c>
      <c r="H56" s="2" t="n">
        <v>25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284</v>
      </c>
      <c r="AC56" s="2" t="n">
        <v>12</v>
      </c>
      <c r="AD56" s="2" t="n">
        <v>-17</v>
      </c>
      <c r="AE56" s="2" t="n">
        <v>-17</v>
      </c>
      <c r="AF56" s="2" t="n">
        <v>288</v>
      </c>
      <c r="AG56" s="2" t="n">
        <v>4</v>
      </c>
      <c r="AH56" s="2" t="n">
        <v>-1</v>
      </c>
      <c r="AI56" s="2" t="n">
        <v>3.3</v>
      </c>
      <c r="AJ56" s="2" t="n">
        <v>61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10/11</t>
        </is>
      </c>
      <c r="AR56" s="2" t="n">
        <v>-8</v>
      </c>
      <c r="AS56" s="2" t="n">
        <v>13</v>
      </c>
      <c r="AT56" s="2" t="n">
        <v>7</v>
      </c>
      <c r="AU56" s="2" t="n">
        <v>3</v>
      </c>
      <c r="AV56" s="2" t="n">
        <v>28</v>
      </c>
      <c r="AW56" s="2" t="n">
        <v>51</v>
      </c>
      <c r="AX56" s="2" t="n">
        <v>100</v>
      </c>
      <c r="AY56" s="2" t="n">
        <v>100</v>
      </c>
      <c r="AZ56" s="2" t="n">
        <v>98</v>
      </c>
      <c r="BA56" s="2" t="n">
        <v>45</v>
      </c>
      <c r="BB56" s="2" t="n">
        <v>52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51</v>
      </c>
      <c r="F57" s="2" t="n">
        <v>27</v>
      </c>
      <c r="G57" s="2" t="n">
        <v>71</v>
      </c>
      <c r="H57" s="2" t="n">
        <v>28</v>
      </c>
      <c r="I57" s="2" t="inlineStr">
        <is>
          <t>YOK</t>
        </is>
      </c>
      <c r="J57" s="2" t="inlineStr"/>
      <c r="K57" s="2" t="inlineStr">
        <is>
          <t>SOKM.IS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3g&gt;+3 &amp; SAT&gt;=1</t>
        </is>
      </c>
      <c r="R57" s="2" t="inlineStr">
        <is>
          <t>filtresiz</t>
        </is>
      </c>
      <c r="S57" s="2" t="inlineStr">
        <is>
          <t>a5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153</v>
      </c>
      <c r="AA57" s="2" t="n">
        <v>153</v>
      </c>
      <c r="AB57" s="2" t="n">
        <v>292</v>
      </c>
      <c r="AC57" s="2" t="n">
        <v>12</v>
      </c>
      <c r="AD57" s="2" t="n">
        <v>-21</v>
      </c>
      <c r="AE57" s="2" t="n">
        <v>-21</v>
      </c>
      <c r="AF57" s="2" t="n">
        <v>292</v>
      </c>
      <c r="AG57" s="2" t="n">
        <v>0</v>
      </c>
      <c r="AH57" s="2" t="n">
        <v>0</v>
      </c>
      <c r="AI57" s="2" t="n">
        <v>3.4</v>
      </c>
      <c r="AJ57" s="2" t="n">
        <v>60</v>
      </c>
      <c r="AK57" s="2" t="n">
        <v>84</v>
      </c>
      <c r="AL57" s="2" t="n">
        <v>61</v>
      </c>
      <c r="AM57" s="2" t="n">
        <v>61</v>
      </c>
      <c r="AN57" s="2" t="n">
        <v>0</v>
      </c>
      <c r="AO57" s="2" t="n">
        <v>96</v>
      </c>
      <c r="AP57" s="2" t="n">
        <v>0</v>
      </c>
      <c r="AQ57" s="2" t="inlineStr">
        <is>
          <t>9/11</t>
        </is>
      </c>
      <c r="AR57" s="2" t="n">
        <v>-8</v>
      </c>
      <c r="AS57" s="2" t="n">
        <v>12</v>
      </c>
      <c r="AT57" s="2" t="n">
        <v>7</v>
      </c>
      <c r="AU57" s="2" t="n">
        <v>3</v>
      </c>
      <c r="AV57" s="2" t="n">
        <v>28</v>
      </c>
      <c r="AW57" s="2" t="n">
        <v>48</v>
      </c>
      <c r="AX57" s="2" t="n">
        <v>100</v>
      </c>
      <c r="AY57" s="2" t="n">
        <v>100</v>
      </c>
      <c r="AZ57" s="2" t="n">
        <v>100</v>
      </c>
      <c r="BA57" s="2" t="n">
        <v>45</v>
      </c>
      <c r="BB57" s="2" t="n">
        <v>51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54</v>
      </c>
      <c r="F58" s="2" t="n">
        <v>30</v>
      </c>
      <c r="G58" s="2" t="n">
        <v>54</v>
      </c>
      <c r="H58" s="2" t="n">
        <v>20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dip10&gt;+3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189</v>
      </c>
      <c r="AA58" s="2" t="n">
        <v>189</v>
      </c>
      <c r="AB58" s="2" t="n">
        <v>443</v>
      </c>
      <c r="AC58" s="2" t="n">
        <v>15</v>
      </c>
      <c r="AD58" s="2" t="n">
        <v>-13</v>
      </c>
      <c r="AE58" s="2" t="n">
        <v>-13</v>
      </c>
      <c r="AF58" s="2" t="n">
        <v>443</v>
      </c>
      <c r="AG58" s="2" t="n">
        <v>0</v>
      </c>
      <c r="AH58" s="2" t="n">
        <v>0</v>
      </c>
      <c r="AI58" s="2" t="n">
        <v>4.5</v>
      </c>
      <c r="AJ58" s="2" t="n">
        <v>63</v>
      </c>
      <c r="AK58" s="2" t="n">
        <v>78</v>
      </c>
      <c r="AL58" s="2" t="n">
        <v>76</v>
      </c>
      <c r="AM58" s="2" t="n">
        <v>76</v>
      </c>
      <c r="AN58" s="2" t="n">
        <v>0</v>
      </c>
      <c r="AO58" s="2" t="n">
        <v>60</v>
      </c>
      <c r="AP58" s="2" t="n">
        <v>0</v>
      </c>
      <c r="AQ58" s="2" t="inlineStr">
        <is>
          <t>11/11</t>
        </is>
      </c>
      <c r="AR58" s="2" t="n">
        <v>2</v>
      </c>
      <c r="AS58" s="2" t="n">
        <v>14</v>
      </c>
      <c r="AT58" s="2" t="n">
        <v>8</v>
      </c>
      <c r="AU58" s="2" t="n">
        <v>5</v>
      </c>
      <c r="AV58" s="2" t="n">
        <v>28</v>
      </c>
      <c r="AW58" s="2" t="n">
        <v>55</v>
      </c>
      <c r="AX58" s="2" t="n">
        <v>91</v>
      </c>
      <c r="AY58" s="2" t="n">
        <v>87</v>
      </c>
      <c r="AZ58" s="2" t="n">
        <v>100</v>
      </c>
      <c r="BA58" s="2" t="n">
        <v>55</v>
      </c>
      <c r="BB58" s="2" t="n">
        <v>54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9</v>
      </c>
      <c r="G59" s="2" t="n">
        <v>52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OLASILIK</t>
        </is>
      </c>
      <c r="N59" s="2" t="inlineStr">
        <is>
          <t>SAF OLASILIK (kesitsel siralama, fiyat sarti yok)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r_a1&gt;50x1 &amp; yok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240</v>
      </c>
      <c r="AA59" s="2" t="n">
        <v>240</v>
      </c>
      <c r="AB59" s="2" t="n">
        <v>276</v>
      </c>
      <c r="AC59" s="2" t="n">
        <v>12</v>
      </c>
      <c r="AD59" s="2" t="n">
        <v>-18</v>
      </c>
      <c r="AE59" s="2" t="n">
        <v>-18</v>
      </c>
      <c r="AF59" s="2" t="n">
        <v>276</v>
      </c>
      <c r="AG59" s="2" t="n">
        <v>0</v>
      </c>
      <c r="AH59" s="2" t="n">
        <v>0</v>
      </c>
      <c r="AI59" s="2" t="n">
        <v>3.2</v>
      </c>
      <c r="AJ59" s="2" t="n">
        <v>61</v>
      </c>
      <c r="AK59" s="2" t="n">
        <v>79</v>
      </c>
      <c r="AL59" s="2" t="n">
        <v>96</v>
      </c>
      <c r="AM59" s="2" t="n">
        <v>96</v>
      </c>
      <c r="AN59" s="2" t="n">
        <v>0</v>
      </c>
      <c r="AO59" s="2" t="n">
        <v>9</v>
      </c>
      <c r="AP59" s="2" t="n">
        <v>0</v>
      </c>
      <c r="AQ59" s="2" t="inlineStr">
        <is>
          <t>9/11</t>
        </is>
      </c>
      <c r="AR59" s="2" t="n">
        <v>-13</v>
      </c>
      <c r="AS59" s="2" t="n">
        <v>13</v>
      </c>
      <c r="AT59" s="2" t="n">
        <v>7</v>
      </c>
      <c r="AU59" s="2" t="n">
        <v>1</v>
      </c>
      <c r="AV59" s="2" t="n">
        <v>28</v>
      </c>
      <c r="AW59" s="2" t="n">
        <v>51</v>
      </c>
      <c r="AX59" s="2" t="n">
        <v>88</v>
      </c>
      <c r="AY59" s="2" t="n">
        <v>100</v>
      </c>
      <c r="AZ59" s="2" t="n">
        <v>100</v>
      </c>
      <c r="BA59" s="2" t="n">
        <v>43</v>
      </c>
      <c r="BB59" s="2" t="n">
        <v>60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60</v>
      </c>
      <c r="F60" s="2" t="n">
        <v>21</v>
      </c>
      <c r="G60" s="2" t="n">
        <v>65</v>
      </c>
      <c r="H60" s="2" t="n">
        <v>40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dip10&gt;+2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193</v>
      </c>
      <c r="AA60" s="2" t="n">
        <v>193</v>
      </c>
      <c r="AB60" s="2" t="n">
        <v>262</v>
      </c>
      <c r="AC60" s="2" t="n">
        <v>11</v>
      </c>
      <c r="AD60" s="2" t="n">
        <v>-17</v>
      </c>
      <c r="AE60" s="2" t="n">
        <v>-17</v>
      </c>
      <c r="AF60" s="2" t="n">
        <v>263</v>
      </c>
      <c r="AG60" s="2" t="n">
        <v>1</v>
      </c>
      <c r="AH60" s="2" t="n">
        <v>0</v>
      </c>
      <c r="AI60" s="2" t="n">
        <v>3.1</v>
      </c>
      <c r="AJ60" s="2" t="n">
        <v>59</v>
      </c>
      <c r="AK60" s="2" t="n">
        <v>77</v>
      </c>
      <c r="AL60" s="2" t="n">
        <v>77</v>
      </c>
      <c r="AM60" s="2" t="n">
        <v>77</v>
      </c>
      <c r="AN60" s="2" t="n">
        <v>0</v>
      </c>
      <c r="AO60" s="2" t="n">
        <v>56</v>
      </c>
      <c r="AP60" s="2" t="n">
        <v>0</v>
      </c>
      <c r="AQ60" s="2" t="inlineStr">
        <is>
          <t>9/11</t>
        </is>
      </c>
      <c r="AR60" s="2" t="n">
        <v>-4</v>
      </c>
      <c r="AS60" s="2" t="n">
        <v>10</v>
      </c>
      <c r="AT60" s="2" t="n">
        <v>7</v>
      </c>
      <c r="AU60" s="2" t="n">
        <v>2</v>
      </c>
      <c r="AV60" s="2" t="n">
        <v>28</v>
      </c>
      <c r="AW60" s="2" t="n">
        <v>41</v>
      </c>
      <c r="AX60" s="2" t="n">
        <v>100</v>
      </c>
      <c r="AY60" s="2" t="n">
        <v>100</v>
      </c>
      <c r="AZ60" s="2" t="n">
        <v>100</v>
      </c>
      <c r="BA60" s="2" t="n">
        <v>47</v>
      </c>
      <c r="BB60" s="2" t="n">
        <v>60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8</v>
      </c>
      <c r="G61" s="2" t="n">
        <v>49</v>
      </c>
      <c r="H61" s="2" t="n">
        <v>37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OLASILIK</t>
        </is>
      </c>
      <c r="N61" s="2" t="inlineStr">
        <is>
          <t>SAF OLASILIK (kesitsel siralama, fiyat sarti yok)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yok &amp; SAT&gt;=1</t>
        </is>
      </c>
      <c r="R61" s="2" t="inlineStr">
        <is>
          <t>filtresiz</t>
        </is>
      </c>
      <c r="S61" s="2" t="inlineStr">
        <is>
          <t>mom5</t>
        </is>
      </c>
      <c r="T61" s="2" t="n">
        <v>1</v>
      </c>
      <c r="U61" s="2" t="n">
        <v>1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240</v>
      </c>
      <c r="AA61" s="2" t="n">
        <v>240</v>
      </c>
      <c r="AB61" s="2" t="n">
        <v>312</v>
      </c>
      <c r="AC61" s="2" t="n">
        <v>13</v>
      </c>
      <c r="AD61" s="2" t="n">
        <v>-18</v>
      </c>
      <c r="AE61" s="2" t="n">
        <v>-18</v>
      </c>
      <c r="AF61" s="2" t="n">
        <v>312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79</v>
      </c>
      <c r="AL61" s="2" t="n">
        <v>96</v>
      </c>
      <c r="AM61" s="2" t="n">
        <v>96</v>
      </c>
      <c r="AN61" s="2" t="n">
        <v>0</v>
      </c>
      <c r="AO61" s="2" t="n">
        <v>9</v>
      </c>
      <c r="AP61" s="2" t="n">
        <v>0</v>
      </c>
      <c r="AQ61" s="2" t="inlineStr">
        <is>
          <t>8/11</t>
        </is>
      </c>
      <c r="AR61" s="2" t="n">
        <v>-13</v>
      </c>
      <c r="AS61" s="2" t="n">
        <v>13</v>
      </c>
      <c r="AT61" s="2" t="n">
        <v>7</v>
      </c>
      <c r="AU61" s="2" t="n">
        <v>1</v>
      </c>
      <c r="AV61" s="2" t="n">
        <v>28</v>
      </c>
      <c r="AW61" s="2" t="n">
        <v>53</v>
      </c>
      <c r="AX61" s="2" t="n">
        <v>84</v>
      </c>
      <c r="AY61" s="2" t="n">
        <v>100</v>
      </c>
      <c r="AZ61" s="2" t="n">
        <v>100</v>
      </c>
      <c r="BA61" s="2" t="n">
        <v>47</v>
      </c>
      <c r="BB61" s="2" t="n">
        <v>61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72</v>
      </c>
      <c r="D62" s="2" t="inlineStr">
        <is>
          <t>EVET</t>
        </is>
      </c>
      <c r="E62" s="2" t="n">
        <v>61</v>
      </c>
      <c r="F62" s="2" t="n">
        <v>34</v>
      </c>
      <c r="G62" s="2" t="n">
        <v>57</v>
      </c>
      <c r="H62" s="2" t="n">
        <v>21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OZ</t>
        </is>
      </c>
      <c r="N62" s="2" t="inlineStr">
        <is>
          <t>KENDI GECMISINE GORE (60 barlik oz yuzdelik)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oz_a1&gt;70x1 &amp; 3g&gt;+2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168</v>
      </c>
      <c r="AA62" s="2" t="n">
        <v>168</v>
      </c>
      <c r="AB62" s="2" t="n">
        <v>292</v>
      </c>
      <c r="AC62" s="2" t="n">
        <v>12</v>
      </c>
      <c r="AD62" s="2" t="n">
        <v>-16</v>
      </c>
      <c r="AE62" s="2" t="n">
        <v>-16</v>
      </c>
      <c r="AF62" s="2" t="n">
        <v>292</v>
      </c>
      <c r="AG62" s="2" t="n">
        <v>0</v>
      </c>
      <c r="AH62" s="2" t="n">
        <v>0</v>
      </c>
      <c r="AI62" s="2" t="n">
        <v>3.9</v>
      </c>
      <c r="AJ62" s="2" t="n">
        <v>64</v>
      </c>
      <c r="AK62" s="2" t="n">
        <v>78</v>
      </c>
      <c r="AL62" s="2" t="n">
        <v>67</v>
      </c>
      <c r="AM62" s="2" t="n">
        <v>67</v>
      </c>
      <c r="AN62" s="2" t="n">
        <v>0</v>
      </c>
      <c r="AO62" s="2" t="n">
        <v>81</v>
      </c>
      <c r="AP62" s="2" t="n">
        <v>0</v>
      </c>
      <c r="AQ62" s="2" t="inlineStr">
        <is>
          <t>10/11</t>
        </is>
      </c>
      <c r="AR62" s="2" t="n">
        <v>-6</v>
      </c>
      <c r="AS62" s="2" t="n">
        <v>12</v>
      </c>
      <c r="AT62" s="2" t="n">
        <v>7</v>
      </c>
      <c r="AU62" s="2" t="n">
        <v>4</v>
      </c>
      <c r="AV62" s="2" t="n">
        <v>28</v>
      </c>
      <c r="AW62" s="2" t="n">
        <v>47</v>
      </c>
      <c r="AX62" s="2" t="n">
        <v>96</v>
      </c>
      <c r="AY62" s="2" t="n">
        <v>90</v>
      </c>
      <c r="AZ62" s="2" t="n">
        <v>100</v>
      </c>
      <c r="BA62" s="2" t="n">
        <v>49</v>
      </c>
      <c r="BB62" s="2" t="n">
        <v>61</v>
      </c>
      <c r="BC62" s="2" t="n">
        <v>32</v>
      </c>
    </row>
    <row r="63">
      <c r="A63" s="2" t="inlineStr">
        <is>
          <t>MOM4</t>
        </is>
      </c>
      <c r="B63" s="2" t="inlineStr">
        <is>
          <t>EVET</t>
        </is>
      </c>
      <c r="C63" s="2" t="n">
        <v>71</v>
      </c>
      <c r="D63" s="2" t="inlineStr">
        <is>
          <t>EVET</t>
        </is>
      </c>
      <c r="E63" s="2" t="n">
        <v>49</v>
      </c>
      <c r="F63" s="2" t="n">
        <v>28</v>
      </c>
      <c r="G63" s="2" t="n">
        <v>78</v>
      </c>
      <c r="H63" s="2" t="n">
        <v>18</v>
      </c>
      <c r="I63" s="2" t="inlineStr">
        <is>
          <t>YOK</t>
        </is>
      </c>
      <c r="J63" s="2" t="inlineStr">
        <is>
          <t>BRSAN.IS</t>
        </is>
      </c>
      <c r="K63" s="2" t="inlineStr">
        <is>
          <t>SOKM.IS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r_a3&gt;75x1 &amp; dip5&gt;+3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4</v>
      </c>
      <c r="X63" s="2" t="n">
        <v>7</v>
      </c>
      <c r="Y63" s="2" t="n">
        <v>249</v>
      </c>
      <c r="Z63" s="2" t="n">
        <v>197</v>
      </c>
      <c r="AA63" s="2" t="n">
        <v>197</v>
      </c>
      <c r="AB63" s="2" t="n">
        <v>421</v>
      </c>
      <c r="AC63" s="2" t="n">
        <v>15</v>
      </c>
      <c r="AD63" s="2" t="n">
        <v>-14</v>
      </c>
      <c r="AE63" s="2" t="n">
        <v>-14</v>
      </c>
      <c r="AF63" s="2" t="n">
        <v>455</v>
      </c>
      <c r="AG63" s="2" t="n">
        <v>34</v>
      </c>
      <c r="AH63" s="2" t="n">
        <v>-6</v>
      </c>
      <c r="AI63" s="2" t="n">
        <v>4.2</v>
      </c>
      <c r="AJ63" s="2" t="n">
        <v>59</v>
      </c>
      <c r="AK63" s="2" t="n">
        <v>81</v>
      </c>
      <c r="AL63" s="2" t="n">
        <v>79</v>
      </c>
      <c r="AM63" s="2" t="n">
        <v>79</v>
      </c>
      <c r="AN63" s="2" t="n">
        <v>0</v>
      </c>
      <c r="AO63" s="2" t="n">
        <v>52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8</v>
      </c>
      <c r="AU63" s="2" t="n">
        <v>4</v>
      </c>
      <c r="AV63" s="2" t="n">
        <v>28</v>
      </c>
      <c r="AW63" s="2" t="n">
        <v>63</v>
      </c>
      <c r="AX63" s="2" t="n">
        <v>100</v>
      </c>
      <c r="AY63" s="2" t="n">
        <v>79</v>
      </c>
      <c r="AZ63" s="2" t="n">
        <v>84</v>
      </c>
      <c r="BA63" s="2" t="n">
        <v>56</v>
      </c>
      <c r="BB63" s="2" t="n">
        <v>49</v>
      </c>
      <c r="BC63" s="2" t="n">
        <v>32</v>
      </c>
    </row>
    <row r="64">
      <c r="A64" s="2" t="inlineStr">
        <is>
          <t>OZ4</t>
        </is>
      </c>
      <c r="B64" s="2" t="inlineStr">
        <is>
          <t>EVET</t>
        </is>
      </c>
      <c r="C64" s="2" t="n">
        <v>71</v>
      </c>
      <c r="D64" s="2" t="inlineStr">
        <is>
          <t>EVET</t>
        </is>
      </c>
      <c r="E64" s="2" t="n">
        <v>56</v>
      </c>
      <c r="F64" s="2" t="n">
        <v>25</v>
      </c>
      <c r="G64" s="2" t="n">
        <v>64</v>
      </c>
      <c r="H64" s="2" t="n">
        <v>19</v>
      </c>
      <c r="I64" s="2" t="inlineStr">
        <is>
          <t>YOK</t>
        </is>
      </c>
      <c r="J64" s="2" t="inlineStr">
        <is>
          <t>BRSAN.IS</t>
        </is>
      </c>
      <c r="K64" s="2" t="inlineStr">
        <is>
          <t>SOKM.IS</t>
        </is>
      </c>
      <c r="L64" s="2" t="n">
        <v>1</v>
      </c>
      <c r="M64" s="2" t="inlineStr">
        <is>
          <t>OZ</t>
        </is>
      </c>
      <c r="N64" s="2" t="inlineStr">
        <is>
          <t>KENDI GECMISINE GORE (60 barlik oz yuzdelik)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oz_a1&gt;70x1 &amp; 3g&gt;+3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>
        <v>5</v>
      </c>
      <c r="X64" s="2" t="n">
        <v>7</v>
      </c>
      <c r="Y64" s="2" t="n">
        <v>249</v>
      </c>
      <c r="Z64" s="2" t="n">
        <v>153</v>
      </c>
      <c r="AA64" s="2" t="n">
        <v>153</v>
      </c>
      <c r="AB64" s="2" t="n">
        <v>318</v>
      </c>
      <c r="AC64" s="2" t="n">
        <v>13</v>
      </c>
      <c r="AD64" s="2" t="n">
        <v>-14</v>
      </c>
      <c r="AE64" s="2" t="n">
        <v>-14</v>
      </c>
      <c r="AF64" s="2" t="n">
        <v>322</v>
      </c>
      <c r="AG64" s="2" t="n">
        <v>4</v>
      </c>
      <c r="AH64" s="2" t="n">
        <v>-1</v>
      </c>
      <c r="AI64" s="2" t="n">
        <v>3.9</v>
      </c>
      <c r="AJ64" s="2" t="n">
        <v>60</v>
      </c>
      <c r="AK64" s="2" t="n">
        <v>80</v>
      </c>
      <c r="AL64" s="2" t="n">
        <v>61</v>
      </c>
      <c r="AM64" s="2" t="n">
        <v>61</v>
      </c>
      <c r="AN64" s="2" t="n">
        <v>0</v>
      </c>
      <c r="AO64" s="2" t="n">
        <v>96</v>
      </c>
      <c r="AP64" s="2" t="n">
        <v>0</v>
      </c>
      <c r="AQ64" s="2" t="inlineStr">
        <is>
          <t>10/11</t>
        </is>
      </c>
      <c r="AR64" s="2" t="n">
        <v>-8</v>
      </c>
      <c r="AS64" s="2" t="n">
        <v>13</v>
      </c>
      <c r="AT64" s="2" t="n">
        <v>7</v>
      </c>
      <c r="AU64" s="2" t="n">
        <v>3</v>
      </c>
      <c r="AV64" s="2" t="n">
        <v>28</v>
      </c>
      <c r="AW64" s="2" t="n">
        <v>51</v>
      </c>
      <c r="AX64" s="2" t="n">
        <v>100</v>
      </c>
      <c r="AY64" s="2" t="n">
        <v>83</v>
      </c>
      <c r="AZ64" s="2" t="n">
        <v>95</v>
      </c>
      <c r="BA64" s="2" t="n">
        <v>50</v>
      </c>
      <c r="BB64" s="2" t="n">
        <v>56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32</v>
      </c>
      <c r="F65" s="2" t="n">
        <v>16</v>
      </c>
      <c r="G65" s="2" t="n">
        <v>69</v>
      </c>
      <c r="H65" s="2" t="n">
        <v>55</v>
      </c>
      <c r="I65" s="2" t="inlineStr">
        <is>
          <t>KRDMD.IS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2</v>
      </c>
      <c r="V65" s="2" t="n">
        <v>1</v>
      </c>
      <c r="W65" s="2" t="n"/>
      <c r="X65" s="2" t="n">
        <v>7</v>
      </c>
      <c r="Y65" s="2" t="n">
        <v>249</v>
      </c>
      <c r="Z65" s="2" t="n">
        <v>107</v>
      </c>
      <c r="AA65" s="2" t="n">
        <v>108</v>
      </c>
      <c r="AB65" s="2" t="n">
        <v>481</v>
      </c>
      <c r="AC65" s="2" t="n">
        <v>16</v>
      </c>
      <c r="AD65" s="2" t="n">
        <v>-24</v>
      </c>
      <c r="AE65" s="2" t="n">
        <v>-24</v>
      </c>
      <c r="AF65" s="2" t="n">
        <v>481</v>
      </c>
      <c r="AG65" s="2" t="n">
        <v>0</v>
      </c>
      <c r="AH65" s="2" t="n">
        <v>0</v>
      </c>
      <c r="AI65" s="2" t="n">
        <v>3.8</v>
      </c>
      <c r="AJ65" s="2" t="n">
        <v>60</v>
      </c>
      <c r="AK65" s="2" t="n">
        <v>91</v>
      </c>
      <c r="AL65" s="2" t="n">
        <v>84</v>
      </c>
      <c r="AM65" s="2" t="n">
        <v>43</v>
      </c>
      <c r="AN65" s="2" t="n">
        <v>0</v>
      </c>
      <c r="AO65" s="2" t="n">
        <v>39</v>
      </c>
      <c r="AP65" s="2" t="n">
        <v>102</v>
      </c>
      <c r="AQ65" s="2" t="inlineStr">
        <is>
          <t>11/11</t>
        </is>
      </c>
      <c r="AR65" s="2" t="n">
        <v>1</v>
      </c>
      <c r="AS65" s="2" t="n">
        <v>16</v>
      </c>
      <c r="AT65" s="2" t="n">
        <v>6</v>
      </c>
      <c r="AU65" s="2" t="n">
        <v>3</v>
      </c>
      <c r="AV65" s="2" t="n">
        <v>28</v>
      </c>
      <c r="AW65" s="2" t="n">
        <v>62</v>
      </c>
      <c r="AX65" s="2" t="n">
        <v>100</v>
      </c>
      <c r="AY65" s="2" t="n">
        <v>100</v>
      </c>
      <c r="AZ65" s="2" t="n">
        <v>100</v>
      </c>
      <c r="BA65" s="2" t="n">
        <v>37</v>
      </c>
      <c r="BB65" s="2" t="n">
        <v>32</v>
      </c>
      <c r="BC65" s="2" t="n">
        <v>33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35</v>
      </c>
      <c r="F66" s="2" t="n">
        <v>12</v>
      </c>
      <c r="G66" s="2" t="n">
        <v>63</v>
      </c>
      <c r="H66" s="2" t="n">
        <v>55</v>
      </c>
      <c r="I66" s="2" t="inlineStr">
        <is>
          <t>KRDMD.IS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a1&gt;=60x4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2</v>
      </c>
      <c r="V66" s="2" t="n">
        <v>1</v>
      </c>
      <c r="W66" s="2" t="n"/>
      <c r="X66" s="2" t="n">
        <v>7</v>
      </c>
      <c r="Y66" s="2" t="n">
        <v>249</v>
      </c>
      <c r="Z66" s="2" t="n">
        <v>107</v>
      </c>
      <c r="AA66" s="2" t="n">
        <v>108</v>
      </c>
      <c r="AB66" s="2" t="n">
        <v>413</v>
      </c>
      <c r="AC66" s="2" t="n">
        <v>15</v>
      </c>
      <c r="AD66" s="2" t="n">
        <v>-22</v>
      </c>
      <c r="AE66" s="2" t="n">
        <v>-22</v>
      </c>
      <c r="AF66" s="2" t="n">
        <v>413</v>
      </c>
      <c r="AG66" s="2" t="n">
        <v>0</v>
      </c>
      <c r="AH66" s="2" t="n">
        <v>0</v>
      </c>
      <c r="AI66" s="2" t="n">
        <v>3.7</v>
      </c>
      <c r="AJ66" s="2" t="n">
        <v>59</v>
      </c>
      <c r="AK66" s="2" t="n">
        <v>90</v>
      </c>
      <c r="AL66" s="2" t="n">
        <v>84</v>
      </c>
      <c r="AM66" s="2" t="n">
        <v>43</v>
      </c>
      <c r="AN66" s="2" t="n">
        <v>0</v>
      </c>
      <c r="AO66" s="2" t="n">
        <v>39</v>
      </c>
      <c r="AP66" s="2" t="n">
        <v>102</v>
      </c>
      <c r="AQ66" s="2" t="inlineStr">
        <is>
          <t>9/11</t>
        </is>
      </c>
      <c r="AR66" s="2" t="n">
        <v>-4</v>
      </c>
      <c r="AS66" s="2" t="n">
        <v>15</v>
      </c>
      <c r="AT66" s="2" t="n">
        <v>6</v>
      </c>
      <c r="AU66" s="2" t="n">
        <v>2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100</v>
      </c>
      <c r="BA66" s="2" t="n">
        <v>37</v>
      </c>
      <c r="BB66" s="2" t="n">
        <v>35</v>
      </c>
      <c r="BC66" s="2" t="n">
        <v>33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34</v>
      </c>
      <c r="F67" s="2" t="n">
        <v>3</v>
      </c>
      <c r="G67" s="2" t="n">
        <v>109</v>
      </c>
      <c r="H67" s="2" t="n">
        <v>31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451</v>
      </c>
      <c r="AC67" s="2" t="n">
        <v>15</v>
      </c>
      <c r="AD67" s="2" t="n">
        <v>-20</v>
      </c>
      <c r="AE67" s="2" t="n">
        <v>-20</v>
      </c>
      <c r="AF67" s="2" t="n">
        <v>452</v>
      </c>
      <c r="AG67" s="2" t="n">
        <v>1</v>
      </c>
      <c r="AH67" s="2" t="n">
        <v>0</v>
      </c>
      <c r="AI67" s="2" t="n">
        <v>3.8</v>
      </c>
      <c r="AJ67" s="2" t="n">
        <v>61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9/11</t>
        </is>
      </c>
      <c r="AR67" s="2" t="n">
        <v>-3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100</v>
      </c>
      <c r="BA67" s="2" t="n">
        <v>42</v>
      </c>
      <c r="BB67" s="2" t="n">
        <v>34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36</v>
      </c>
      <c r="F68" s="2" t="n">
        <v>4</v>
      </c>
      <c r="G68" s="2" t="n">
        <v>98</v>
      </c>
      <c r="H68" s="2" t="n">
        <v>35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533</v>
      </c>
      <c r="AC68" s="2" t="n">
        <v>17</v>
      </c>
      <c r="AD68" s="2" t="n">
        <v>-19</v>
      </c>
      <c r="AE68" s="2" t="n">
        <v>-19</v>
      </c>
      <c r="AF68" s="2" t="n">
        <v>564</v>
      </c>
      <c r="AG68" s="2" t="n">
        <v>31</v>
      </c>
      <c r="AH68" s="2" t="n">
        <v>-5</v>
      </c>
      <c r="AI68" s="2" t="n">
        <v>3.8</v>
      </c>
      <c r="AJ68" s="2" t="n">
        <v>59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11/11</t>
        </is>
      </c>
      <c r="AR68" s="2" t="n">
        <v>0</v>
      </c>
      <c r="AS68" s="2" t="n">
        <v>16</v>
      </c>
      <c r="AT68" s="2" t="n">
        <v>7</v>
      </c>
      <c r="AU68" s="2" t="n">
        <v>1</v>
      </c>
      <c r="AV68" s="2" t="n">
        <v>28</v>
      </c>
      <c r="AW68" s="2" t="n">
        <v>65</v>
      </c>
      <c r="AX68" s="2" t="n">
        <v>100</v>
      </c>
      <c r="AY68" s="2" t="n">
        <v>100</v>
      </c>
      <c r="AZ68" s="2" t="n">
        <v>88</v>
      </c>
      <c r="BA68" s="2" t="n">
        <v>44</v>
      </c>
      <c r="BB68" s="2" t="n">
        <v>36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38</v>
      </c>
      <c r="F69" s="2" t="n">
        <v>4</v>
      </c>
      <c r="G69" s="2" t="n">
        <v>75</v>
      </c>
      <c r="H69" s="2" t="n">
        <v>22</v>
      </c>
      <c r="I69" s="2" t="inlineStr">
        <is>
          <t>YOK</t>
        </is>
      </c>
      <c r="J69" s="2" t="inlineStr"/>
      <c r="K69" s="2" t="inlineStr">
        <is>
          <t>ASTOR.IS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mom5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240</v>
      </c>
      <c r="AA69" s="2" t="n">
        <v>240</v>
      </c>
      <c r="AB69" s="2" t="n">
        <v>422</v>
      </c>
      <c r="AC69" s="2" t="n">
        <v>15</v>
      </c>
      <c r="AD69" s="2" t="n">
        <v>-21</v>
      </c>
      <c r="AE69" s="2" t="n">
        <v>-18</v>
      </c>
      <c r="AF69" s="2" t="n">
        <v>430</v>
      </c>
      <c r="AG69" s="2" t="n">
        <v>8</v>
      </c>
      <c r="AH69" s="2" t="n">
        <v>-2</v>
      </c>
      <c r="AI69" s="2" t="n">
        <v>3.8</v>
      </c>
      <c r="AJ69" s="2" t="n">
        <v>65</v>
      </c>
      <c r="AK69" s="2" t="n">
        <v>82</v>
      </c>
      <c r="AL69" s="2" t="n">
        <v>96</v>
      </c>
      <c r="AM69" s="2" t="n">
        <v>96</v>
      </c>
      <c r="AN69" s="2" t="n">
        <v>0</v>
      </c>
      <c r="AO69" s="2" t="n">
        <v>9</v>
      </c>
      <c r="AP69" s="2" t="n">
        <v>0</v>
      </c>
      <c r="AQ69" s="2" t="inlineStr">
        <is>
          <t>10/11</t>
        </is>
      </c>
      <c r="AR69" s="2" t="n">
        <v>-2</v>
      </c>
      <c r="AS69" s="2" t="n">
        <v>16</v>
      </c>
      <c r="AT69" s="2" t="n">
        <v>6</v>
      </c>
      <c r="AU69" s="2" t="n">
        <v>1</v>
      </c>
      <c r="AV69" s="2" t="n">
        <v>28</v>
      </c>
      <c r="AW69" s="2" t="n">
        <v>64</v>
      </c>
      <c r="AX69" s="2" t="n">
        <v>100</v>
      </c>
      <c r="AY69" s="2" t="n">
        <v>91</v>
      </c>
      <c r="AZ69" s="2" t="n">
        <v>96</v>
      </c>
      <c r="BA69" s="2" t="n">
        <v>38</v>
      </c>
      <c r="BB69" s="2" t="n">
        <v>38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37</v>
      </c>
      <c r="F70" s="2" t="n">
        <v>15</v>
      </c>
      <c r="G70" s="2" t="n">
        <v>105</v>
      </c>
      <c r="H70" s="2" t="n">
        <v>52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a1&gt;=50x4 &amp; dip10&gt;+5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208</v>
      </c>
      <c r="AA70" s="2" t="n">
        <v>208</v>
      </c>
      <c r="AB70" s="2" t="n">
        <v>455</v>
      </c>
      <c r="AC70" s="2" t="n">
        <v>16</v>
      </c>
      <c r="AD70" s="2" t="n">
        <v>-22</v>
      </c>
      <c r="AE70" s="2" t="n">
        <v>-22</v>
      </c>
      <c r="AF70" s="2" t="n">
        <v>456</v>
      </c>
      <c r="AG70" s="2" t="n">
        <v>1</v>
      </c>
      <c r="AH70" s="2" t="n">
        <v>0</v>
      </c>
      <c r="AI70" s="2" t="n">
        <v>3.7</v>
      </c>
      <c r="AJ70" s="2" t="n">
        <v>59</v>
      </c>
      <c r="AK70" s="2" t="n">
        <v>78</v>
      </c>
      <c r="AL70" s="2" t="n">
        <v>83</v>
      </c>
      <c r="AM70" s="2" t="n">
        <v>83</v>
      </c>
      <c r="AN70" s="2" t="n">
        <v>0</v>
      </c>
      <c r="AO70" s="2" t="n">
        <v>41</v>
      </c>
      <c r="AP70" s="2" t="n">
        <v>0</v>
      </c>
      <c r="AQ70" s="2" t="inlineStr">
        <is>
          <t>10/11</t>
        </is>
      </c>
      <c r="AR70" s="2" t="n">
        <v>-2</v>
      </c>
      <c r="AS70" s="2" t="n">
        <v>14</v>
      </c>
      <c r="AT70" s="2" t="n">
        <v>6</v>
      </c>
      <c r="AU70" s="2" t="n">
        <v>2</v>
      </c>
      <c r="AV70" s="2" t="n">
        <v>28</v>
      </c>
      <c r="AW70" s="2" t="n">
        <v>57</v>
      </c>
      <c r="AX70" s="2" t="n">
        <v>100</v>
      </c>
      <c r="AY70" s="2" t="n">
        <v>100</v>
      </c>
      <c r="AZ70" s="2" t="n">
        <v>100</v>
      </c>
      <c r="BA70" s="2" t="n">
        <v>43</v>
      </c>
      <c r="BB70" s="2" t="n">
        <v>37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37</v>
      </c>
      <c r="F71" s="2" t="n">
        <v>14</v>
      </c>
      <c r="G71" s="2" t="n">
        <v>105</v>
      </c>
      <c r="H71" s="2" t="n">
        <v>52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a1&gt;=50x3 &amp; dip10&gt;+5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210</v>
      </c>
      <c r="AA71" s="2" t="n">
        <v>210</v>
      </c>
      <c r="AB71" s="2" t="n">
        <v>453</v>
      </c>
      <c r="AC71" s="2" t="n">
        <v>16</v>
      </c>
      <c r="AD71" s="2" t="n">
        <v>-22</v>
      </c>
      <c r="AE71" s="2" t="n">
        <v>-22</v>
      </c>
      <c r="AF71" s="2" t="n">
        <v>454</v>
      </c>
      <c r="AG71" s="2" t="n">
        <v>1</v>
      </c>
      <c r="AH71" s="2" t="n">
        <v>0</v>
      </c>
      <c r="AI71" s="2" t="n">
        <v>3.7</v>
      </c>
      <c r="AJ71" s="2" t="n">
        <v>59</v>
      </c>
      <c r="AK71" s="2" t="n">
        <v>78</v>
      </c>
      <c r="AL71" s="2" t="n">
        <v>84</v>
      </c>
      <c r="AM71" s="2" t="n">
        <v>84</v>
      </c>
      <c r="AN71" s="2" t="n">
        <v>0</v>
      </c>
      <c r="AO71" s="2" t="n">
        <v>39</v>
      </c>
      <c r="AP71" s="2" t="n">
        <v>0</v>
      </c>
      <c r="AQ71" s="2" t="inlineStr">
        <is>
          <t>10/11</t>
        </is>
      </c>
      <c r="AR71" s="2" t="n">
        <v>-2</v>
      </c>
      <c r="AS71" s="2" t="n">
        <v>14</v>
      </c>
      <c r="AT71" s="2" t="n">
        <v>6</v>
      </c>
      <c r="AU71" s="2" t="n">
        <v>2</v>
      </c>
      <c r="AV71" s="2" t="n">
        <v>28</v>
      </c>
      <c r="AW71" s="2" t="n">
        <v>57</v>
      </c>
      <c r="AX71" s="2" t="n">
        <v>100</v>
      </c>
      <c r="AY71" s="2" t="n">
        <v>100</v>
      </c>
      <c r="AZ71" s="2" t="n">
        <v>100</v>
      </c>
      <c r="BA71" s="2" t="n">
        <v>43</v>
      </c>
      <c r="BB71" s="2" t="n">
        <v>37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39</v>
      </c>
      <c r="F72" s="2" t="n">
        <v>2</v>
      </c>
      <c r="G72" s="2" t="n">
        <v>83</v>
      </c>
      <c r="H72" s="2" t="n">
        <v>34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dip10&gt;+3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5</v>
      </c>
      <c r="X72" s="2" t="n">
        <v>7</v>
      </c>
      <c r="Y72" s="2" t="n">
        <v>249</v>
      </c>
      <c r="Z72" s="2" t="n">
        <v>230</v>
      </c>
      <c r="AA72" s="2" t="n">
        <v>230</v>
      </c>
      <c r="AB72" s="2" t="n">
        <v>483</v>
      </c>
      <c r="AC72" s="2" t="n">
        <v>16</v>
      </c>
      <c r="AD72" s="2" t="n">
        <v>-30</v>
      </c>
      <c r="AE72" s="2" t="n">
        <v>-30</v>
      </c>
      <c r="AF72" s="2" t="n">
        <v>496</v>
      </c>
      <c r="AG72" s="2" t="n">
        <v>14</v>
      </c>
      <c r="AH72" s="2" t="n">
        <v>-2</v>
      </c>
      <c r="AI72" s="2" t="n">
        <v>3.6</v>
      </c>
      <c r="AJ72" s="2" t="n">
        <v>64</v>
      </c>
      <c r="AK72" s="2" t="n">
        <v>80</v>
      </c>
      <c r="AL72" s="2" t="n">
        <v>92</v>
      </c>
      <c r="AM72" s="2" t="n">
        <v>92</v>
      </c>
      <c r="AN72" s="2" t="n">
        <v>0</v>
      </c>
      <c r="AO72" s="2" t="n">
        <v>19</v>
      </c>
      <c r="AP72" s="2" t="n">
        <v>0</v>
      </c>
      <c r="AQ72" s="2" t="inlineStr">
        <is>
          <t>10/11</t>
        </is>
      </c>
      <c r="AR72" s="2" t="n">
        <v>-22</v>
      </c>
      <c r="AS72" s="2" t="n">
        <v>15</v>
      </c>
      <c r="AT72" s="2" t="n">
        <v>6</v>
      </c>
      <c r="AU72" s="2" t="n">
        <v>0</v>
      </c>
      <c r="AV72" s="2" t="n">
        <v>28</v>
      </c>
      <c r="AW72" s="2" t="n">
        <v>59</v>
      </c>
      <c r="AX72" s="2" t="n">
        <v>100</v>
      </c>
      <c r="AY72" s="2" t="n">
        <v>100</v>
      </c>
      <c r="AZ72" s="2" t="n">
        <v>94</v>
      </c>
      <c r="BA72" s="2" t="n">
        <v>42</v>
      </c>
      <c r="BB72" s="2" t="n">
        <v>39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41</v>
      </c>
      <c r="F73" s="2" t="n">
        <v>5</v>
      </c>
      <c r="G73" s="2" t="n">
        <v>90</v>
      </c>
      <c r="H73" s="2" t="n">
        <v>26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r_a1&gt;50x1 &amp; dip5&gt;+3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222</v>
      </c>
      <c r="AA73" s="2" t="n">
        <v>222</v>
      </c>
      <c r="AB73" s="2" t="n">
        <v>466</v>
      </c>
      <c r="AC73" s="2" t="n">
        <v>16</v>
      </c>
      <c r="AD73" s="2" t="n">
        <v>-17</v>
      </c>
      <c r="AE73" s="2" t="n">
        <v>-17</v>
      </c>
      <c r="AF73" s="2" t="n">
        <v>494</v>
      </c>
      <c r="AG73" s="2" t="n">
        <v>27</v>
      </c>
      <c r="AH73" s="2" t="n">
        <v>-5</v>
      </c>
      <c r="AI73" s="2" t="n">
        <v>3.9</v>
      </c>
      <c r="AJ73" s="2" t="n">
        <v>60</v>
      </c>
      <c r="AK73" s="2" t="n">
        <v>82</v>
      </c>
      <c r="AL73" s="2" t="n">
        <v>89</v>
      </c>
      <c r="AM73" s="2" t="n">
        <v>89</v>
      </c>
      <c r="AN73" s="2" t="n">
        <v>0</v>
      </c>
      <c r="AO73" s="2" t="n">
        <v>27</v>
      </c>
      <c r="AP73" s="2" t="n">
        <v>0</v>
      </c>
      <c r="AQ73" s="2" t="inlineStr">
        <is>
          <t>10/11</t>
        </is>
      </c>
      <c r="AR73" s="2" t="n">
        <v>-1</v>
      </c>
      <c r="AS73" s="2" t="n">
        <v>15</v>
      </c>
      <c r="AT73" s="2" t="n">
        <v>7</v>
      </c>
      <c r="AU73" s="2" t="n">
        <v>1</v>
      </c>
      <c r="AV73" s="2" t="n">
        <v>28</v>
      </c>
      <c r="AW73" s="2" t="n">
        <v>61</v>
      </c>
      <c r="AX73" s="2" t="n">
        <v>100</v>
      </c>
      <c r="AY73" s="2" t="n">
        <v>100</v>
      </c>
      <c r="AZ73" s="2" t="n">
        <v>88</v>
      </c>
      <c r="BA73" s="2" t="n">
        <v>45</v>
      </c>
      <c r="BB73" s="2" t="n">
        <v>41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40</v>
      </c>
      <c r="F74" s="2" t="n">
        <v>16</v>
      </c>
      <c r="G74" s="2" t="n">
        <v>68</v>
      </c>
      <c r="H74" s="2" t="n">
        <v>23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MOM</t>
        </is>
      </c>
      <c r="N74" s="2" t="inlineStr">
        <is>
          <t>MOMENTUM DEVAM (fiyat yukari + ihtimal)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a1&gt;=50x1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1</v>
      </c>
      <c r="V74" s="2" t="n">
        <v>1</v>
      </c>
      <c r="W74" s="2" t="n">
        <v>3.5</v>
      </c>
      <c r="X74" s="2" t="n">
        <v>7</v>
      </c>
      <c r="Y74" s="2" t="n">
        <v>249</v>
      </c>
      <c r="Z74" s="2" t="n">
        <v>212</v>
      </c>
      <c r="AA74" s="2" t="n">
        <v>212</v>
      </c>
      <c r="AB74" s="2" t="n">
        <v>414</v>
      </c>
      <c r="AC74" s="2" t="n">
        <v>15</v>
      </c>
      <c r="AD74" s="2" t="n">
        <v>-17</v>
      </c>
      <c r="AE74" s="2" t="n">
        <v>-17</v>
      </c>
      <c r="AF74" s="2" t="n">
        <v>414</v>
      </c>
      <c r="AG74" s="2" t="n">
        <v>0</v>
      </c>
      <c r="AH74" s="2" t="n">
        <v>0</v>
      </c>
      <c r="AI74" s="2" t="n">
        <v>4.4</v>
      </c>
      <c r="AJ74" s="2" t="n">
        <v>65</v>
      </c>
      <c r="AK74" s="2" t="n">
        <v>80</v>
      </c>
      <c r="AL74" s="2" t="n">
        <v>85</v>
      </c>
      <c r="AM74" s="2" t="n">
        <v>85</v>
      </c>
      <c r="AN74" s="2" t="n">
        <v>0</v>
      </c>
      <c r="AO74" s="2" t="n">
        <v>37</v>
      </c>
      <c r="AP74" s="2" t="n">
        <v>0</v>
      </c>
      <c r="AQ74" s="2" t="inlineStr">
        <is>
          <t>11/11</t>
        </is>
      </c>
      <c r="AR74" s="2" t="n">
        <v>1</v>
      </c>
      <c r="AS74" s="2" t="n">
        <v>14</v>
      </c>
      <c r="AT74" s="2" t="n">
        <v>7</v>
      </c>
      <c r="AU74" s="2" t="n">
        <v>2</v>
      </c>
      <c r="AV74" s="2" t="n">
        <v>28</v>
      </c>
      <c r="AW74" s="2" t="n">
        <v>56</v>
      </c>
      <c r="AX74" s="2" t="n">
        <v>100</v>
      </c>
      <c r="AY74" s="2" t="n">
        <v>94</v>
      </c>
      <c r="AZ74" s="2" t="n">
        <v>100</v>
      </c>
      <c r="BA74" s="2" t="n">
        <v>44</v>
      </c>
      <c r="BB74" s="2" t="n">
        <v>40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40</v>
      </c>
      <c r="F75" s="2" t="n">
        <v>17</v>
      </c>
      <c r="G75" s="2" t="n">
        <v>76</v>
      </c>
      <c r="H75" s="2" t="n">
        <v>20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MOM</t>
        </is>
      </c>
      <c r="N75" s="2" t="inlineStr">
        <is>
          <t>MOMENTUM DEVAM (fiyat yukari + ihtimal)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a1&gt;=50x1 &amp; dip5&gt;+3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212</v>
      </c>
      <c r="AA75" s="2" t="n">
        <v>212</v>
      </c>
      <c r="AB75" s="2" t="n">
        <v>486</v>
      </c>
      <c r="AC75" s="2" t="n">
        <v>16</v>
      </c>
      <c r="AD75" s="2" t="n">
        <v>-17</v>
      </c>
      <c r="AE75" s="2" t="n">
        <v>-17</v>
      </c>
      <c r="AF75" s="2" t="n">
        <v>486</v>
      </c>
      <c r="AG75" s="2" t="n">
        <v>0</v>
      </c>
      <c r="AH75" s="2" t="n">
        <v>0</v>
      </c>
      <c r="AI75" s="2" t="n">
        <v>4.6</v>
      </c>
      <c r="AJ75" s="2" t="n">
        <v>64</v>
      </c>
      <c r="AK75" s="2" t="n">
        <v>80</v>
      </c>
      <c r="AL75" s="2" t="n">
        <v>85</v>
      </c>
      <c r="AM75" s="2" t="n">
        <v>85</v>
      </c>
      <c r="AN75" s="2" t="n">
        <v>0</v>
      </c>
      <c r="AO75" s="2" t="n">
        <v>37</v>
      </c>
      <c r="AP75" s="2" t="n">
        <v>0</v>
      </c>
      <c r="AQ75" s="2" t="inlineStr">
        <is>
          <t>11/11</t>
        </is>
      </c>
      <c r="AR75" s="2" t="n">
        <v>3</v>
      </c>
      <c r="AS75" s="2" t="n">
        <v>15</v>
      </c>
      <c r="AT75" s="2" t="n">
        <v>7</v>
      </c>
      <c r="AU75" s="2" t="n">
        <v>3</v>
      </c>
      <c r="AV75" s="2" t="n">
        <v>28</v>
      </c>
      <c r="AW75" s="2" t="n">
        <v>59</v>
      </c>
      <c r="AX75" s="2" t="n">
        <v>100</v>
      </c>
      <c r="AY75" s="2" t="n">
        <v>85</v>
      </c>
      <c r="AZ75" s="2" t="n">
        <v>100</v>
      </c>
      <c r="BA75" s="2" t="n">
        <v>48</v>
      </c>
      <c r="BB75" s="2" t="n">
        <v>40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46</v>
      </c>
      <c r="F76" s="2" t="n">
        <v>0</v>
      </c>
      <c r="G76" s="2" t="n">
        <v>60</v>
      </c>
      <c r="H76" s="2" t="n">
        <v>39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247</v>
      </c>
      <c r="AA76" s="2" t="n">
        <v>247</v>
      </c>
      <c r="AB76" s="2" t="n">
        <v>261</v>
      </c>
      <c r="AC76" s="2" t="n">
        <v>11</v>
      </c>
      <c r="AD76" s="2" t="n">
        <v>-43</v>
      </c>
      <c r="AE76" s="2" t="n">
        <v>-43</v>
      </c>
      <c r="AF76" s="2" t="n">
        <v>262</v>
      </c>
      <c r="AG76" s="2" t="n">
        <v>1</v>
      </c>
      <c r="AH76" s="2" t="n">
        <v>0</v>
      </c>
      <c r="AI76" s="2" t="n">
        <v>2.4</v>
      </c>
      <c r="AJ76" s="2" t="n">
        <v>60</v>
      </c>
      <c r="AK76" s="2" t="n">
        <v>77</v>
      </c>
      <c r="AL76" s="2" t="n">
        <v>99</v>
      </c>
      <c r="AM76" s="2" t="n">
        <v>99</v>
      </c>
      <c r="AN76" s="2" t="n">
        <v>0</v>
      </c>
      <c r="AO76" s="2" t="n">
        <v>2</v>
      </c>
      <c r="AP76" s="2" t="n">
        <v>0</v>
      </c>
      <c r="AQ76" s="2" t="inlineStr">
        <is>
          <t>10/11</t>
        </is>
      </c>
      <c r="AR76" s="2" t="n">
        <v>-40</v>
      </c>
      <c r="AS76" s="2" t="n">
        <v>13</v>
      </c>
      <c r="AT76" s="2" t="n">
        <v>6</v>
      </c>
      <c r="AU76" s="2" t="n">
        <v>1</v>
      </c>
      <c r="AV76" s="2" t="n">
        <v>28</v>
      </c>
      <c r="AW76" s="2" t="n">
        <v>51</v>
      </c>
      <c r="AX76" s="2" t="n">
        <v>99</v>
      </c>
      <c r="AY76" s="2" t="n">
        <v>100</v>
      </c>
      <c r="AZ76" s="2" t="n">
        <v>99</v>
      </c>
      <c r="BA76" s="2" t="n">
        <v>40</v>
      </c>
      <c r="BB76" s="2" t="n">
        <v>46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50</v>
      </c>
      <c r="F77" s="2" t="n">
        <v>7</v>
      </c>
      <c r="G77" s="2" t="n">
        <v>70</v>
      </c>
      <c r="H77" s="2" t="n">
        <v>28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247</v>
      </c>
      <c r="AA77" s="2" t="n">
        <v>247</v>
      </c>
      <c r="AB77" s="2" t="n">
        <v>240</v>
      </c>
      <c r="AC77" s="2" t="n">
        <v>11</v>
      </c>
      <c r="AD77" s="2" t="n">
        <v>-45</v>
      </c>
      <c r="AE77" s="2" t="n">
        <v>-45</v>
      </c>
      <c r="AF77" s="2" t="n">
        <v>251</v>
      </c>
      <c r="AG77" s="2" t="n">
        <v>11</v>
      </c>
      <c r="AH77" s="2" t="n">
        <v>-3</v>
      </c>
      <c r="AI77" s="2" t="n">
        <v>2.6</v>
      </c>
      <c r="AJ77" s="2" t="n">
        <v>63</v>
      </c>
      <c r="AK77" s="2" t="n">
        <v>77</v>
      </c>
      <c r="AL77" s="2" t="n">
        <v>99</v>
      </c>
      <c r="AM77" s="2" t="n">
        <v>99</v>
      </c>
      <c r="AN77" s="2" t="n">
        <v>0</v>
      </c>
      <c r="AO77" s="2" t="n">
        <v>2</v>
      </c>
      <c r="AP77" s="2" t="n">
        <v>0</v>
      </c>
      <c r="AQ77" s="2" t="inlineStr">
        <is>
          <t>9/11</t>
        </is>
      </c>
      <c r="AR77" s="2" t="n">
        <v>-43</v>
      </c>
      <c r="AS77" s="2" t="n">
        <v>13</v>
      </c>
      <c r="AT77" s="2" t="n">
        <v>5</v>
      </c>
      <c r="AU77" s="2" t="n">
        <v>1</v>
      </c>
      <c r="AV77" s="2" t="n">
        <v>28</v>
      </c>
      <c r="AW77" s="2" t="n">
        <v>53</v>
      </c>
      <c r="AX77" s="2" t="n">
        <v>100</v>
      </c>
      <c r="AY77" s="2" t="n">
        <v>100</v>
      </c>
      <c r="AZ77" s="2" t="n">
        <v>92</v>
      </c>
      <c r="BA77" s="2" t="n">
        <v>36</v>
      </c>
      <c r="BB77" s="2" t="n">
        <v>50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52</v>
      </c>
      <c r="F78" s="2" t="n">
        <v>27</v>
      </c>
      <c r="G78" s="2" t="n">
        <v>79</v>
      </c>
      <c r="H78" s="2" t="n">
        <v>28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oz_a1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284</v>
      </c>
      <c r="AC78" s="2" t="n">
        <v>12</v>
      </c>
      <c r="AD78" s="2" t="n">
        <v>-14</v>
      </c>
      <c r="AE78" s="2" t="n">
        <v>-14</v>
      </c>
      <c r="AF78" s="2" t="n">
        <v>288</v>
      </c>
      <c r="AG78" s="2" t="n">
        <v>4</v>
      </c>
      <c r="AH78" s="2" t="n">
        <v>-1</v>
      </c>
      <c r="AI78" s="2" t="n">
        <v>3.5</v>
      </c>
      <c r="AJ78" s="2" t="n">
        <v>59</v>
      </c>
      <c r="AK78" s="2" t="n">
        <v>80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12</v>
      </c>
      <c r="AT78" s="2" t="n">
        <v>7</v>
      </c>
      <c r="AU78" s="2" t="n">
        <v>3</v>
      </c>
      <c r="AV78" s="2" t="n">
        <v>28</v>
      </c>
      <c r="AW78" s="2" t="n">
        <v>48</v>
      </c>
      <c r="AX78" s="2" t="n">
        <v>100</v>
      </c>
      <c r="AY78" s="2" t="n">
        <v>100</v>
      </c>
      <c r="AZ78" s="2" t="n">
        <v>98</v>
      </c>
      <c r="BA78" s="2" t="n">
        <v>45</v>
      </c>
      <c r="BB78" s="2" t="n">
        <v>52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54</v>
      </c>
      <c r="F79" s="2" t="n">
        <v>0</v>
      </c>
      <c r="G79" s="2" t="n">
        <v>81</v>
      </c>
      <c r="H79" s="2" t="n">
        <v>45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yok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215</v>
      </c>
      <c r="AA79" s="2" t="n">
        <v>215</v>
      </c>
      <c r="AB79" s="2" t="n">
        <v>196</v>
      </c>
      <c r="AC79" s="2" t="n">
        <v>10</v>
      </c>
      <c r="AD79" s="2" t="n">
        <v>-44</v>
      </c>
      <c r="AE79" s="2" t="n">
        <v>-44</v>
      </c>
      <c r="AF79" s="2" t="n">
        <v>196</v>
      </c>
      <c r="AG79" s="2" t="n">
        <v>0</v>
      </c>
      <c r="AH79" s="2" t="n">
        <v>0</v>
      </c>
      <c r="AI79" s="2" t="n">
        <v>2</v>
      </c>
      <c r="AJ79" s="2" t="n">
        <v>57</v>
      </c>
      <c r="AK79" s="2" t="n">
        <v>81</v>
      </c>
      <c r="AL79" s="2" t="n">
        <v>86</v>
      </c>
      <c r="AM79" s="2" t="n">
        <v>86</v>
      </c>
      <c r="AN79" s="2" t="n">
        <v>0</v>
      </c>
      <c r="AO79" s="2" t="n">
        <v>34</v>
      </c>
      <c r="AP79" s="2" t="n">
        <v>0</v>
      </c>
      <c r="AQ79" s="2" t="inlineStr">
        <is>
          <t>8/11</t>
        </is>
      </c>
      <c r="AR79" s="2" t="n">
        <v>-33</v>
      </c>
      <c r="AS79" s="2" t="n">
        <v>11</v>
      </c>
      <c r="AT79" s="2" t="n">
        <v>5</v>
      </c>
      <c r="AU79" s="2" t="n">
        <v>2</v>
      </c>
      <c r="AV79" s="2" t="n">
        <v>28</v>
      </c>
      <c r="AW79" s="2" t="n">
        <v>46</v>
      </c>
      <c r="AX79" s="2" t="n">
        <v>100</v>
      </c>
      <c r="AY79" s="2" t="n">
        <v>100</v>
      </c>
      <c r="AZ79" s="2" t="n">
        <v>100</v>
      </c>
      <c r="BA79" s="2" t="n">
        <v>35</v>
      </c>
      <c r="BB79" s="2" t="n">
        <v>54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48</v>
      </c>
      <c r="F80" s="2" t="n">
        <v>22</v>
      </c>
      <c r="G80" s="2" t="n">
        <v>58</v>
      </c>
      <c r="H80" s="2" t="n">
        <v>37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oz_a1&gt;85x1 &amp; yok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196</v>
      </c>
      <c r="AA80" s="2" t="n">
        <v>196</v>
      </c>
      <c r="AB80" s="2" t="n">
        <v>350</v>
      </c>
      <c r="AC80" s="2" t="n">
        <v>14</v>
      </c>
      <c r="AD80" s="2" t="n">
        <v>-25</v>
      </c>
      <c r="AE80" s="2" t="n">
        <v>-25</v>
      </c>
      <c r="AF80" s="2" t="n">
        <v>360</v>
      </c>
      <c r="AG80" s="2" t="n">
        <v>11</v>
      </c>
      <c r="AH80" s="2" t="n">
        <v>-2</v>
      </c>
      <c r="AI80" s="2" t="n">
        <v>3.7</v>
      </c>
      <c r="AJ80" s="2" t="n">
        <v>61</v>
      </c>
      <c r="AK80" s="2" t="n">
        <v>72</v>
      </c>
      <c r="AL80" s="2" t="n">
        <v>78</v>
      </c>
      <c r="AM80" s="2" t="n">
        <v>78</v>
      </c>
      <c r="AN80" s="2" t="n">
        <v>0</v>
      </c>
      <c r="AO80" s="2" t="n">
        <v>53</v>
      </c>
      <c r="AP80" s="2" t="n">
        <v>0</v>
      </c>
      <c r="AQ80" s="2" t="inlineStr">
        <is>
          <t>9/11</t>
        </is>
      </c>
      <c r="AR80" s="2" t="n">
        <v>-15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51</v>
      </c>
      <c r="AX80" s="2" t="n">
        <v>97</v>
      </c>
      <c r="AY80" s="2" t="n">
        <v>100</v>
      </c>
      <c r="AZ80" s="2" t="n">
        <v>94</v>
      </c>
      <c r="BA80" s="2" t="n">
        <v>46</v>
      </c>
      <c r="BB80" s="2" t="n">
        <v>48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51</v>
      </c>
      <c r="F81" s="2" t="n">
        <v>19</v>
      </c>
      <c r="G81" s="2" t="n">
        <v>73</v>
      </c>
      <c r="H81" s="2" t="n">
        <v>36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3g&gt;+2 &amp; SAT&gt;=1</t>
        </is>
      </c>
      <c r="R81" s="2" t="inlineStr">
        <is>
          <t>filtresiz</t>
        </is>
      </c>
      <c r="S81" s="2" t="inlineStr">
        <is>
          <t>mom5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166</v>
      </c>
      <c r="AA81" s="2" t="n">
        <v>166</v>
      </c>
      <c r="AB81" s="2" t="n">
        <v>301</v>
      </c>
      <c r="AC81" s="2" t="n">
        <v>12</v>
      </c>
      <c r="AD81" s="2" t="n">
        <v>-22</v>
      </c>
      <c r="AE81" s="2" t="n">
        <v>-22</v>
      </c>
      <c r="AF81" s="2" t="n">
        <v>301</v>
      </c>
      <c r="AG81" s="2" t="n">
        <v>0</v>
      </c>
      <c r="AH81" s="2" t="n">
        <v>0</v>
      </c>
      <c r="AI81" s="2" t="n">
        <v>3.5</v>
      </c>
      <c r="AJ81" s="2" t="n">
        <v>60</v>
      </c>
      <c r="AK81" s="2" t="n">
        <v>78</v>
      </c>
      <c r="AL81" s="2" t="n">
        <v>66</v>
      </c>
      <c r="AM81" s="2" t="n">
        <v>66</v>
      </c>
      <c r="AN81" s="2" t="n">
        <v>0</v>
      </c>
      <c r="AO81" s="2" t="n">
        <v>83</v>
      </c>
      <c r="AP81" s="2" t="n">
        <v>0</v>
      </c>
      <c r="AQ81" s="2" t="inlineStr">
        <is>
          <t>10/11</t>
        </is>
      </c>
      <c r="AR81" s="2" t="n">
        <v>-11</v>
      </c>
      <c r="AS81" s="2" t="n">
        <v>11</v>
      </c>
      <c r="AT81" s="2" t="n">
        <v>7</v>
      </c>
      <c r="AU81" s="2" t="n">
        <v>2</v>
      </c>
      <c r="AV81" s="2" t="n">
        <v>28</v>
      </c>
      <c r="AW81" s="2" t="n">
        <v>45</v>
      </c>
      <c r="AX81" s="2" t="n">
        <v>100</v>
      </c>
      <c r="AY81" s="2" t="n">
        <v>100</v>
      </c>
      <c r="AZ81" s="2" t="n">
        <v>100</v>
      </c>
      <c r="BA81" s="2" t="n">
        <v>45</v>
      </c>
      <c r="BB81" s="2" t="n">
        <v>51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51</v>
      </c>
      <c r="F82" s="2" t="n">
        <v>19</v>
      </c>
      <c r="G82" s="2" t="n">
        <v>68</v>
      </c>
      <c r="H82" s="2" t="n">
        <v>29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168</v>
      </c>
      <c r="AA82" s="2" t="n">
        <v>168</v>
      </c>
      <c r="AB82" s="2" t="n">
        <v>310</v>
      </c>
      <c r="AC82" s="2" t="n">
        <v>13</v>
      </c>
      <c r="AD82" s="2" t="n">
        <v>-21</v>
      </c>
      <c r="AE82" s="2" t="n">
        <v>-21</v>
      </c>
      <c r="AF82" s="2" t="n">
        <v>312</v>
      </c>
      <c r="AG82" s="2" t="n">
        <v>2</v>
      </c>
      <c r="AH82" s="2" t="n">
        <v>0</v>
      </c>
      <c r="AI82" s="2" t="n">
        <v>3.6</v>
      </c>
      <c r="AJ82" s="2" t="n">
        <v>63</v>
      </c>
      <c r="AK82" s="2" t="n">
        <v>82</v>
      </c>
      <c r="AL82" s="2" t="n">
        <v>67</v>
      </c>
      <c r="AM82" s="2" t="n">
        <v>67</v>
      </c>
      <c r="AN82" s="2" t="n">
        <v>0</v>
      </c>
      <c r="AO82" s="2" t="n">
        <v>81</v>
      </c>
      <c r="AP82" s="2" t="n">
        <v>0</v>
      </c>
      <c r="AQ82" s="2" t="inlineStr">
        <is>
          <t>10/11</t>
        </is>
      </c>
      <c r="AR82" s="2" t="n">
        <v>-11</v>
      </c>
      <c r="AS82" s="2" t="n">
        <v>11</v>
      </c>
      <c r="AT82" s="2" t="n">
        <v>7</v>
      </c>
      <c r="AU82" s="2" t="n">
        <v>2</v>
      </c>
      <c r="AV82" s="2" t="n">
        <v>28</v>
      </c>
      <c r="AW82" s="2" t="n">
        <v>46</v>
      </c>
      <c r="AX82" s="2" t="n">
        <v>100</v>
      </c>
      <c r="AY82" s="2" t="n">
        <v>100</v>
      </c>
      <c r="AZ82" s="2" t="n">
        <v>99</v>
      </c>
      <c r="BA82" s="2" t="n">
        <v>45</v>
      </c>
      <c r="BB82" s="2" t="n">
        <v>51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53</v>
      </c>
      <c r="F83" s="2" t="n">
        <v>7</v>
      </c>
      <c r="G83" s="2" t="n">
        <v>66</v>
      </c>
      <c r="H83" s="2" t="n">
        <v>18</v>
      </c>
      <c r="I83" s="2" t="inlineStr">
        <is>
          <t>EUPWR.IS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OLASILIK</t>
        </is>
      </c>
      <c r="N83" s="2" t="inlineStr">
        <is>
          <t>SAF OLASILIK (kesitsel siralama, fiyat sarti yok)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yok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3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141</v>
      </c>
      <c r="AA83" s="2" t="n">
        <v>142</v>
      </c>
      <c r="AB83" s="2" t="n">
        <v>263</v>
      </c>
      <c r="AC83" s="2" t="n">
        <v>11</v>
      </c>
      <c r="AD83" s="2" t="n">
        <v>-40</v>
      </c>
      <c r="AE83" s="2" t="n">
        <v>-40</v>
      </c>
      <c r="AF83" s="2" t="n">
        <v>284</v>
      </c>
      <c r="AG83" s="2" t="n">
        <v>21</v>
      </c>
      <c r="AH83" s="2" t="n">
        <v>-5</v>
      </c>
      <c r="AI83" s="2" t="n">
        <v>2.8</v>
      </c>
      <c r="AJ83" s="2" t="n">
        <v>65</v>
      </c>
      <c r="AK83" s="2" t="n">
        <v>88</v>
      </c>
      <c r="AL83" s="2" t="n">
        <v>100</v>
      </c>
      <c r="AM83" s="2" t="n">
        <v>57</v>
      </c>
      <c r="AN83" s="2" t="n">
        <v>0</v>
      </c>
      <c r="AO83" s="2" t="n">
        <v>0</v>
      </c>
      <c r="AP83" s="2" t="n">
        <v>107</v>
      </c>
      <c r="AQ83" s="2" t="inlineStr">
        <is>
          <t>9/11</t>
        </is>
      </c>
      <c r="AR83" s="2" t="n">
        <v>-35</v>
      </c>
      <c r="AS83" s="2" t="n">
        <v>15</v>
      </c>
      <c r="AT83" s="2" t="n">
        <v>6</v>
      </c>
      <c r="AU83" s="2" t="n">
        <v>1</v>
      </c>
      <c r="AV83" s="2" t="n">
        <v>28</v>
      </c>
      <c r="AW83" s="2" t="n">
        <v>61</v>
      </c>
      <c r="AX83" s="2" t="n">
        <v>100</v>
      </c>
      <c r="AY83" s="2" t="n">
        <v>80</v>
      </c>
      <c r="AZ83" s="2" t="n">
        <v>86</v>
      </c>
      <c r="BA83" s="2" t="n">
        <v>41</v>
      </c>
      <c r="BB83" s="2" t="n">
        <v>53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57</v>
      </c>
      <c r="F84" s="2" t="n">
        <v>20</v>
      </c>
      <c r="G84" s="2" t="n">
        <v>71</v>
      </c>
      <c r="H84" s="2" t="n">
        <v>25</v>
      </c>
      <c r="I84" s="2" t="inlineStr">
        <is>
          <t>YOK</t>
        </is>
      </c>
      <c r="J84" s="2" t="inlineStr"/>
      <c r="K84" s="2" t="inlineStr">
        <is>
          <t>EFOR.IS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oz_a1&gt;85x1 &amp; dip10&gt;+5 &amp; SAT&gt;=1</t>
        </is>
      </c>
      <c r="R84" s="2" t="inlineStr">
        <is>
          <t>filtresiz</t>
        </is>
      </c>
      <c r="S84" s="2" t="inlineStr">
        <is>
          <t>net</t>
        </is>
      </c>
      <c r="T84" s="2" t="n">
        <v>1</v>
      </c>
      <c r="U84" s="2" t="n">
        <v>1</v>
      </c>
      <c r="V84" s="2" t="n">
        <v>1</v>
      </c>
      <c r="W84" s="2" t="n">
        <v>4</v>
      </c>
      <c r="X84" s="2" t="n">
        <v>7</v>
      </c>
      <c r="Y84" s="2" t="n">
        <v>249</v>
      </c>
      <c r="Z84" s="2" t="n">
        <v>200</v>
      </c>
      <c r="AA84" s="2" t="n">
        <v>200</v>
      </c>
      <c r="AB84" s="2" t="n">
        <v>256</v>
      </c>
      <c r="AC84" s="2" t="n">
        <v>11</v>
      </c>
      <c r="AD84" s="2" t="n">
        <v>-31</v>
      </c>
      <c r="AE84" s="2" t="n">
        <v>-31</v>
      </c>
      <c r="AF84" s="2" t="n">
        <v>257</v>
      </c>
      <c r="AG84" s="2" t="n">
        <v>1</v>
      </c>
      <c r="AH84" s="2" t="n">
        <v>0</v>
      </c>
      <c r="AI84" s="2" t="n">
        <v>3</v>
      </c>
      <c r="AJ84" s="2" t="n">
        <v>61</v>
      </c>
      <c r="AK84" s="2" t="n">
        <v>80</v>
      </c>
      <c r="AL84" s="2" t="n">
        <v>80</v>
      </c>
      <c r="AM84" s="2" t="n">
        <v>80</v>
      </c>
      <c r="AN84" s="2" t="n">
        <v>0</v>
      </c>
      <c r="AO84" s="2" t="n">
        <v>49</v>
      </c>
      <c r="AP84" s="2" t="n">
        <v>0</v>
      </c>
      <c r="AQ84" s="2" t="inlineStr">
        <is>
          <t>9/11</t>
        </is>
      </c>
      <c r="AR84" s="2" t="n">
        <v>-14</v>
      </c>
      <c r="AS84" s="2" t="n">
        <v>11</v>
      </c>
      <c r="AT84" s="2" t="n">
        <v>6</v>
      </c>
      <c r="AU84" s="2" t="n">
        <v>2</v>
      </c>
      <c r="AV84" s="2" t="n">
        <v>28</v>
      </c>
      <c r="AW84" s="2" t="n">
        <v>43</v>
      </c>
      <c r="AX84" s="2" t="n">
        <v>100</v>
      </c>
      <c r="AY84" s="2" t="n">
        <v>99</v>
      </c>
      <c r="AZ84" s="2" t="n">
        <v>99</v>
      </c>
      <c r="BA84" s="2" t="n">
        <v>41</v>
      </c>
      <c r="BB84" s="2" t="n">
        <v>57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55</v>
      </c>
      <c r="F85" s="2" t="n">
        <v>25</v>
      </c>
      <c r="G85" s="2" t="n">
        <v>53</v>
      </c>
      <c r="H85" s="2" t="n">
        <v>20</v>
      </c>
      <c r="I85" s="2" t="inlineStr">
        <is>
          <t>YOK</t>
        </is>
      </c>
      <c r="J85" s="2" t="inlineStr"/>
      <c r="K85" s="2" t="inlineStr">
        <is>
          <t>SOKM.IS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3g&gt;+3 &amp; SAT&gt;=1</t>
        </is>
      </c>
      <c r="R85" s="2" t="inlineStr">
        <is>
          <t>filtresiz</t>
        </is>
      </c>
      <c r="S85" s="2" t="inlineStr">
        <is>
          <t>a5</t>
        </is>
      </c>
      <c r="T85" s="2" t="n">
        <v>1</v>
      </c>
      <c r="U85" s="2" t="n">
        <v>1</v>
      </c>
      <c r="V85" s="2" t="n">
        <v>1</v>
      </c>
      <c r="W85" s="2" t="n">
        <v>5</v>
      </c>
      <c r="X85" s="2" t="n">
        <v>7</v>
      </c>
      <c r="Y85" s="2" t="n">
        <v>249</v>
      </c>
      <c r="Z85" s="2" t="n">
        <v>153</v>
      </c>
      <c r="AA85" s="2" t="n">
        <v>153</v>
      </c>
      <c r="AB85" s="2" t="n">
        <v>329</v>
      </c>
      <c r="AC85" s="2" t="n">
        <v>13</v>
      </c>
      <c r="AD85" s="2" t="n">
        <v>-13</v>
      </c>
      <c r="AE85" s="2" t="n">
        <v>-13</v>
      </c>
      <c r="AF85" s="2" t="n">
        <v>329</v>
      </c>
      <c r="AG85" s="2" t="n">
        <v>0</v>
      </c>
      <c r="AH85" s="2" t="n">
        <v>0</v>
      </c>
      <c r="AI85" s="2" t="n">
        <v>3.9</v>
      </c>
      <c r="AJ85" s="2" t="n">
        <v>61</v>
      </c>
      <c r="AK85" s="2" t="n">
        <v>84</v>
      </c>
      <c r="AL85" s="2" t="n">
        <v>61</v>
      </c>
      <c r="AM85" s="2" t="n">
        <v>61</v>
      </c>
      <c r="AN85" s="2" t="n">
        <v>0</v>
      </c>
      <c r="AO85" s="2" t="n">
        <v>96</v>
      </c>
      <c r="AP85" s="2" t="n">
        <v>0</v>
      </c>
      <c r="AQ85" s="2" t="inlineStr">
        <is>
          <t>10/11</t>
        </is>
      </c>
      <c r="AR85" s="2" t="n">
        <v>-8</v>
      </c>
      <c r="AS85" s="2" t="n">
        <v>13</v>
      </c>
      <c r="AT85" s="2" t="n">
        <v>7</v>
      </c>
      <c r="AU85" s="2" t="n">
        <v>3</v>
      </c>
      <c r="AV85" s="2" t="n">
        <v>28</v>
      </c>
      <c r="AW85" s="2" t="n">
        <v>54</v>
      </c>
      <c r="AX85" s="2" t="n">
        <v>89</v>
      </c>
      <c r="AY85" s="2" t="n">
        <v>86</v>
      </c>
      <c r="AZ85" s="2" t="n">
        <v>100</v>
      </c>
      <c r="BA85" s="2" t="n">
        <v>50</v>
      </c>
      <c r="BB85" s="2" t="n">
        <v>55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55</v>
      </c>
      <c r="F86" s="2" t="n">
        <v>31</v>
      </c>
      <c r="G86" s="2" t="n">
        <v>52</v>
      </c>
      <c r="H86" s="2" t="n">
        <v>28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oz_a1&gt;70x1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>
        <v>3.5</v>
      </c>
      <c r="X86" s="2" t="n">
        <v>7</v>
      </c>
      <c r="Y86" s="2" t="n">
        <v>249</v>
      </c>
      <c r="Z86" s="2" t="n">
        <v>183</v>
      </c>
      <c r="AA86" s="2" t="n">
        <v>183</v>
      </c>
      <c r="AB86" s="2" t="n">
        <v>374</v>
      </c>
      <c r="AC86" s="2" t="n">
        <v>14</v>
      </c>
      <c r="AD86" s="2" t="n">
        <v>-18</v>
      </c>
      <c r="AE86" s="2" t="n">
        <v>-18</v>
      </c>
      <c r="AF86" s="2" t="n">
        <v>374</v>
      </c>
      <c r="AG86" s="2" t="n">
        <v>0</v>
      </c>
      <c r="AH86" s="2" t="n">
        <v>0</v>
      </c>
      <c r="AI86" s="2" t="n">
        <v>4.3</v>
      </c>
      <c r="AJ86" s="2" t="n">
        <v>65</v>
      </c>
      <c r="AK86" s="2" t="n">
        <v>78</v>
      </c>
      <c r="AL86" s="2" t="n">
        <v>73</v>
      </c>
      <c r="AM86" s="2" t="n">
        <v>73</v>
      </c>
      <c r="AN86" s="2" t="n">
        <v>0</v>
      </c>
      <c r="AO86" s="2" t="n">
        <v>66</v>
      </c>
      <c r="AP86" s="2" t="n">
        <v>0</v>
      </c>
      <c r="AQ86" s="2" t="inlineStr">
        <is>
          <t>10/11</t>
        </is>
      </c>
      <c r="AR86" s="2" t="n">
        <v>-2</v>
      </c>
      <c r="AS86" s="2" t="n">
        <v>12</v>
      </c>
      <c r="AT86" s="2" t="n">
        <v>8</v>
      </c>
      <c r="AU86" s="2" t="n">
        <v>4</v>
      </c>
      <c r="AV86" s="2" t="n">
        <v>28</v>
      </c>
      <c r="AW86" s="2" t="n">
        <v>48</v>
      </c>
      <c r="AX86" s="2" t="n">
        <v>89</v>
      </c>
      <c r="AY86" s="2" t="n">
        <v>100</v>
      </c>
      <c r="AZ86" s="2" t="n">
        <v>100</v>
      </c>
      <c r="BA86" s="2" t="n">
        <v>52</v>
      </c>
      <c r="BB86" s="2" t="n">
        <v>55</v>
      </c>
      <c r="BC86" s="2" t="n">
        <v>32</v>
      </c>
    </row>
    <row r="87">
      <c r="A87" s="2" t="inlineStr">
        <is>
          <t>-</t>
        </is>
      </c>
      <c r="B87" s="2" t="inlineStr"/>
      <c r="C87" s="2" t="n">
        <v>71</v>
      </c>
      <c r="D87" s="2" t="inlineStr">
        <is>
          <t>EVET</t>
        </is>
      </c>
      <c r="E87" s="2" t="n">
        <v>54</v>
      </c>
      <c r="F87" s="2" t="n">
        <v>24</v>
      </c>
      <c r="G87" s="2" t="n">
        <v>65</v>
      </c>
      <c r="H87" s="2" t="n">
        <v>39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oz_a1&gt;70x1 &amp; dip10&gt;+5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183</v>
      </c>
      <c r="AA87" s="2" t="n">
        <v>183</v>
      </c>
      <c r="AB87" s="2" t="n">
        <v>319</v>
      </c>
      <c r="AC87" s="2" t="n">
        <v>13</v>
      </c>
      <c r="AD87" s="2" t="n">
        <v>-28</v>
      </c>
      <c r="AE87" s="2" t="n">
        <v>-28</v>
      </c>
      <c r="AF87" s="2" t="n">
        <v>348</v>
      </c>
      <c r="AG87" s="2" t="n">
        <v>29</v>
      </c>
      <c r="AH87" s="2" t="n">
        <v>-7</v>
      </c>
      <c r="AI87" s="2" t="n">
        <v>3.2</v>
      </c>
      <c r="AJ87" s="2" t="n">
        <v>59</v>
      </c>
      <c r="AK87" s="2" t="n">
        <v>80</v>
      </c>
      <c r="AL87" s="2" t="n">
        <v>73</v>
      </c>
      <c r="AM87" s="2" t="n">
        <v>73</v>
      </c>
      <c r="AN87" s="2" t="n">
        <v>0</v>
      </c>
      <c r="AO87" s="2" t="n">
        <v>66</v>
      </c>
      <c r="AP87" s="2" t="n">
        <v>0</v>
      </c>
      <c r="AQ87" s="2" t="inlineStr">
        <is>
          <t>8/11</t>
        </is>
      </c>
      <c r="AR87" s="2" t="n">
        <v>-10</v>
      </c>
      <c r="AS87" s="2" t="n">
        <v>12</v>
      </c>
      <c r="AT87" s="2" t="n">
        <v>7</v>
      </c>
      <c r="AU87" s="2" t="n">
        <v>3</v>
      </c>
      <c r="AV87" s="2" t="n">
        <v>28</v>
      </c>
      <c r="AW87" s="2" t="n">
        <v>49</v>
      </c>
      <c r="AX87" s="2" t="n">
        <v>100</v>
      </c>
      <c r="AY87" s="2" t="n">
        <v>100</v>
      </c>
      <c r="AZ87" s="2" t="n">
        <v>84</v>
      </c>
      <c r="BA87" s="2" t="n">
        <v>50</v>
      </c>
      <c r="BB87" s="2" t="n">
        <v>54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71</v>
      </c>
      <c r="D88" s="2" t="inlineStr">
        <is>
          <t>EVET</t>
        </is>
      </c>
      <c r="E88" s="2" t="n">
        <v>62</v>
      </c>
      <c r="F88" s="2" t="n">
        <v>32</v>
      </c>
      <c r="G88" s="2" t="n">
        <v>60</v>
      </c>
      <c r="H88" s="2" t="n">
        <v>33</v>
      </c>
      <c r="I88" s="2" t="inlineStr">
        <is>
          <t>YOK</t>
        </is>
      </c>
      <c r="J88" s="2" t="inlineStr"/>
      <c r="K88" s="2" t="inlineStr">
        <is>
          <t>EFOR.IS</t>
        </is>
      </c>
      <c r="L88" s="2" t="n">
        <v>1</v>
      </c>
      <c r="M88" s="2" t="inlineStr">
        <is>
          <t>OZ</t>
        </is>
      </c>
      <c r="N88" s="2" t="inlineStr">
        <is>
          <t>KENDI GECMISINE GORE (60 barlik oz yuzdelik)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oz_a1&gt;85x1 &amp; yok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215</v>
      </c>
      <c r="AA88" s="2" t="n">
        <v>215</v>
      </c>
      <c r="AB88" s="2" t="n">
        <v>172</v>
      </c>
      <c r="AC88" s="2" t="n">
        <v>9</v>
      </c>
      <c r="AD88" s="2" t="n">
        <v>-43</v>
      </c>
      <c r="AE88" s="2" t="n">
        <v>-43</v>
      </c>
      <c r="AF88" s="2" t="n">
        <v>172</v>
      </c>
      <c r="AG88" s="2" t="n">
        <v>0</v>
      </c>
      <c r="AH88" s="2" t="n">
        <v>0</v>
      </c>
      <c r="AI88" s="2" t="n">
        <v>2</v>
      </c>
      <c r="AJ88" s="2" t="n">
        <v>59</v>
      </c>
      <c r="AK88" s="2" t="n">
        <v>81</v>
      </c>
      <c r="AL88" s="2" t="n">
        <v>86</v>
      </c>
      <c r="AM88" s="2" t="n">
        <v>86</v>
      </c>
      <c r="AN88" s="2" t="n">
        <v>0</v>
      </c>
      <c r="AO88" s="2" t="n">
        <v>34</v>
      </c>
      <c r="AP88" s="2" t="n">
        <v>0</v>
      </c>
      <c r="AQ88" s="2" t="inlineStr">
        <is>
          <t>8/11</t>
        </is>
      </c>
      <c r="AR88" s="2" t="n">
        <v>-33</v>
      </c>
      <c r="AS88" s="2" t="n">
        <v>10</v>
      </c>
      <c r="AT88" s="2" t="n">
        <v>6</v>
      </c>
      <c r="AU88" s="2" t="n">
        <v>3</v>
      </c>
      <c r="AV88" s="2" t="n">
        <v>28</v>
      </c>
      <c r="AW88" s="2" t="n">
        <v>40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62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GG2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44</v>
      </c>
      <c r="F109" s="2" t="n">
        <v>0</v>
      </c>
      <c r="G109" s="2" t="n">
        <v>62</v>
      </c>
      <c r="H109" s="2" t="n">
        <v>46</v>
      </c>
      <c r="I109" s="2" t="inlineStr">
        <is>
          <t>SOKM.IS</t>
        </is>
      </c>
      <c r="J109" s="2" t="inlineStr">
        <is>
          <t>BRSAN.IS</t>
        </is>
      </c>
      <c r="K109" s="2" t="inlineStr">
        <is>
          <t>SOKM.IS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r_END&gt;75x1 &amp; dip10&gt;+5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104</v>
      </c>
      <c r="AA109" s="2" t="n">
        <v>105</v>
      </c>
      <c r="AB109" s="2" t="n">
        <v>319</v>
      </c>
      <c r="AC109" s="2" t="n">
        <v>13</v>
      </c>
      <c r="AD109" s="2" t="n">
        <v>-24</v>
      </c>
      <c r="AE109" s="2" t="n">
        <v>-24</v>
      </c>
      <c r="AF109" s="2" t="n">
        <v>319</v>
      </c>
      <c r="AG109" s="2" t="n">
        <v>0</v>
      </c>
      <c r="AH109" s="2" t="n">
        <v>0</v>
      </c>
      <c r="AI109" s="2" t="n">
        <v>3.1</v>
      </c>
      <c r="AJ109" s="2" t="n">
        <v>58</v>
      </c>
      <c r="AK109" s="2" t="n">
        <v>94</v>
      </c>
      <c r="AL109" s="2" t="n">
        <v>82</v>
      </c>
      <c r="AM109" s="2" t="n">
        <v>42</v>
      </c>
      <c r="AN109" s="2" t="n">
        <v>0</v>
      </c>
      <c r="AO109" s="2" t="n">
        <v>45</v>
      </c>
      <c r="AP109" s="2" t="n">
        <v>99</v>
      </c>
      <c r="AQ109" s="2" t="inlineStr">
        <is>
          <t>8/11</t>
        </is>
      </c>
      <c r="AR109" s="2" t="n">
        <v>-13</v>
      </c>
      <c r="AS109" s="2" t="n">
        <v>12</v>
      </c>
      <c r="AT109" s="2" t="n">
        <v>7</v>
      </c>
      <c r="AU109" s="2" t="n">
        <v>0</v>
      </c>
      <c r="AV109" s="2" t="n">
        <v>28</v>
      </c>
      <c r="AW109" s="2" t="n">
        <v>47</v>
      </c>
      <c r="AX109" s="2" t="n">
        <v>100</v>
      </c>
      <c r="AY109" s="2" t="n">
        <v>100</v>
      </c>
      <c r="AZ109" s="2" t="n">
        <v>95</v>
      </c>
      <c r="BA109" s="2" t="n">
        <v>43</v>
      </c>
      <c r="BB109" s="2" t="n">
        <v>44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GG1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51</v>
      </c>
      <c r="F167" s="2" t="n">
        <v>0</v>
      </c>
      <c r="G167" s="2" t="n">
        <v>59</v>
      </c>
      <c r="H167" s="2" t="n">
        <v>22</v>
      </c>
      <c r="I167" s="2" t="inlineStr">
        <is>
          <t>YOK</t>
        </is>
      </c>
      <c r="J167" s="2" t="inlineStr">
        <is>
          <t>BRSAN.IS</t>
        </is>
      </c>
      <c r="K167" s="2" t="inlineStr">
        <is>
          <t>QUAGR.IS</t>
        </is>
      </c>
      <c r="L167" s="2" t="n">
        <v>1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r_END&gt;75x4 &amp; 5g&gt;+2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217</v>
      </c>
      <c r="AA167" s="2" t="n">
        <v>217</v>
      </c>
      <c r="AB167" s="2" t="n">
        <v>318</v>
      </c>
      <c r="AC167" s="2" t="n">
        <v>13</v>
      </c>
      <c r="AD167" s="2" t="n">
        <v>-25</v>
      </c>
      <c r="AE167" s="2" t="n">
        <v>-25</v>
      </c>
      <c r="AF167" s="2" t="n">
        <v>339</v>
      </c>
      <c r="AG167" s="2" t="n">
        <v>21</v>
      </c>
      <c r="AH167" s="2" t="n">
        <v>-5</v>
      </c>
      <c r="AI167" s="2" t="n">
        <v>2.6</v>
      </c>
      <c r="AJ167" s="2" t="n">
        <v>58</v>
      </c>
      <c r="AK167" s="2" t="n">
        <v>79</v>
      </c>
      <c r="AL167" s="2" t="n">
        <v>87</v>
      </c>
      <c r="AM167" s="2" t="n">
        <v>87</v>
      </c>
      <c r="AN167" s="2" t="n">
        <v>0</v>
      </c>
      <c r="AO167" s="2" t="n">
        <v>32</v>
      </c>
      <c r="AP167" s="2" t="n">
        <v>0</v>
      </c>
      <c r="AQ167" s="2" t="inlineStr">
        <is>
          <t>8/11</t>
        </is>
      </c>
      <c r="AR167" s="2" t="n">
        <v>-11</v>
      </c>
      <c r="AS167" s="2" t="n">
        <v>13</v>
      </c>
      <c r="AT167" s="2" t="n">
        <v>6</v>
      </c>
      <c r="AU167" s="2" t="n">
        <v>0</v>
      </c>
      <c r="AV167" s="2" t="n">
        <v>28</v>
      </c>
      <c r="AW167" s="2" t="n">
        <v>51</v>
      </c>
      <c r="AX167" s="2" t="n">
        <v>98</v>
      </c>
      <c r="AY167" s="2" t="n">
        <v>91</v>
      </c>
      <c r="AZ167" s="2" t="n">
        <v>79</v>
      </c>
      <c r="BA167" s="2" t="n">
        <v>41</v>
      </c>
      <c r="BB167" s="2" t="n">
        <v>51</v>
      </c>
      <c r="BC167" s="2" t="n">
        <v>31</v>
      </c>
    </row>
    <row r="168">
      <c r="A168" s="2" t="inlineStr">
        <is>
          <t>GG3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36</v>
      </c>
      <c r="F168" s="2" t="n">
        <v>0</v>
      </c>
      <c r="G168" s="2" t="n">
        <v>72</v>
      </c>
      <c r="H168" s="2" t="n">
        <v>33</v>
      </c>
      <c r="I168" s="2" t="inlineStr">
        <is>
          <t>EUPWR.IS</t>
        </is>
      </c>
      <c r="J168" s="2" t="inlineStr">
        <is>
          <t>BRSAN.IS</t>
        </is>
      </c>
      <c r="K168" s="2" t="inlineStr">
        <is>
          <t>EUPWR.IS</t>
        </is>
      </c>
      <c r="L168" s="2" t="n">
        <v>1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r_END&gt;75x1 &amp; dip10&gt;+5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110</v>
      </c>
      <c r="AA168" s="2" t="n">
        <v>111</v>
      </c>
      <c r="AB168" s="2" t="n">
        <v>454</v>
      </c>
      <c r="AC168" s="2" t="n">
        <v>16</v>
      </c>
      <c r="AD168" s="2" t="n">
        <v>-17</v>
      </c>
      <c r="AE168" s="2" t="n">
        <v>-17</v>
      </c>
      <c r="AF168" s="2" t="n">
        <v>479</v>
      </c>
      <c r="AG168" s="2" t="n">
        <v>25</v>
      </c>
      <c r="AH168" s="2" t="n">
        <v>-4</v>
      </c>
      <c r="AI168" s="2" t="n">
        <v>3.5</v>
      </c>
      <c r="AJ168" s="2" t="n">
        <v>56</v>
      </c>
      <c r="AK168" s="2" t="n">
        <v>94</v>
      </c>
      <c r="AL168" s="2" t="n">
        <v>86</v>
      </c>
      <c r="AM168" s="2" t="n">
        <v>44</v>
      </c>
      <c r="AN168" s="2" t="n">
        <v>0</v>
      </c>
      <c r="AO168" s="2" t="n">
        <v>34</v>
      </c>
      <c r="AP168" s="2" t="n">
        <v>104</v>
      </c>
      <c r="AQ168" s="2" t="inlineStr">
        <is>
          <t>9/11</t>
        </is>
      </c>
      <c r="AR168" s="2" t="n">
        <v>-2</v>
      </c>
      <c r="AS168" s="2" t="n">
        <v>13</v>
      </c>
      <c r="AT168" s="2" t="n">
        <v>7</v>
      </c>
      <c r="AU168" s="2" t="n">
        <v>0</v>
      </c>
      <c r="AV168" s="2" t="n">
        <v>28</v>
      </c>
      <c r="AW168" s="2" t="n">
        <v>51</v>
      </c>
      <c r="AX168" s="2" t="n">
        <v>100</v>
      </c>
      <c r="AY168" s="2" t="n">
        <v>100</v>
      </c>
      <c r="AZ168" s="2" t="n">
        <v>82</v>
      </c>
      <c r="BA168" s="2" t="n">
        <v>43</v>
      </c>
      <c r="BB168" s="2" t="n">
        <v>36</v>
      </c>
      <c r="BC168" s="2" t="n">
        <v>33</v>
      </c>
    </row>
    <row r="169">
      <c r="A169" s="2" t="inlineStr">
        <is>
          <t>OLASILIK2</t>
        </is>
      </c>
      <c r="B169" s="2" t="inlineStr">
        <is>
          <t>EVET</t>
        </is>
      </c>
      <c r="C169" s="2" t="n">
        <v>67</v>
      </c>
      <c r="D169" s="2" t="inlineStr">
        <is>
          <t>EVET</t>
        </is>
      </c>
      <c r="E169" s="2" t="n">
        <v>41</v>
      </c>
      <c r="F169" s="2" t="n">
        <v>9</v>
      </c>
      <c r="G169" s="2" t="n">
        <v>73</v>
      </c>
      <c r="H169" s="2" t="n">
        <v>27</v>
      </c>
      <c r="I169" s="2" t="inlineStr">
        <is>
          <t>SOKM.IS</t>
        </is>
      </c>
      <c r="J169" s="2" t="inlineStr">
        <is>
          <t>BRSAN.IS</t>
        </is>
      </c>
      <c r="K169" s="2" t="inlineStr">
        <is>
          <t>SOKM.IS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91</v>
      </c>
      <c r="AA169" s="2" t="n">
        <v>92</v>
      </c>
      <c r="AB169" s="2" t="n">
        <v>265</v>
      </c>
      <c r="AC169" s="2" t="n">
        <v>12</v>
      </c>
      <c r="AD169" s="2" t="n">
        <v>-20</v>
      </c>
      <c r="AE169" s="2" t="n">
        <v>-20</v>
      </c>
      <c r="AF169" s="2" t="n">
        <v>265</v>
      </c>
      <c r="AG169" s="2" t="n">
        <v>0</v>
      </c>
      <c r="AH169" s="2" t="n">
        <v>0</v>
      </c>
      <c r="AI169" s="2" t="n">
        <v>3.3</v>
      </c>
      <c r="AJ169" s="2" t="n">
        <v>60</v>
      </c>
      <c r="AK169" s="2" t="n">
        <v>86</v>
      </c>
      <c r="AL169" s="2" t="n">
        <v>90</v>
      </c>
      <c r="AM169" s="2" t="n">
        <v>37</v>
      </c>
      <c r="AN169" s="2" t="n">
        <v>0</v>
      </c>
      <c r="AO169" s="2" t="n">
        <v>24</v>
      </c>
      <c r="AP169" s="2" t="n">
        <v>133</v>
      </c>
      <c r="AQ169" s="2" t="inlineStr">
        <is>
          <t>9/11</t>
        </is>
      </c>
      <c r="AR169" s="2" t="n">
        <v>-11</v>
      </c>
      <c r="AS169" s="2" t="n">
        <v>11</v>
      </c>
      <c r="AT169" s="2" t="n">
        <v>5</v>
      </c>
      <c r="AU169" s="2" t="n">
        <v>1</v>
      </c>
      <c r="AV169" s="2" t="n">
        <v>28</v>
      </c>
      <c r="AW169" s="2" t="n">
        <v>44</v>
      </c>
      <c r="AX169" s="2" t="n">
        <v>100</v>
      </c>
      <c r="AY169" s="2" t="n">
        <v>100</v>
      </c>
      <c r="AZ169" s="2" t="n">
        <v>99</v>
      </c>
      <c r="BA169" s="2" t="n">
        <v>32</v>
      </c>
      <c r="BB169" s="2" t="n">
        <v>41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0</v>
      </c>
      <c r="G170" s="2" t="n">
        <v>57</v>
      </c>
      <c r="H170" s="2" t="n">
        <v>38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r_a1&gt;50x1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3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93</v>
      </c>
      <c r="AA170" s="2" t="n">
        <v>93</v>
      </c>
      <c r="AB170" s="2" t="n">
        <v>460</v>
      </c>
      <c r="AC170" s="2" t="n">
        <v>16</v>
      </c>
      <c r="AD170" s="2" t="n">
        <v>-14</v>
      </c>
      <c r="AE170" s="2" t="n">
        <v>-14</v>
      </c>
      <c r="AF170" s="2" t="n">
        <v>460</v>
      </c>
      <c r="AG170" s="2" t="n">
        <v>0</v>
      </c>
      <c r="AH170" s="2" t="n">
        <v>0</v>
      </c>
      <c r="AI170" s="2" t="n">
        <v>4.4</v>
      </c>
      <c r="AJ170" s="2" t="n">
        <v>67</v>
      </c>
      <c r="AK170" s="2" t="n">
        <v>92</v>
      </c>
      <c r="AL170" s="2" t="n">
        <v>86</v>
      </c>
      <c r="AM170" s="2" t="n">
        <v>37</v>
      </c>
      <c r="AN170" s="2" t="n">
        <v>0</v>
      </c>
      <c r="AO170" s="2" t="n">
        <v>33</v>
      </c>
      <c r="AP170" s="2" t="n">
        <v>123</v>
      </c>
      <c r="AQ170" s="2" t="inlineStr">
        <is>
          <t>10/11</t>
        </is>
      </c>
      <c r="AR170" s="2" t="n">
        <v>-2</v>
      </c>
      <c r="AS170" s="2" t="n">
        <v>15</v>
      </c>
      <c r="AT170" s="2" t="n">
        <v>4</v>
      </c>
      <c r="AU170" s="2" t="n">
        <v>-2</v>
      </c>
      <c r="AV170" s="2" t="n">
        <v>28</v>
      </c>
      <c r="AW170" s="2" t="n">
        <v>60</v>
      </c>
      <c r="AX170" s="2" t="n">
        <v>96</v>
      </c>
      <c r="AY170" s="2" t="n">
        <v>100</v>
      </c>
      <c r="AZ170" s="2" t="n">
        <v>100</v>
      </c>
      <c r="BA170" s="2" t="n">
        <v>29</v>
      </c>
      <c r="BB170" s="2" t="n">
        <v>26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27</v>
      </c>
      <c r="F171" s="2" t="n">
        <v>4</v>
      </c>
      <c r="G171" s="2" t="n">
        <v>73</v>
      </c>
      <c r="H171" s="2" t="n">
        <v>29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a1&gt;=60x1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209</v>
      </c>
      <c r="AA171" s="2" t="n">
        <v>210</v>
      </c>
      <c r="AB171" s="2" t="n">
        <v>349</v>
      </c>
      <c r="AC171" s="2" t="n">
        <v>14</v>
      </c>
      <c r="AD171" s="2" t="n">
        <v>-16</v>
      </c>
      <c r="AE171" s="2" t="n">
        <v>-16</v>
      </c>
      <c r="AF171" s="2" t="n">
        <v>349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83</v>
      </c>
      <c r="AM171" s="2" t="n">
        <v>84</v>
      </c>
      <c r="AN171" s="2" t="n">
        <v>0</v>
      </c>
      <c r="AO171" s="2" t="n">
        <v>39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27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4</v>
      </c>
      <c r="G172" s="2" t="n">
        <v>73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211</v>
      </c>
      <c r="AA172" s="2" t="n">
        <v>212</v>
      </c>
      <c r="AB172" s="2" t="n">
        <v>345</v>
      </c>
      <c r="AC172" s="2" t="n">
        <v>13</v>
      </c>
      <c r="AD172" s="2" t="n">
        <v>-16</v>
      </c>
      <c r="AE172" s="2" t="n">
        <v>-16</v>
      </c>
      <c r="AF172" s="2" t="n">
        <v>345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84</v>
      </c>
      <c r="AM172" s="2" t="n">
        <v>85</v>
      </c>
      <c r="AN172" s="2" t="n">
        <v>0</v>
      </c>
      <c r="AO172" s="2" t="n">
        <v>37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4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26</v>
      </c>
      <c r="BB172" s="2" t="n">
        <v>26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26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a1&gt;=50x4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221</v>
      </c>
      <c r="AA173" s="2" t="n">
        <v>221</v>
      </c>
      <c r="AB173" s="2" t="n">
        <v>518</v>
      </c>
      <c r="AC173" s="2" t="n">
        <v>17</v>
      </c>
      <c r="AD173" s="2" t="n">
        <v>-16</v>
      </c>
      <c r="AE173" s="2" t="n">
        <v>-16</v>
      </c>
      <c r="AF173" s="2" t="n">
        <v>548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88</v>
      </c>
      <c r="AM173" s="2" t="n">
        <v>88</v>
      </c>
      <c r="AN173" s="2" t="n">
        <v>0</v>
      </c>
      <c r="AO173" s="2" t="n">
        <v>28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37</v>
      </c>
      <c r="BB173" s="2" t="n">
        <v>26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27</v>
      </c>
      <c r="F174" s="2" t="n">
        <v>5</v>
      </c>
      <c r="G174" s="2" t="n">
        <v>102</v>
      </c>
      <c r="H174" s="2" t="n">
        <v>35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223</v>
      </c>
      <c r="AA174" s="2" t="n">
        <v>223</v>
      </c>
      <c r="AB174" s="2" t="n">
        <v>516</v>
      </c>
      <c r="AC174" s="2" t="n">
        <v>17</v>
      </c>
      <c r="AD174" s="2" t="n">
        <v>-17</v>
      </c>
      <c r="AE174" s="2" t="n">
        <v>-17</v>
      </c>
      <c r="AF174" s="2" t="n">
        <v>546</v>
      </c>
      <c r="AG174" s="2" t="n">
        <v>30</v>
      </c>
      <c r="AH174" s="2" t="n">
        <v>-5</v>
      </c>
      <c r="AI174" s="2" t="n">
        <v>3.7</v>
      </c>
      <c r="AJ174" s="2" t="n">
        <v>59</v>
      </c>
      <c r="AK174" s="2" t="n">
        <v>81</v>
      </c>
      <c r="AL174" s="2" t="n">
        <v>89</v>
      </c>
      <c r="AM174" s="2" t="n">
        <v>89</v>
      </c>
      <c r="AN174" s="2" t="n">
        <v>0</v>
      </c>
      <c r="AO174" s="2" t="n">
        <v>26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100</v>
      </c>
      <c r="AY174" s="2" t="n">
        <v>100</v>
      </c>
      <c r="AZ174" s="2" t="n">
        <v>88</v>
      </c>
      <c r="BA174" s="2" t="n">
        <v>38</v>
      </c>
      <c r="BB174" s="2" t="n">
        <v>27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34</v>
      </c>
      <c r="F175" s="2" t="n">
        <v>0</v>
      </c>
      <c r="G175" s="2" t="n">
        <v>64</v>
      </c>
      <c r="H175" s="2" t="n">
        <v>27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10g&gt;+5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193</v>
      </c>
      <c r="AA175" s="2" t="n">
        <v>193</v>
      </c>
      <c r="AB175" s="2" t="n">
        <v>325</v>
      </c>
      <c r="AC175" s="2" t="n">
        <v>13</v>
      </c>
      <c r="AD175" s="2" t="n">
        <v>-33</v>
      </c>
      <c r="AE175" s="2" t="n">
        <v>-33</v>
      </c>
      <c r="AF175" s="2" t="n">
        <v>336</v>
      </c>
      <c r="AG175" s="2" t="n">
        <v>11</v>
      </c>
      <c r="AH175" s="2" t="n">
        <v>-3</v>
      </c>
      <c r="AI175" s="2" t="n">
        <v>3</v>
      </c>
      <c r="AJ175" s="2" t="n">
        <v>60</v>
      </c>
      <c r="AK175" s="2" t="n">
        <v>79</v>
      </c>
      <c r="AL175" s="2" t="n">
        <v>77</v>
      </c>
      <c r="AM175" s="2" t="n">
        <v>77</v>
      </c>
      <c r="AN175" s="2" t="n">
        <v>0</v>
      </c>
      <c r="AO175" s="2" t="n">
        <v>56</v>
      </c>
      <c r="AP175" s="2" t="n">
        <v>0</v>
      </c>
      <c r="AQ175" s="2" t="inlineStr">
        <is>
          <t>8/11</t>
        </is>
      </c>
      <c r="AR175" s="2" t="n">
        <v>-8</v>
      </c>
      <c r="AS175" s="2" t="n">
        <v>12</v>
      </c>
      <c r="AT175" s="2" t="n">
        <v>5</v>
      </c>
      <c r="AU175" s="2" t="n">
        <v>2</v>
      </c>
      <c r="AV175" s="2" t="n">
        <v>28</v>
      </c>
      <c r="AW175" s="2" t="n">
        <v>50</v>
      </c>
      <c r="AX175" s="2" t="n">
        <v>100</v>
      </c>
      <c r="AY175" s="2" t="n">
        <v>100</v>
      </c>
      <c r="AZ175" s="2" t="n">
        <v>93</v>
      </c>
      <c r="BA175" s="2" t="n">
        <v>35</v>
      </c>
      <c r="BB175" s="2" t="n">
        <v>34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9</v>
      </c>
      <c r="G176" s="2" t="n">
        <v>86</v>
      </c>
      <c r="H176" s="2" t="n">
        <v>34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r_a3&gt;75x1 &amp; yok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222</v>
      </c>
      <c r="AA176" s="2" t="n">
        <v>223</v>
      </c>
      <c r="AB176" s="2" t="n">
        <v>260</v>
      </c>
      <c r="AC176" s="2" t="n">
        <v>11</v>
      </c>
      <c r="AD176" s="2" t="n">
        <v>-25</v>
      </c>
      <c r="AE176" s="2" t="n">
        <v>-25</v>
      </c>
      <c r="AF176" s="2" t="n">
        <v>260</v>
      </c>
      <c r="AG176" s="2" t="n">
        <v>0</v>
      </c>
      <c r="AH176" s="2" t="n">
        <v>0</v>
      </c>
      <c r="AI176" s="2" t="n">
        <v>3.3</v>
      </c>
      <c r="AJ176" s="2" t="n">
        <v>61</v>
      </c>
      <c r="AK176" s="2" t="n">
        <v>82</v>
      </c>
      <c r="AL176" s="2" t="n">
        <v>87</v>
      </c>
      <c r="AM176" s="2" t="n">
        <v>89</v>
      </c>
      <c r="AN176" s="2" t="n">
        <v>0</v>
      </c>
      <c r="AO176" s="2" t="n">
        <v>26</v>
      </c>
      <c r="AP176" s="2" t="n">
        <v>0</v>
      </c>
      <c r="AQ176" s="2" t="inlineStr">
        <is>
          <t>8/11</t>
        </is>
      </c>
      <c r="AR176" s="2" t="n">
        <v>-6</v>
      </c>
      <c r="AS176" s="2" t="n">
        <v>11</v>
      </c>
      <c r="AT176" s="2" t="n">
        <v>5</v>
      </c>
      <c r="AU176" s="2" t="n">
        <v>3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34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40</v>
      </c>
      <c r="F177" s="2" t="n">
        <v>6</v>
      </c>
      <c r="G177" s="2" t="n">
        <v>81</v>
      </c>
      <c r="H177" s="2" t="n">
        <v>30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dip10&gt;+2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203</v>
      </c>
      <c r="AA177" s="2" t="n">
        <v>203</v>
      </c>
      <c r="AB177" s="2" t="n">
        <v>232</v>
      </c>
      <c r="AC177" s="2" t="n">
        <v>11</v>
      </c>
      <c r="AD177" s="2" t="n">
        <v>-41</v>
      </c>
      <c r="AE177" s="2" t="n">
        <v>-41</v>
      </c>
      <c r="AF177" s="2" t="n">
        <v>232</v>
      </c>
      <c r="AG177" s="2" t="n">
        <v>0</v>
      </c>
      <c r="AH177" s="2" t="n">
        <v>0</v>
      </c>
      <c r="AI177" s="2" t="n">
        <v>2.6</v>
      </c>
      <c r="AJ177" s="2" t="n">
        <v>58</v>
      </c>
      <c r="AK177" s="2" t="n">
        <v>80</v>
      </c>
      <c r="AL177" s="2" t="n">
        <v>81</v>
      </c>
      <c r="AM177" s="2" t="n">
        <v>81</v>
      </c>
      <c r="AN177" s="2" t="n">
        <v>0</v>
      </c>
      <c r="AO177" s="2" t="n">
        <v>46</v>
      </c>
      <c r="AP177" s="2" t="n">
        <v>0</v>
      </c>
      <c r="AQ177" s="2" t="inlineStr">
        <is>
          <t>8/11</t>
        </is>
      </c>
      <c r="AR177" s="2" t="n">
        <v>-23</v>
      </c>
      <c r="AS177" s="2" t="n">
        <v>11</v>
      </c>
      <c r="AT177" s="2" t="n">
        <v>5</v>
      </c>
      <c r="AU177" s="2" t="n">
        <v>2</v>
      </c>
      <c r="AV177" s="2" t="n">
        <v>28</v>
      </c>
      <c r="AW177" s="2" t="n">
        <v>43</v>
      </c>
      <c r="AX177" s="2" t="n">
        <v>100</v>
      </c>
      <c r="AY177" s="2" t="n">
        <v>100</v>
      </c>
      <c r="AZ177" s="2" t="n">
        <v>100</v>
      </c>
      <c r="BA177" s="2" t="n">
        <v>35</v>
      </c>
      <c r="BB177" s="2" t="n">
        <v>40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38</v>
      </c>
      <c r="F178" s="2" t="n">
        <v>0</v>
      </c>
      <c r="G178" s="2" t="n">
        <v>82</v>
      </c>
      <c r="H178" s="2" t="n">
        <v>32</v>
      </c>
      <c r="I178" s="2" t="inlineStr">
        <is>
          <t>YOK</t>
        </is>
      </c>
      <c r="J178" s="2" t="inlineStr"/>
      <c r="K178" s="2" t="inlineStr">
        <is>
          <t>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10g&gt;+2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197</v>
      </c>
      <c r="AA178" s="2" t="n">
        <v>197</v>
      </c>
      <c r="AB178" s="2" t="n">
        <v>292</v>
      </c>
      <c r="AC178" s="2" t="n">
        <v>12</v>
      </c>
      <c r="AD178" s="2" t="n">
        <v>-33</v>
      </c>
      <c r="AE178" s="2" t="n">
        <v>-33</v>
      </c>
      <c r="AF178" s="2" t="n">
        <v>292</v>
      </c>
      <c r="AG178" s="2" t="n">
        <v>0</v>
      </c>
      <c r="AH178" s="2" t="n">
        <v>0</v>
      </c>
      <c r="AI178" s="2" t="n">
        <v>2.9</v>
      </c>
      <c r="AJ178" s="2" t="n">
        <v>60</v>
      </c>
      <c r="AK178" s="2" t="n">
        <v>79</v>
      </c>
      <c r="AL178" s="2" t="n">
        <v>79</v>
      </c>
      <c r="AM178" s="2" t="n">
        <v>79</v>
      </c>
      <c r="AN178" s="2" t="n">
        <v>0</v>
      </c>
      <c r="AO178" s="2" t="n">
        <v>52</v>
      </c>
      <c r="AP178" s="2" t="n">
        <v>0</v>
      </c>
      <c r="AQ178" s="2" t="inlineStr">
        <is>
          <t>8/11</t>
        </is>
      </c>
      <c r="AR178" s="2" t="n">
        <v>-14</v>
      </c>
      <c r="AS178" s="2" t="n">
        <v>10</v>
      </c>
      <c r="AT178" s="2" t="n">
        <v>6</v>
      </c>
      <c r="AU178" s="2" t="n">
        <v>2</v>
      </c>
      <c r="AV178" s="2" t="n">
        <v>28</v>
      </c>
      <c r="AW178" s="2" t="n">
        <v>42</v>
      </c>
      <c r="AX178" s="2" t="n">
        <v>100</v>
      </c>
      <c r="AY178" s="2" t="n">
        <v>100</v>
      </c>
      <c r="AZ178" s="2" t="n">
        <v>100</v>
      </c>
      <c r="BA178" s="2" t="n">
        <v>38</v>
      </c>
      <c r="BB178" s="2" t="n">
        <v>38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42</v>
      </c>
      <c r="F179" s="2" t="n">
        <v>0</v>
      </c>
      <c r="G179" s="2" t="n">
        <v>61</v>
      </c>
      <c r="H179" s="2" t="n">
        <v>40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yok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221</v>
      </c>
      <c r="AA179" s="2" t="n">
        <v>221</v>
      </c>
      <c r="AB179" s="2" t="n">
        <v>342</v>
      </c>
      <c r="AC179" s="2" t="n">
        <v>13</v>
      </c>
      <c r="AD179" s="2" t="n">
        <v>-29</v>
      </c>
      <c r="AE179" s="2" t="n">
        <v>-29</v>
      </c>
      <c r="AF179" s="2" t="n">
        <v>373</v>
      </c>
      <c r="AG179" s="2" t="n">
        <v>31</v>
      </c>
      <c r="AH179" s="2" t="n">
        <v>-7</v>
      </c>
      <c r="AI179" s="2" t="n">
        <v>3.1</v>
      </c>
      <c r="AJ179" s="2" t="n">
        <v>61</v>
      </c>
      <c r="AK179" s="2" t="n">
        <v>76</v>
      </c>
      <c r="AL179" s="2" t="n">
        <v>88</v>
      </c>
      <c r="AM179" s="2" t="n">
        <v>88</v>
      </c>
      <c r="AN179" s="2" t="n">
        <v>0</v>
      </c>
      <c r="AO179" s="2" t="n">
        <v>28</v>
      </c>
      <c r="AP179" s="2" t="n">
        <v>0</v>
      </c>
      <c r="AQ179" s="2" t="inlineStr">
        <is>
          <t>8/11</t>
        </is>
      </c>
      <c r="AR179" s="2" t="n">
        <v>-8</v>
      </c>
      <c r="AS179" s="2" t="n">
        <v>12</v>
      </c>
      <c r="AT179" s="2" t="n">
        <v>6</v>
      </c>
      <c r="AU179" s="2" t="n">
        <v>0</v>
      </c>
      <c r="AV179" s="2" t="n">
        <v>28</v>
      </c>
      <c r="AW179" s="2" t="n">
        <v>49</v>
      </c>
      <c r="AX179" s="2" t="n">
        <v>100</v>
      </c>
      <c r="AY179" s="2" t="n">
        <v>100</v>
      </c>
      <c r="AZ179" s="2" t="n">
        <v>84</v>
      </c>
      <c r="BA179" s="2" t="n">
        <v>40</v>
      </c>
      <c r="BB179" s="2" t="n">
        <v>42</v>
      </c>
      <c r="BC179" s="2" t="n">
        <v>31</v>
      </c>
    </row>
    <row r="180">
      <c r="A180" s="2" t="inlineStr">
        <is>
          <t>OLASILIK3</t>
        </is>
      </c>
      <c r="B180" s="2" t="inlineStr">
        <is>
          <t>EVET</t>
        </is>
      </c>
      <c r="C180" s="2" t="n">
        <v>66</v>
      </c>
      <c r="D180" s="2" t="inlineStr">
        <is>
          <t>EVET</t>
        </is>
      </c>
      <c r="E180" s="2" t="n">
        <v>38</v>
      </c>
      <c r="F180" s="2" t="n">
        <v>0</v>
      </c>
      <c r="G180" s="2" t="n">
        <v>65</v>
      </c>
      <c r="H180" s="2" t="n">
        <v>41</v>
      </c>
      <c r="I180" s="2" t="inlineStr">
        <is>
          <t>CVKMD.IS</t>
        </is>
      </c>
      <c r="J180" s="2" t="inlineStr">
        <is>
          <t>BRSAN.IS</t>
        </is>
      </c>
      <c r="K180" s="2" t="inlineStr">
        <is>
          <t>QUAGR.IS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asim3&gt;75x1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119</v>
      </c>
      <c r="AA180" s="2" t="n">
        <v>119</v>
      </c>
      <c r="AB180" s="2" t="n">
        <v>383</v>
      </c>
      <c r="AC180" s="2" t="n">
        <v>14</v>
      </c>
      <c r="AD180" s="2" t="n">
        <v>-32</v>
      </c>
      <c r="AE180" s="2" t="n">
        <v>-32</v>
      </c>
      <c r="AF180" s="2" t="n">
        <v>383</v>
      </c>
      <c r="AG180" s="2" t="n">
        <v>0</v>
      </c>
      <c r="AH180" s="2" t="n">
        <v>0</v>
      </c>
      <c r="AI180" s="2" t="n">
        <v>3.2</v>
      </c>
      <c r="AJ180" s="2" t="n">
        <v>60</v>
      </c>
      <c r="AK180" s="2" t="n">
        <v>89</v>
      </c>
      <c r="AL180" s="2" t="n">
        <v>99</v>
      </c>
      <c r="AM180" s="2" t="n">
        <v>48</v>
      </c>
      <c r="AN180" s="2" t="n">
        <v>0</v>
      </c>
      <c r="AO180" s="2" t="n">
        <v>1</v>
      </c>
      <c r="AP180" s="2" t="n">
        <v>129</v>
      </c>
      <c r="AQ180" s="2" t="inlineStr">
        <is>
          <t>8/11</t>
        </is>
      </c>
      <c r="AR180" s="2" t="n">
        <v>-15</v>
      </c>
      <c r="AS180" s="2" t="n">
        <v>11</v>
      </c>
      <c r="AT180" s="2" t="n">
        <v>5</v>
      </c>
      <c r="AU180" s="2" t="n">
        <v>-2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94</v>
      </c>
      <c r="BA180" s="2" t="n">
        <v>35</v>
      </c>
      <c r="BB180" s="2" t="n">
        <v>38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22</v>
      </c>
      <c r="F181" s="2" t="n">
        <v>1</v>
      </c>
      <c r="G181" s="2" t="n">
        <v>73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a1&gt;=50x3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207</v>
      </c>
      <c r="AA181" s="2" t="n">
        <v>208</v>
      </c>
      <c r="AB181" s="2" t="n">
        <v>348</v>
      </c>
      <c r="AC181" s="2" t="n">
        <v>13</v>
      </c>
      <c r="AD181" s="2" t="n">
        <v>-16</v>
      </c>
      <c r="AE181" s="2" t="n">
        <v>-16</v>
      </c>
      <c r="AF181" s="2" t="n">
        <v>348</v>
      </c>
      <c r="AG181" s="2" t="n">
        <v>0</v>
      </c>
      <c r="AH181" s="2" t="n">
        <v>0</v>
      </c>
      <c r="AI181" s="2" t="n">
        <v>4.1</v>
      </c>
      <c r="AJ181" s="2" t="n">
        <v>61</v>
      </c>
      <c r="AK181" s="2" t="n">
        <v>89</v>
      </c>
      <c r="AL181" s="2" t="n">
        <v>82</v>
      </c>
      <c r="AM181" s="2" t="n">
        <v>83</v>
      </c>
      <c r="AN181" s="2" t="n">
        <v>0</v>
      </c>
      <c r="AO181" s="2" t="n">
        <v>41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14</v>
      </c>
      <c r="AT181" s="2" t="n">
        <v>3</v>
      </c>
      <c r="AU181" s="2" t="n">
        <v>0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100</v>
      </c>
      <c r="BA181" s="2" t="n">
        <v>23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25</v>
      </c>
      <c r="F182" s="2" t="n">
        <v>1</v>
      </c>
      <c r="G182" s="2" t="n">
        <v>71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205</v>
      </c>
      <c r="AA182" s="2" t="n">
        <v>206</v>
      </c>
      <c r="AB182" s="2" t="n">
        <v>327</v>
      </c>
      <c r="AC182" s="2" t="n">
        <v>13</v>
      </c>
      <c r="AD182" s="2" t="n">
        <v>-16</v>
      </c>
      <c r="AE182" s="2" t="n">
        <v>-16</v>
      </c>
      <c r="AF182" s="2" t="n">
        <v>327</v>
      </c>
      <c r="AG182" s="2" t="n">
        <v>0</v>
      </c>
      <c r="AH182" s="2" t="n">
        <v>0</v>
      </c>
      <c r="AI182" s="2" t="n">
        <v>4</v>
      </c>
      <c r="AJ182" s="2" t="n">
        <v>61</v>
      </c>
      <c r="AK182" s="2" t="n">
        <v>89</v>
      </c>
      <c r="AL182" s="2" t="n">
        <v>81</v>
      </c>
      <c r="AM182" s="2" t="n">
        <v>82</v>
      </c>
      <c r="AN182" s="2" t="n">
        <v>0</v>
      </c>
      <c r="AO182" s="2" t="n">
        <v>43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13</v>
      </c>
      <c r="AT182" s="2" t="n">
        <v>3</v>
      </c>
      <c r="AU182" s="2" t="n">
        <v>0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22</v>
      </c>
      <c r="BB182" s="2" t="n">
        <v>25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28</v>
      </c>
      <c r="F183" s="2" t="n">
        <v>0</v>
      </c>
      <c r="G183" s="2" t="n">
        <v>86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439</v>
      </c>
      <c r="AC183" s="2" t="n">
        <v>15</v>
      </c>
      <c r="AD183" s="2" t="n">
        <v>-19</v>
      </c>
      <c r="AE183" s="2" t="n">
        <v>-19</v>
      </c>
      <c r="AF183" s="2" t="n">
        <v>471</v>
      </c>
      <c r="AG183" s="2" t="n">
        <v>31</v>
      </c>
      <c r="AH183" s="2" t="n">
        <v>-5</v>
      </c>
      <c r="AI183" s="2" t="n">
        <v>3.4</v>
      </c>
      <c r="AJ183" s="2" t="n">
        <v>58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5</v>
      </c>
      <c r="AU183" s="2" t="n">
        <v>-1</v>
      </c>
      <c r="AV183" s="2" t="n">
        <v>28</v>
      </c>
      <c r="AW183" s="2" t="n">
        <v>56</v>
      </c>
      <c r="AX183" s="2" t="n">
        <v>100</v>
      </c>
      <c r="AY183" s="2" t="n">
        <v>100</v>
      </c>
      <c r="AZ183" s="2" t="n">
        <v>86</v>
      </c>
      <c r="BA183" s="2" t="n">
        <v>32</v>
      </c>
      <c r="BB183" s="2" t="n">
        <v>28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55</v>
      </c>
      <c r="H184" s="2" t="n">
        <v>34</v>
      </c>
      <c r="I184" s="2" t="inlineStr">
        <is>
          <t>YOK</t>
        </is>
      </c>
      <c r="J184" s="2" t="inlineStr"/>
      <c r="K184" s="2" t="inlineStr">
        <is>
          <t>BRSAN.IS, 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419</v>
      </c>
      <c r="AA184" s="2" t="n">
        <v>216</v>
      </c>
      <c r="AB184" s="2" t="n">
        <v>206</v>
      </c>
      <c r="AC184" s="2" t="n">
        <v>10</v>
      </c>
      <c r="AD184" s="2" t="n">
        <v>-23</v>
      </c>
      <c r="AE184" s="2" t="n">
        <v>-23</v>
      </c>
      <c r="AF184" s="2" t="n">
        <v>206</v>
      </c>
      <c r="AG184" s="2" t="n">
        <v>0</v>
      </c>
      <c r="AH184" s="2" t="n">
        <v>0</v>
      </c>
      <c r="AI184" s="2" t="n">
        <v>2.8</v>
      </c>
      <c r="AJ184" s="2" t="n">
        <v>51</v>
      </c>
      <c r="AK184" s="2" t="n">
        <v>80</v>
      </c>
      <c r="AL184" s="2" t="n">
        <v>86</v>
      </c>
      <c r="AM184" s="2" t="n">
        <v>86</v>
      </c>
      <c r="AN184" s="2" t="n">
        <v>0</v>
      </c>
      <c r="AO184" s="2" t="n">
        <v>33</v>
      </c>
      <c r="AP184" s="2" t="n">
        <v>0</v>
      </c>
      <c r="AQ184" s="2" t="inlineStr">
        <is>
          <t>10/11</t>
        </is>
      </c>
      <c r="AR184" s="2" t="n">
        <v>-18</v>
      </c>
      <c r="AS184" s="2" t="n">
        <v>12</v>
      </c>
      <c r="AT184" s="2" t="n">
        <v>5</v>
      </c>
      <c r="AU184" s="2" t="n">
        <v>2</v>
      </c>
      <c r="AV184" s="2" t="n">
        <v>28</v>
      </c>
      <c r="AW184" s="2" t="n">
        <v>47</v>
      </c>
      <c r="AX184" s="2" t="n">
        <v>93</v>
      </c>
      <c r="AY184" s="2" t="n">
        <v>100</v>
      </c>
      <c r="AZ184" s="2" t="n">
        <v>100</v>
      </c>
      <c r="BA184" s="2" t="n">
        <v>31</v>
      </c>
      <c r="BB184" s="2" t="n">
        <v>40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39</v>
      </c>
      <c r="F185" s="2" t="n">
        <v>0</v>
      </c>
      <c r="G185" s="2" t="n">
        <v>76</v>
      </c>
      <c r="H185" s="2" t="n">
        <v>53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a1&gt;=60x3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219</v>
      </c>
      <c r="AA185" s="2" t="n">
        <v>219</v>
      </c>
      <c r="AB185" s="2" t="n">
        <v>219</v>
      </c>
      <c r="AC185" s="2" t="n">
        <v>10</v>
      </c>
      <c r="AD185" s="2" t="n">
        <v>-29</v>
      </c>
      <c r="AE185" s="2" t="n">
        <v>-29</v>
      </c>
      <c r="AF185" s="2" t="n">
        <v>219</v>
      </c>
      <c r="AG185" s="2" t="n">
        <v>0</v>
      </c>
      <c r="AH185" s="2" t="n">
        <v>0</v>
      </c>
      <c r="AI185" s="2" t="n">
        <v>2.7</v>
      </c>
      <c r="AJ185" s="2" t="n">
        <v>55</v>
      </c>
      <c r="AK185" s="2" t="n">
        <v>73</v>
      </c>
      <c r="AL185" s="2" t="n">
        <v>88</v>
      </c>
      <c r="AM185" s="2" t="n">
        <v>88</v>
      </c>
      <c r="AN185" s="2" t="n">
        <v>0</v>
      </c>
      <c r="AO185" s="2" t="n">
        <v>30</v>
      </c>
      <c r="AP185" s="2" t="n">
        <v>0</v>
      </c>
      <c r="AQ185" s="2" t="inlineStr">
        <is>
          <t>9/11</t>
        </is>
      </c>
      <c r="AR185" s="2" t="n">
        <v>-18</v>
      </c>
      <c r="AS185" s="2" t="n">
        <v>10</v>
      </c>
      <c r="AT185" s="2" t="n">
        <v>4</v>
      </c>
      <c r="AU185" s="2" t="n">
        <v>0</v>
      </c>
      <c r="AV185" s="2" t="n">
        <v>28</v>
      </c>
      <c r="AW185" s="2" t="n">
        <v>41</v>
      </c>
      <c r="AX185" s="2" t="n">
        <v>100</v>
      </c>
      <c r="AY185" s="2" t="n">
        <v>100</v>
      </c>
      <c r="AZ185" s="2" t="n">
        <v>100</v>
      </c>
      <c r="BA185" s="2" t="n">
        <v>28</v>
      </c>
      <c r="BB185" s="2" t="n">
        <v>39</v>
      </c>
      <c r="BC185" s="2" t="n">
        <v>31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40</v>
      </c>
      <c r="F186" s="2" t="n">
        <v>0</v>
      </c>
      <c r="G186" s="2" t="n">
        <v>85</v>
      </c>
      <c r="H186" s="2" t="n">
        <v>47</v>
      </c>
      <c r="I186" s="2" t="inlineStr">
        <is>
          <t>KRDMD.IS, 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dip10&gt;+5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2</v>
      </c>
      <c r="W186" s="2" t="n"/>
      <c r="X186" s="2" t="n">
        <v>7</v>
      </c>
      <c r="Y186" s="2" t="n">
        <v>249</v>
      </c>
      <c r="Z186" s="2" t="n">
        <v>130</v>
      </c>
      <c r="AA186" s="2" t="n">
        <v>132</v>
      </c>
      <c r="AB186" s="2" t="n">
        <v>233</v>
      </c>
      <c r="AC186" s="2" t="n">
        <v>11</v>
      </c>
      <c r="AD186" s="2" t="n">
        <v>-13</v>
      </c>
      <c r="AE186" s="2" t="n">
        <v>-13</v>
      </c>
      <c r="AF186" s="2" t="n">
        <v>233</v>
      </c>
      <c r="AG186" s="2" t="n">
        <v>0</v>
      </c>
      <c r="AH186" s="2" t="n">
        <v>0</v>
      </c>
      <c r="AI186" s="2" t="n">
        <v>3.4</v>
      </c>
      <c r="AJ186" s="2" t="n">
        <v>61</v>
      </c>
      <c r="AK186" s="2" t="n">
        <v>89</v>
      </c>
      <c r="AL186" s="2" t="n">
        <v>77</v>
      </c>
      <c r="AM186" s="2" t="n">
        <v>53</v>
      </c>
      <c r="AN186" s="2" t="n">
        <v>0</v>
      </c>
      <c r="AO186" s="2" t="n">
        <v>60</v>
      </c>
      <c r="AP186" s="2" t="n">
        <v>57</v>
      </c>
      <c r="AQ186" s="2" t="inlineStr">
        <is>
          <t>10/11</t>
        </is>
      </c>
      <c r="AR186" s="2" t="n">
        <v>-4</v>
      </c>
      <c r="AS186" s="2" t="n">
        <v>10</v>
      </c>
      <c r="AT186" s="2" t="n">
        <v>5</v>
      </c>
      <c r="AU186" s="2" t="n">
        <v>0</v>
      </c>
      <c r="AV186" s="2" t="n">
        <v>28</v>
      </c>
      <c r="AW186" s="2" t="n">
        <v>39</v>
      </c>
      <c r="AX186" s="2" t="n">
        <v>100</v>
      </c>
      <c r="AY186" s="2" t="n">
        <v>100</v>
      </c>
      <c r="AZ186" s="2" t="n">
        <v>100</v>
      </c>
      <c r="BA186" s="2" t="n">
        <v>33</v>
      </c>
      <c r="BB186" s="2" t="n">
        <v>40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24</v>
      </c>
      <c r="F187" s="2" t="n">
        <v>0</v>
      </c>
      <c r="G187" s="2" t="n">
        <v>105</v>
      </c>
      <c r="H187" s="2" t="n">
        <v>35</v>
      </c>
      <c r="I187" s="2" t="inlineStr">
        <is>
          <t>YOK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MOM</t>
        </is>
      </c>
      <c r="N187" s="2" t="inlineStr">
        <is>
          <t>MOMENTUM DEVAM (fiyat yukari + ihtimal)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a1&gt;=60x5 &amp; dip5&gt;+5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87</v>
      </c>
      <c r="AA187" s="2" t="n">
        <v>87</v>
      </c>
      <c r="AB187" s="2" t="n">
        <v>409</v>
      </c>
      <c r="AC187" s="2" t="n">
        <v>15</v>
      </c>
      <c r="AD187" s="2" t="n">
        <v>-10</v>
      </c>
      <c r="AE187" s="2" t="n">
        <v>-10</v>
      </c>
      <c r="AF187" s="2" t="n">
        <v>409</v>
      </c>
      <c r="AG187" s="2" t="n">
        <v>0</v>
      </c>
      <c r="AH187" s="2" t="n">
        <v>0</v>
      </c>
      <c r="AI187" s="2" t="n">
        <v>4.3</v>
      </c>
      <c r="AJ187" s="2" t="n">
        <v>62</v>
      </c>
      <c r="AK187" s="2" t="n">
        <v>93</v>
      </c>
      <c r="AL187" s="2" t="n">
        <v>78</v>
      </c>
      <c r="AM187" s="2" t="n">
        <v>35</v>
      </c>
      <c r="AN187" s="2" t="n">
        <v>0</v>
      </c>
      <c r="AO187" s="2" t="n">
        <v>54</v>
      </c>
      <c r="AP187" s="2" t="n">
        <v>108</v>
      </c>
      <c r="AQ187" s="2" t="inlineStr">
        <is>
          <t>11/11</t>
        </is>
      </c>
      <c r="AR187" s="2" t="n">
        <v>3</v>
      </c>
      <c r="AS187" s="2" t="n">
        <v>13</v>
      </c>
      <c r="AT187" s="2" t="n">
        <v>4</v>
      </c>
      <c r="AU187" s="2" t="n">
        <v>-1</v>
      </c>
      <c r="AV187" s="2" t="n">
        <v>28</v>
      </c>
      <c r="AW187" s="2" t="n">
        <v>53</v>
      </c>
      <c r="AX187" s="2" t="n">
        <v>100</v>
      </c>
      <c r="AY187" s="2" t="n">
        <v>100</v>
      </c>
      <c r="AZ187" s="2" t="n">
        <v>100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33</v>
      </c>
      <c r="F188" s="2" t="n">
        <v>0</v>
      </c>
      <c r="G188" s="2" t="n">
        <v>70</v>
      </c>
      <c r="H188" s="2" t="n">
        <v>38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dip10&gt;+3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2</v>
      </c>
      <c r="V188" s="2" t="n">
        <v>1</v>
      </c>
      <c r="W188" s="2" t="n"/>
      <c r="X188" s="2" t="n">
        <v>7</v>
      </c>
      <c r="Y188" s="2" t="n">
        <v>249</v>
      </c>
      <c r="Z188" s="2" t="n">
        <v>114</v>
      </c>
      <c r="AA188" s="2" t="n">
        <v>115</v>
      </c>
      <c r="AB188" s="2" t="n">
        <v>325</v>
      </c>
      <c r="AC188" s="2" t="n">
        <v>13</v>
      </c>
      <c r="AD188" s="2" t="n">
        <v>-15</v>
      </c>
      <c r="AE188" s="2" t="n">
        <v>-15</v>
      </c>
      <c r="AF188" s="2" t="n">
        <v>344</v>
      </c>
      <c r="AG188" s="2" t="n">
        <v>19</v>
      </c>
      <c r="AH188" s="2" t="n">
        <v>-4</v>
      </c>
      <c r="AI188" s="2" t="n">
        <v>3.1</v>
      </c>
      <c r="AJ188" s="2" t="n">
        <v>54</v>
      </c>
      <c r="AK188" s="2" t="n">
        <v>92</v>
      </c>
      <c r="AL188" s="2" t="n">
        <v>90</v>
      </c>
      <c r="AM188" s="2" t="n">
        <v>46</v>
      </c>
      <c r="AN188" s="2" t="n">
        <v>0</v>
      </c>
      <c r="AO188" s="2" t="n">
        <v>25</v>
      </c>
      <c r="AP188" s="2" t="n">
        <v>109</v>
      </c>
      <c r="AQ188" s="2" t="inlineStr">
        <is>
          <t>9/11</t>
        </is>
      </c>
      <c r="AR188" s="2" t="n">
        <v>-7</v>
      </c>
      <c r="AS188" s="2" t="n">
        <v>12</v>
      </c>
      <c r="AT188" s="2" t="n">
        <v>5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89</v>
      </c>
      <c r="BA188" s="2" t="n">
        <v>32</v>
      </c>
      <c r="BB188" s="2" t="n">
        <v>33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31</v>
      </c>
      <c r="F189" s="2" t="n">
        <v>6</v>
      </c>
      <c r="G189" s="2" t="n">
        <v>82</v>
      </c>
      <c r="H189" s="2" t="n">
        <v>40</v>
      </c>
      <c r="I189" s="2" t="inlineStr">
        <is>
          <t>ASTOR.IS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425</v>
      </c>
      <c r="AC189" s="2" t="n">
        <v>15</v>
      </c>
      <c r="AD189" s="2" t="n">
        <v>-21</v>
      </c>
      <c r="AE189" s="2" t="n">
        <v>-21</v>
      </c>
      <c r="AF189" s="2" t="n">
        <v>434</v>
      </c>
      <c r="AG189" s="2" t="n">
        <v>9</v>
      </c>
      <c r="AH189" s="2" t="n">
        <v>-2</v>
      </c>
      <c r="AI189" s="2" t="n">
        <v>3.4</v>
      </c>
      <c r="AJ189" s="2" t="n">
        <v>55</v>
      </c>
      <c r="AK189" s="2" t="n">
        <v>84</v>
      </c>
      <c r="AL189" s="2" t="n">
        <v>96</v>
      </c>
      <c r="AM189" s="2" t="n">
        <v>33</v>
      </c>
      <c r="AN189" s="2" t="n">
        <v>0</v>
      </c>
      <c r="AO189" s="2" t="n">
        <v>10</v>
      </c>
      <c r="AP189" s="2" t="n">
        <v>156</v>
      </c>
      <c r="AQ189" s="2" t="inlineStr">
        <is>
          <t>9/11</t>
        </is>
      </c>
      <c r="AR189" s="2" t="n">
        <v>-9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34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34</v>
      </c>
      <c r="F190" s="2" t="n">
        <v>11</v>
      </c>
      <c r="G190" s="2" t="n">
        <v>70</v>
      </c>
      <c r="H190" s="2" t="n">
        <v>33</v>
      </c>
      <c r="I190" s="2" t="inlineStr">
        <is>
          <t>ASTOR.IS, 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2</v>
      </c>
      <c r="W190" s="2" t="n"/>
      <c r="X190" s="2" t="n">
        <v>7</v>
      </c>
      <c r="Y190" s="2" t="n">
        <v>249</v>
      </c>
      <c r="Z190" s="2" t="n">
        <v>162</v>
      </c>
      <c r="AA190" s="2" t="n">
        <v>164</v>
      </c>
      <c r="AB190" s="2" t="n">
        <v>340</v>
      </c>
      <c r="AC190" s="2" t="n">
        <v>13</v>
      </c>
      <c r="AD190" s="2" t="n">
        <v>-17</v>
      </c>
      <c r="AE190" s="2" t="n">
        <v>-17</v>
      </c>
      <c r="AF190" s="2" t="n">
        <v>348</v>
      </c>
      <c r="AG190" s="2" t="n">
        <v>8</v>
      </c>
      <c r="AH190" s="2" t="n">
        <v>-2</v>
      </c>
      <c r="AI190" s="2" t="n">
        <v>3.3</v>
      </c>
      <c r="AJ190" s="2" t="n">
        <v>55</v>
      </c>
      <c r="AK190" s="2" t="n">
        <v>86</v>
      </c>
      <c r="AL190" s="2" t="n">
        <v>95</v>
      </c>
      <c r="AM190" s="2" t="n">
        <v>66</v>
      </c>
      <c r="AN190" s="2" t="n">
        <v>0</v>
      </c>
      <c r="AO190" s="2" t="n">
        <v>12</v>
      </c>
      <c r="AP190" s="2" t="n">
        <v>73</v>
      </c>
      <c r="AQ190" s="2" t="inlineStr">
        <is>
          <t>9/11</t>
        </is>
      </c>
      <c r="AR190" s="2" t="n">
        <v>-11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32</v>
      </c>
      <c r="BB190" s="2" t="n">
        <v>34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37</v>
      </c>
      <c r="F191" s="2" t="n">
        <v>6</v>
      </c>
      <c r="G191" s="2" t="n">
        <v>58</v>
      </c>
      <c r="H191" s="2" t="n">
        <v>35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r_a1&gt;75x1 &amp; yok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222</v>
      </c>
      <c r="AA191" s="2" t="n">
        <v>223</v>
      </c>
      <c r="AB191" s="2" t="n">
        <v>237</v>
      </c>
      <c r="AC191" s="2" t="n">
        <v>11</v>
      </c>
      <c r="AD191" s="2" t="n">
        <v>-20</v>
      </c>
      <c r="AE191" s="2" t="n">
        <v>-20</v>
      </c>
      <c r="AF191" s="2" t="n">
        <v>237</v>
      </c>
      <c r="AG191" s="2" t="n">
        <v>0</v>
      </c>
      <c r="AH191" s="2" t="n">
        <v>0</v>
      </c>
      <c r="AI191" s="2" t="n">
        <v>3.1</v>
      </c>
      <c r="AJ191" s="2" t="n">
        <v>55</v>
      </c>
      <c r="AK191" s="2" t="n">
        <v>83</v>
      </c>
      <c r="AL191" s="2" t="n">
        <v>87</v>
      </c>
      <c r="AM191" s="2" t="n">
        <v>89</v>
      </c>
      <c r="AN191" s="2" t="n">
        <v>0</v>
      </c>
      <c r="AO191" s="2" t="n">
        <v>26</v>
      </c>
      <c r="AP191" s="2" t="n">
        <v>0</v>
      </c>
      <c r="AQ191" s="2" t="inlineStr">
        <is>
          <t>9/11</t>
        </is>
      </c>
      <c r="AR191" s="2" t="n">
        <v>-8</v>
      </c>
      <c r="AS191" s="2" t="n">
        <v>10</v>
      </c>
      <c r="AT191" s="2" t="n">
        <v>4</v>
      </c>
      <c r="AU191" s="2" t="n">
        <v>1</v>
      </c>
      <c r="AV191" s="2" t="n">
        <v>28</v>
      </c>
      <c r="AW191" s="2" t="n">
        <v>42</v>
      </c>
      <c r="AX191" s="2" t="n">
        <v>97</v>
      </c>
      <c r="AY191" s="2" t="n">
        <v>100</v>
      </c>
      <c r="AZ191" s="2" t="n">
        <v>100</v>
      </c>
      <c r="BA191" s="2" t="n">
        <v>28</v>
      </c>
      <c r="BB191" s="2" t="n">
        <v>37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24</v>
      </c>
      <c r="F192" s="2" t="n">
        <v>0</v>
      </c>
      <c r="G192" s="2" t="n">
        <v>89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a1&gt;=50x4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83</v>
      </c>
      <c r="AA192" s="2" t="n">
        <v>84</v>
      </c>
      <c r="AB192" s="2" t="n">
        <v>379</v>
      </c>
      <c r="AC192" s="2" t="n">
        <v>14</v>
      </c>
      <c r="AD192" s="2" t="n">
        <v>-21</v>
      </c>
      <c r="AE192" s="2" t="n">
        <v>-21</v>
      </c>
      <c r="AF192" s="2" t="n">
        <v>407</v>
      </c>
      <c r="AG192" s="2" t="n">
        <v>28</v>
      </c>
      <c r="AH192" s="2" t="n">
        <v>-5</v>
      </c>
      <c r="AI192" s="2" t="n">
        <v>3.3</v>
      </c>
      <c r="AJ192" s="2" t="n">
        <v>57</v>
      </c>
      <c r="AK192" s="2" t="n">
        <v>86</v>
      </c>
      <c r="AL192" s="2" t="n">
        <v>96</v>
      </c>
      <c r="AM192" s="2" t="n">
        <v>34</v>
      </c>
      <c r="AN192" s="2" t="n">
        <v>0</v>
      </c>
      <c r="AO192" s="2" t="n">
        <v>10</v>
      </c>
      <c r="AP192" s="2" t="n">
        <v>155</v>
      </c>
      <c r="AQ192" s="2" t="inlineStr">
        <is>
          <t>9/11</t>
        </is>
      </c>
      <c r="AR192" s="2" t="n">
        <v>-15</v>
      </c>
      <c r="AS192" s="2" t="n">
        <v>14</v>
      </c>
      <c r="AT192" s="2" t="n">
        <v>4</v>
      </c>
      <c r="AU192" s="2" t="n">
        <v>-2</v>
      </c>
      <c r="AV192" s="2" t="n">
        <v>28</v>
      </c>
      <c r="AW192" s="2" t="n">
        <v>54</v>
      </c>
      <c r="AX192" s="2" t="n">
        <v>100</v>
      </c>
      <c r="AY192" s="2" t="n">
        <v>100</v>
      </c>
      <c r="AZ192" s="2" t="n">
        <v>86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27</v>
      </c>
      <c r="F193" s="2" t="n">
        <v>0</v>
      </c>
      <c r="G193" s="2" t="n">
        <v>111</v>
      </c>
      <c r="H193" s="2" t="n">
        <v>38</v>
      </c>
      <c r="I193" s="2" t="inlineStr">
        <is>
          <t>EFOR.IS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2</v>
      </c>
      <c r="W193" s="2" t="n"/>
      <c r="X193" s="2" t="n">
        <v>7</v>
      </c>
      <c r="Y193" s="2" t="n">
        <v>249</v>
      </c>
      <c r="Z193" s="2" t="n">
        <v>246</v>
      </c>
      <c r="AA193" s="2" t="n">
        <v>247</v>
      </c>
      <c r="AB193" s="2" t="n">
        <v>272</v>
      </c>
      <c r="AC193" s="2" t="n">
        <v>12</v>
      </c>
      <c r="AD193" s="2" t="n">
        <v>-32</v>
      </c>
      <c r="AE193" s="2" t="n">
        <v>-32</v>
      </c>
      <c r="AF193" s="2" t="n">
        <v>287</v>
      </c>
      <c r="AG193" s="2" t="n">
        <v>15</v>
      </c>
      <c r="AH193" s="2" t="n">
        <v>-4</v>
      </c>
      <c r="AI193" s="2" t="n">
        <v>3</v>
      </c>
      <c r="AJ193" s="2" t="n">
        <v>57</v>
      </c>
      <c r="AK193" s="2" t="n">
        <v>87</v>
      </c>
      <c r="AL193" s="2" t="n">
        <v>94</v>
      </c>
      <c r="AM193" s="2" t="n">
        <v>99</v>
      </c>
      <c r="AN193" s="2" t="n">
        <v>0</v>
      </c>
      <c r="AO193" s="2" t="n">
        <v>2</v>
      </c>
      <c r="AP193" s="2" t="n">
        <v>0</v>
      </c>
      <c r="AQ193" s="2" t="inlineStr">
        <is>
          <t>8/11</t>
        </is>
      </c>
      <c r="AR193" s="2" t="n">
        <v>-23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49</v>
      </c>
      <c r="AX193" s="2" t="n">
        <v>100</v>
      </c>
      <c r="AY193" s="2" t="n">
        <v>100</v>
      </c>
      <c r="AZ193" s="2" t="n">
        <v>91</v>
      </c>
      <c r="BA193" s="2" t="n">
        <v>26</v>
      </c>
      <c r="BB193" s="2" t="n">
        <v>27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36</v>
      </c>
      <c r="F194" s="2" t="n">
        <v>0</v>
      </c>
      <c r="G194" s="2" t="n">
        <v>53</v>
      </c>
      <c r="H194" s="2" t="n">
        <v>29</v>
      </c>
      <c r="I194" s="2" t="inlineStr">
        <is>
          <t>YOK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oz_a1&gt;85x1 &amp; yok &amp; AL&gt;=2</t>
        </is>
      </c>
      <c r="R194" s="2" t="inlineStr">
        <is>
          <t>filtresiz</t>
        </is>
      </c>
      <c r="S194" s="2" t="inlineStr">
        <is>
          <t>r_END</t>
        </is>
      </c>
      <c r="T194" s="2" t="n">
        <v>1</v>
      </c>
      <c r="U194" s="2" t="n">
        <v>3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149</v>
      </c>
      <c r="AA194" s="2" t="n">
        <v>149</v>
      </c>
      <c r="AB194" s="2" t="n">
        <v>247</v>
      </c>
      <c r="AC194" s="2" t="n">
        <v>11</v>
      </c>
      <c r="AD194" s="2" t="n">
        <v>-30</v>
      </c>
      <c r="AE194" s="2" t="n">
        <v>-30</v>
      </c>
      <c r="AF194" s="2" t="n">
        <v>247</v>
      </c>
      <c r="AG194" s="2" t="n">
        <v>0</v>
      </c>
      <c r="AH194" s="2" t="n">
        <v>0</v>
      </c>
      <c r="AI194" s="2" t="n">
        <v>3.1</v>
      </c>
      <c r="AJ194" s="2" t="n">
        <v>66</v>
      </c>
      <c r="AK194" s="2" t="n">
        <v>92</v>
      </c>
      <c r="AL194" s="2" t="n">
        <v>89</v>
      </c>
      <c r="AM194" s="2" t="n">
        <v>60</v>
      </c>
      <c r="AN194" s="2" t="n">
        <v>0</v>
      </c>
      <c r="AO194" s="2" t="n">
        <v>27</v>
      </c>
      <c r="AP194" s="2" t="n">
        <v>73</v>
      </c>
      <c r="AQ194" s="2" t="inlineStr">
        <is>
          <t>9/11</t>
        </is>
      </c>
      <c r="AR194" s="2" t="n">
        <v>-14</v>
      </c>
      <c r="AS194" s="2" t="n">
        <v>12</v>
      </c>
      <c r="AT194" s="2" t="n">
        <v>3</v>
      </c>
      <c r="AU194" s="2" t="n">
        <v>-2</v>
      </c>
      <c r="AV194" s="2" t="n">
        <v>28</v>
      </c>
      <c r="AW194" s="2" t="n">
        <v>48</v>
      </c>
      <c r="AX194" s="2" t="n">
        <v>91</v>
      </c>
      <c r="AY194" s="2" t="n">
        <v>100</v>
      </c>
      <c r="AZ194" s="2" t="n">
        <v>100</v>
      </c>
      <c r="BA194" s="2" t="n">
        <v>21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59</v>
      </c>
      <c r="H195" s="2" t="n">
        <v>48</v>
      </c>
      <c r="I195" s="2" t="inlineStr">
        <is>
          <t>TUPRS.IS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82</v>
      </c>
      <c r="AA195" s="2" t="n">
        <v>83</v>
      </c>
      <c r="AB195" s="2" t="n">
        <v>386</v>
      </c>
      <c r="AC195" s="2" t="n">
        <v>14</v>
      </c>
      <c r="AD195" s="2" t="n">
        <v>-25</v>
      </c>
      <c r="AE195" s="2" t="n">
        <v>-25</v>
      </c>
      <c r="AF195" s="2" t="n">
        <v>386</v>
      </c>
      <c r="AG195" s="2" t="n">
        <v>0</v>
      </c>
      <c r="AH195" s="2" t="n">
        <v>0</v>
      </c>
      <c r="AI195" s="2" t="n">
        <v>3.1</v>
      </c>
      <c r="AJ195" s="2" t="n">
        <v>56</v>
      </c>
      <c r="AK195" s="2" t="n">
        <v>91</v>
      </c>
      <c r="AL195" s="2" t="n">
        <v>97</v>
      </c>
      <c r="AM195" s="2" t="n">
        <v>33</v>
      </c>
      <c r="AN195" s="2" t="n">
        <v>0</v>
      </c>
      <c r="AO195" s="2" t="n">
        <v>7</v>
      </c>
      <c r="AP195" s="2" t="n">
        <v>159</v>
      </c>
      <c r="AQ195" s="2" t="inlineStr">
        <is>
          <t>8/11</t>
        </is>
      </c>
      <c r="AR195" s="2" t="n">
        <v>-16</v>
      </c>
      <c r="AS195" s="2" t="n">
        <v>10</v>
      </c>
      <c r="AT195" s="2" t="n">
        <v>5</v>
      </c>
      <c r="AU195" s="2" t="n">
        <v>-1</v>
      </c>
      <c r="AV195" s="2" t="n">
        <v>28</v>
      </c>
      <c r="AW195" s="2" t="n">
        <v>41</v>
      </c>
      <c r="AX195" s="2" t="n">
        <v>99</v>
      </c>
      <c r="AY195" s="2" t="n">
        <v>100</v>
      </c>
      <c r="AZ195" s="2" t="n">
        <v>100</v>
      </c>
      <c r="BA195" s="2" t="n">
        <v>31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97</v>
      </c>
      <c r="H196" s="2" t="n">
        <v>52</v>
      </c>
      <c r="I196" s="2" t="inlineStr">
        <is>
          <t>EUPWR.IS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r_a5&gt;75x1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299</v>
      </c>
      <c r="AC196" s="2" t="n">
        <v>12</v>
      </c>
      <c r="AD196" s="2" t="n">
        <v>-25</v>
      </c>
      <c r="AE196" s="2" t="n">
        <v>-25</v>
      </c>
      <c r="AF196" s="2" t="n">
        <v>322</v>
      </c>
      <c r="AG196" s="2" t="n">
        <v>23</v>
      </c>
      <c r="AH196" s="2" t="n">
        <v>-5</v>
      </c>
      <c r="AI196" s="2" t="n">
        <v>2.8</v>
      </c>
      <c r="AJ196" s="2" t="n">
        <v>54</v>
      </c>
      <c r="AK196" s="2" t="n">
        <v>87</v>
      </c>
      <c r="AL196" s="2" t="n">
        <v>100</v>
      </c>
      <c r="AM196" s="2" t="n">
        <v>34</v>
      </c>
      <c r="AN196" s="2" t="n">
        <v>0</v>
      </c>
      <c r="AO196" s="2" t="n">
        <v>1</v>
      </c>
      <c r="AP196" s="2" t="n">
        <v>162</v>
      </c>
      <c r="AQ196" s="2" t="inlineStr">
        <is>
          <t>8/11</t>
        </is>
      </c>
      <c r="AR196" s="2" t="n">
        <v>-6</v>
      </c>
      <c r="AS196" s="2" t="n">
        <v>12</v>
      </c>
      <c r="AT196" s="2" t="n">
        <v>4</v>
      </c>
      <c r="AU196" s="2" t="n">
        <v>-1</v>
      </c>
      <c r="AV196" s="2" t="n">
        <v>28</v>
      </c>
      <c r="AW196" s="2" t="n">
        <v>47</v>
      </c>
      <c r="AX196" s="2" t="n">
        <v>100</v>
      </c>
      <c r="AY196" s="2" t="n">
        <v>100</v>
      </c>
      <c r="AZ196" s="2" t="n">
        <v>86</v>
      </c>
      <c r="BA196" s="2" t="n">
        <v>29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57</v>
      </c>
      <c r="D201" s="2" t="inlineStr">
        <is>
          <t>EVET</t>
        </is>
      </c>
      <c r="E201" s="2" t="n">
        <v>51</v>
      </c>
      <c r="F201" s="2" t="n">
        <v>0</v>
      </c>
      <c r="G201" s="2" t="n">
        <v>39</v>
      </c>
      <c r="H201" s="2" t="n">
        <v>10</v>
      </c>
      <c r="I201" s="2" t="inlineStr">
        <is>
          <t>YOK</t>
        </is>
      </c>
      <c r="J201" s="2" t="inlineStr">
        <is>
          <t>BRSAN.IS</t>
        </is>
      </c>
      <c r="K201" s="2" t="inlineStr">
        <is>
          <t>ALTNY.IS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70</v>
      </c>
      <c r="AY201" s="2" t="n">
        <v>56</v>
      </c>
      <c r="AZ201" s="2" t="n">
        <v>58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78</v>
      </c>
      <c r="E2" s="2" t="n">
        <v>64</v>
      </c>
      <c r="F2" s="2" t="n">
        <v>70</v>
      </c>
      <c r="G2" s="2" t="n">
        <v>20</v>
      </c>
      <c r="H2" s="2" t="n">
        <v>12</v>
      </c>
      <c r="I2" s="2" t="n">
        <v>18</v>
      </c>
      <c r="J2" s="2" t="n">
        <v>-1</v>
      </c>
      <c r="K2" s="2" t="n">
        <v>-23</v>
      </c>
      <c r="L2" s="2" t="n">
        <v>3.3</v>
      </c>
      <c r="M2" s="2" t="n">
        <v>139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74</v>
      </c>
      <c r="E3" s="2" t="n">
        <v>69</v>
      </c>
      <c r="F3" s="2" t="n">
        <v>61</v>
      </c>
      <c r="G3" s="2" t="n">
        <v>21</v>
      </c>
      <c r="H3" s="2" t="n">
        <v>13</v>
      </c>
      <c r="I3" s="2" t="n">
        <v>14</v>
      </c>
      <c r="J3" s="2" t="n">
        <v>11</v>
      </c>
      <c r="K3" s="2" t="n">
        <v>-26</v>
      </c>
      <c r="L3" s="2" t="n">
        <v>3.4</v>
      </c>
      <c r="M3" s="2" t="n">
        <v>162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73</v>
      </c>
      <c r="E4" s="2" t="n">
        <v>58</v>
      </c>
      <c r="F4" s="2" t="n">
        <v>59</v>
      </c>
      <c r="G4" s="2" t="n">
        <v>30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2.6</v>
      </c>
      <c r="M4" s="2" t="n">
        <v>145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68</v>
      </c>
      <c r="F5" s="2" t="n">
        <v>64</v>
      </c>
      <c r="G5" s="2" t="n">
        <v>34</v>
      </c>
      <c r="H5" s="2" t="n">
        <v>13</v>
      </c>
      <c r="I5" s="2" t="n">
        <v>15</v>
      </c>
      <c r="J5" s="2" t="n">
        <v>12</v>
      </c>
      <c r="K5" s="2" t="n">
        <v>-22</v>
      </c>
      <c r="L5" s="2" t="n">
        <v>3</v>
      </c>
      <c r="M5" s="2" t="n">
        <v>144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BRSAN.IS</t>
        </is>
      </c>
      <c r="F2" s="2" t="inlineStr">
        <is>
          <t>LONG</t>
        </is>
      </c>
      <c r="G2" s="2" t="n">
        <v>753</v>
      </c>
      <c r="H2" s="2" t="n">
        <v>82</v>
      </c>
      <c r="I2" s="2" t="n">
        <v>783.12</v>
      </c>
      <c r="J2" s="2" t="n">
        <v>700.29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19.8</v>
      </c>
      <c r="H3" s="2" t="n">
        <v>78</v>
      </c>
      <c r="I3" s="2" t="n">
        <v>20.493</v>
      </c>
      <c r="J3" s="2" t="n">
        <v>18.414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BRSAN.IS</t>
        </is>
      </c>
      <c r="F4" s="2" t="inlineStr">
        <is>
          <t>LONG</t>
        </is>
      </c>
      <c r="G4" s="2" t="n">
        <v>753</v>
      </c>
      <c r="H4" s="2" t="n">
        <v>82</v>
      </c>
      <c r="I4" s="2" t="n">
        <v>779.355</v>
      </c>
      <c r="J4" s="2" t="n">
        <v>700.29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BRSAN.IS</t>
        </is>
      </c>
      <c r="F5" s="2" t="inlineStr">
        <is>
          <t>LONG</t>
        </is>
      </c>
      <c r="G5" s="2" t="n">
        <v>753</v>
      </c>
      <c r="H5" s="2" t="n">
        <v>82</v>
      </c>
      <c r="I5" s="2" t="n">
        <v>783.12</v>
      </c>
      <c r="J5" s="2" t="n">
        <v>700.29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BRSAN.IS</t>
        </is>
      </c>
      <c r="F6" s="2" t="inlineStr">
        <is>
          <t>LONG</t>
        </is>
      </c>
      <c r="G6" s="2" t="n">
        <v>753</v>
      </c>
      <c r="H6" s="2" t="n">
        <v>82</v>
      </c>
      <c r="I6" s="2" t="n">
        <v>779.355</v>
      </c>
      <c r="J6" s="2" t="n">
        <v>700.29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ALTNY.IS</t>
        </is>
      </c>
      <c r="F7" s="2" t="inlineStr">
        <is>
          <t>LONG</t>
        </is>
      </c>
      <c r="G7" s="2" t="n">
        <v>18.8</v>
      </c>
      <c r="H7" s="2" t="n">
        <v>77</v>
      </c>
      <c r="I7" s="2" t="n">
        <v>19.74</v>
      </c>
      <c r="J7" s="2" t="n">
        <v>17.484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BRSAN.IS</t>
        </is>
      </c>
      <c r="F8" s="2" t="inlineStr">
        <is>
          <t>LONG</t>
        </is>
      </c>
      <c r="G8" s="2" t="n">
        <v>753</v>
      </c>
      <c r="H8" s="2" t="n">
        <v>82</v>
      </c>
      <c r="I8" s="2" t="n"/>
      <c r="J8" s="2" t="n">
        <v>700.29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BRSAN.IS</t>
        </is>
      </c>
      <c r="F9" s="2" t="inlineStr">
        <is>
          <t>LONG</t>
        </is>
      </c>
      <c r="G9" s="2" t="n">
        <v>753</v>
      </c>
      <c r="H9" s="2" t="n">
        <v>82</v>
      </c>
      <c r="I9" s="2" t="n">
        <v>790.65</v>
      </c>
      <c r="J9" s="2" t="n">
        <v>700.29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BRSAN.IS</t>
        </is>
      </c>
      <c r="F10" s="2" t="inlineStr">
        <is>
          <t>LONG</t>
        </is>
      </c>
      <c r="G10" s="2" t="n">
        <v>753</v>
      </c>
      <c r="H10" s="2" t="n">
        <v>82</v>
      </c>
      <c r="I10" s="2" t="n"/>
      <c r="J10" s="2" t="n">
        <v>700.29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BRSAN.IS</t>
        </is>
      </c>
      <c r="F11" s="2" t="inlineStr">
        <is>
          <t>LONG</t>
        </is>
      </c>
      <c r="G11" s="2" t="n">
        <v>753</v>
      </c>
      <c r="H11" s="2" t="n">
        <v>82</v>
      </c>
      <c r="I11" s="2" t="n"/>
      <c r="J11" s="2" t="n">
        <v>700.29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BRSAN.IS</t>
        </is>
      </c>
      <c r="F12" s="2" t="inlineStr">
        <is>
          <t>LONG</t>
        </is>
      </c>
      <c r="G12" s="2" t="n">
        <v>753</v>
      </c>
      <c r="H12" s="2" t="n">
        <v>82</v>
      </c>
      <c r="I12" s="2" t="n"/>
      <c r="J12" s="2" t="n">
        <v>700.29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BRSAN.IS</t>
        </is>
      </c>
      <c r="F13" s="2" t="inlineStr">
        <is>
          <t>LONG</t>
        </is>
      </c>
      <c r="G13" s="2" t="n">
        <v>753</v>
      </c>
      <c r="H13" s="2" t="n">
        <v>82</v>
      </c>
      <c r="I13" s="2" t="n">
        <v>790.65</v>
      </c>
      <c r="J13" s="2" t="n">
        <v>700.29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BRSAN.IS</t>
        </is>
      </c>
      <c r="F14" s="2" t="inlineStr">
        <is>
          <t>LONG</t>
        </is>
      </c>
      <c r="G14" s="2" t="n">
        <v>753</v>
      </c>
      <c r="H14" s="2" t="n">
        <v>82</v>
      </c>
      <c r="I14" s="2" t="n">
        <v>790.65</v>
      </c>
      <c r="J14" s="2" t="n">
        <v>700.29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BRSAN.IS</t>
        </is>
      </c>
      <c r="F15" s="2" t="inlineStr">
        <is>
          <t>LONG</t>
        </is>
      </c>
      <c r="G15" s="2" t="n">
        <v>753</v>
      </c>
      <c r="H15" s="2" t="n">
        <v>82</v>
      </c>
      <c r="I15" s="2" t="n">
        <v>790.65</v>
      </c>
      <c r="J15" s="2" t="n">
        <v>700.29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KCHOL.IS</t>
        </is>
      </c>
      <c r="F16" s="2" t="inlineStr">
        <is>
          <t>SHORT</t>
        </is>
      </c>
      <c r="G16" s="2" t="n">
        <v>218.8</v>
      </c>
      <c r="H16" s="2" t="n">
        <v>62</v>
      </c>
      <c r="I16" s="2" t="n"/>
      <c r="J16" s="2" t="n">
        <v>234.116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SHORT</t>
        </is>
      </c>
      <c r="G17" s="2" t="n">
        <v>341.25</v>
      </c>
      <c r="H17" s="2" t="n">
        <v>79</v>
      </c>
      <c r="I17" s="2" t="n"/>
      <c r="J17" s="2" t="n">
        <v>365.1375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GUBRF.IS</t>
        </is>
      </c>
      <c r="F18" s="2" t="inlineStr">
        <is>
          <t>SHORT</t>
        </is>
      </c>
      <c r="G18" s="2" t="n">
        <v>492.25</v>
      </c>
      <c r="H18" s="2" t="n">
        <v>75</v>
      </c>
      <c r="I18" s="2" t="n"/>
      <c r="J18" s="2" t="n">
        <v>526.7075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17</v>
      </c>
      <c r="D2" s="2" t="n">
        <v>6</v>
      </c>
      <c r="E2" s="2" t="n">
        <v>36</v>
      </c>
      <c r="F2" s="2" t="n">
        <v>38</v>
      </c>
      <c r="G2" s="2" t="n">
        <v>5</v>
      </c>
      <c r="H2" s="2" t="n">
        <v>8</v>
      </c>
      <c r="I2" s="2" t="n">
        <v>13</v>
      </c>
      <c r="J2" s="2" t="n">
        <v>33</v>
      </c>
      <c r="K2" s="2" t="n">
        <v>29</v>
      </c>
      <c r="L2" s="2" t="n">
        <v>7</v>
      </c>
      <c r="M2" s="2" t="n">
        <v>18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21</v>
      </c>
      <c r="D3" s="2" t="n">
        <v>5</v>
      </c>
      <c r="E3" s="2" t="n">
        <v>42</v>
      </c>
      <c r="F3" s="2" t="n">
        <v>28</v>
      </c>
      <c r="G3" s="2" t="n">
        <v>9</v>
      </c>
      <c r="H3" s="2" t="n">
        <v>-4</v>
      </c>
      <c r="I3" s="2" t="n">
        <v>37</v>
      </c>
      <c r="J3" s="2" t="n">
        <v>4</v>
      </c>
      <c r="K3" s="2" t="n">
        <v>6</v>
      </c>
      <c r="L3" s="2" t="n">
        <v>41</v>
      </c>
      <c r="M3" s="2" t="n">
        <v>30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30</v>
      </c>
      <c r="D4" s="2" t="n">
        <v>7</v>
      </c>
      <c r="E4" s="2" t="n">
        <v>39</v>
      </c>
      <c r="F4" s="2" t="n">
        <v>-7</v>
      </c>
      <c r="G4" s="2" t="n">
        <v>17</v>
      </c>
      <c r="H4" s="2" t="n">
        <v>3</v>
      </c>
      <c r="I4" s="2" t="n">
        <v>24</v>
      </c>
      <c r="J4" s="2" t="n">
        <v>31</v>
      </c>
      <c r="K4" s="2" t="n">
        <v>-3</v>
      </c>
      <c r="L4" s="2" t="n">
        <v>46</v>
      </c>
      <c r="M4" s="2" t="n">
        <v>17</v>
      </c>
      <c r="N4" s="2" t="n">
        <v>15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-2</v>
      </c>
      <c r="E5" s="2" t="n">
        <v>9</v>
      </c>
      <c r="F5" s="2" t="n">
        <v>45</v>
      </c>
      <c r="G5" s="2" t="n">
        <v>18</v>
      </c>
      <c r="H5" s="2" t="n">
        <v>6</v>
      </c>
      <c r="I5" s="2" t="n">
        <v>11</v>
      </c>
      <c r="J5" s="2" t="n">
        <v>28</v>
      </c>
      <c r="K5" s="2" t="n">
        <v>25</v>
      </c>
      <c r="L5" s="2" t="n">
        <v>16</v>
      </c>
      <c r="M5" s="2" t="n">
        <v>23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9</v>
      </c>
      <c r="D6" s="2" t="n">
        <v>11</v>
      </c>
      <c r="E6" s="2" t="n">
        <v>28</v>
      </c>
      <c r="F6" s="2" t="n">
        <v>49</v>
      </c>
      <c r="G6" s="2" t="n">
        <v>17</v>
      </c>
      <c r="H6" s="2" t="n">
        <v>-9</v>
      </c>
      <c r="I6" s="2" t="n">
        <v>10</v>
      </c>
      <c r="J6" s="2" t="n">
        <v>4</v>
      </c>
      <c r="K6" s="2" t="n">
        <v>24</v>
      </c>
      <c r="L6" s="2" t="n">
        <v>15</v>
      </c>
      <c r="M6" s="2" t="n">
        <v>24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21</v>
      </c>
      <c r="D7" s="2" t="n">
        <v>-15</v>
      </c>
      <c r="E7" s="2" t="n">
        <v>-8</v>
      </c>
      <c r="F7" s="2" t="n">
        <v>28</v>
      </c>
      <c r="G7" s="2" t="n">
        <v>29</v>
      </c>
      <c r="H7" s="2" t="n">
        <v>0</v>
      </c>
      <c r="I7" s="2" t="n">
        <v>12</v>
      </c>
      <c r="J7" s="2" t="n">
        <v>53</v>
      </c>
      <c r="K7" s="2" t="n">
        <v>9</v>
      </c>
      <c r="L7" s="2" t="n">
        <v>33</v>
      </c>
      <c r="M7" s="2" t="n">
        <v>14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18</v>
      </c>
      <c r="D8" s="2" t="n">
        <v>-6</v>
      </c>
      <c r="E8" s="2" t="n">
        <v>41</v>
      </c>
      <c r="F8" s="2" t="n">
        <v>22</v>
      </c>
      <c r="G8" s="2" t="n">
        <v>2</v>
      </c>
      <c r="H8" s="2" t="n">
        <v>-19</v>
      </c>
      <c r="I8" s="2" t="n">
        <v>10</v>
      </c>
      <c r="J8" s="2" t="n">
        <v>39</v>
      </c>
      <c r="K8" s="2" t="n">
        <v>8</v>
      </c>
      <c r="L8" s="2" t="n">
        <v>19</v>
      </c>
      <c r="M8" s="2" t="n">
        <v>8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14</v>
      </c>
      <c r="E9" s="2" t="n">
        <v>21</v>
      </c>
      <c r="F9" s="2" t="n">
        <v>36</v>
      </c>
      <c r="G9" s="2" t="n">
        <v>6</v>
      </c>
      <c r="H9" s="2" t="n">
        <v>-10</v>
      </c>
      <c r="I9" s="2" t="n">
        <v>20</v>
      </c>
      <c r="J9" s="2" t="n">
        <v>6</v>
      </c>
      <c r="K9" s="2" t="n">
        <v>25</v>
      </c>
      <c r="L9" s="2" t="n">
        <v>16</v>
      </c>
      <c r="M9" s="2" t="n">
        <v>13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8</v>
      </c>
      <c r="D10" s="2" t="n">
        <v>-2</v>
      </c>
      <c r="E10" s="2" t="n">
        <v>40</v>
      </c>
      <c r="F10" s="2" t="n">
        <v>25</v>
      </c>
      <c r="G10" s="2" t="n">
        <v>9</v>
      </c>
      <c r="H10" s="2" t="n">
        <v>4</v>
      </c>
      <c r="I10" s="2" t="n">
        <v>-10</v>
      </c>
      <c r="J10" s="2" t="n">
        <v>28</v>
      </c>
      <c r="K10" s="2" t="n">
        <v>-16</v>
      </c>
      <c r="L10" s="2" t="n">
        <v>61</v>
      </c>
      <c r="M10" s="2" t="n">
        <v>17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13</v>
      </c>
      <c r="D11" s="2" t="n">
        <v>-14</v>
      </c>
      <c r="E11" s="2" t="n">
        <v>28</v>
      </c>
      <c r="F11" s="2" t="n">
        <v>13</v>
      </c>
      <c r="G11" s="2" t="n">
        <v>20</v>
      </c>
      <c r="H11" s="2" t="n">
        <v>19</v>
      </c>
      <c r="I11" s="2" t="n">
        <v>-12</v>
      </c>
      <c r="J11" s="2" t="n">
        <v>44</v>
      </c>
      <c r="K11" s="2" t="n">
        <v>26</v>
      </c>
      <c r="L11" s="2" t="n">
        <v>-10</v>
      </c>
      <c r="M11" s="2" t="n">
        <v>43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5</v>
      </c>
      <c r="D12" s="2" t="n">
        <v>-9</v>
      </c>
      <c r="E12" s="2" t="n">
        <v>23</v>
      </c>
      <c r="F12" s="2" t="n">
        <v>16</v>
      </c>
      <c r="G12" s="2" t="n">
        <v>27</v>
      </c>
      <c r="H12" s="2" t="n">
        <v>9</v>
      </c>
      <c r="I12" s="2" t="n">
        <v>12</v>
      </c>
      <c r="J12" s="2" t="n">
        <v>58</v>
      </c>
      <c r="K12" s="2" t="n">
        <v>22</v>
      </c>
      <c r="L12" s="2" t="n">
        <v>9</v>
      </c>
      <c r="M12" s="2" t="n">
        <v>30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22</v>
      </c>
      <c r="D13" s="2" t="n">
        <v>-1</v>
      </c>
      <c r="E13" s="2" t="n">
        <v>3</v>
      </c>
      <c r="F13" s="2" t="n">
        <v>41</v>
      </c>
      <c r="G13" s="2" t="n">
        <v>24</v>
      </c>
      <c r="H13" s="2" t="n">
        <v>-17</v>
      </c>
      <c r="I13" s="2" t="n">
        <v>15</v>
      </c>
      <c r="J13" s="2" t="n">
        <v>36</v>
      </c>
      <c r="K13" s="2" t="n">
        <v>17</v>
      </c>
      <c r="L13" s="2" t="n">
        <v>1</v>
      </c>
      <c r="M13" s="2" t="n">
        <v>45</v>
      </c>
      <c r="N13" s="2" t="n">
        <v>14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-7</v>
      </c>
      <c r="E14" s="2" t="n">
        <v>43</v>
      </c>
      <c r="F14" s="2" t="n">
        <v>31</v>
      </c>
      <c r="G14" s="2" t="n">
        <v>-1</v>
      </c>
      <c r="H14" s="2" t="n">
        <v>-11</v>
      </c>
      <c r="I14" s="2" t="n">
        <v>14</v>
      </c>
      <c r="J14" s="2" t="n">
        <v>15</v>
      </c>
      <c r="K14" s="2" t="n">
        <v>22</v>
      </c>
      <c r="L14" s="2" t="n">
        <v>8</v>
      </c>
      <c r="M14" s="2" t="n">
        <v>31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23</v>
      </c>
      <c r="D15" s="2" t="n">
        <v>18</v>
      </c>
      <c r="E15" s="2" t="n">
        <v>42</v>
      </c>
      <c r="F15" s="2" t="n">
        <v>27</v>
      </c>
      <c r="G15" s="2" t="n">
        <v>-9</v>
      </c>
      <c r="H15" s="2" t="n">
        <v>-11</v>
      </c>
      <c r="I15" s="2" t="n">
        <v>-4</v>
      </c>
      <c r="J15" s="2" t="n">
        <v>25</v>
      </c>
      <c r="K15" s="2" t="n">
        <v>16</v>
      </c>
      <c r="L15" s="2" t="n">
        <v>3</v>
      </c>
      <c r="M15" s="2" t="n">
        <v>38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8</v>
      </c>
      <c r="E16" s="2" t="n">
        <v>11</v>
      </c>
      <c r="F16" s="2" t="n">
        <v>15</v>
      </c>
      <c r="G16" s="2" t="n">
        <v>-1</v>
      </c>
      <c r="H16" s="2" t="n">
        <v>0</v>
      </c>
      <c r="I16" s="2" t="n">
        <v>-3</v>
      </c>
      <c r="J16" s="2" t="n">
        <v>-10</v>
      </c>
      <c r="K16" s="2" t="n">
        <v>26</v>
      </c>
      <c r="L16" s="2" t="n">
        <v>4</v>
      </c>
      <c r="M16" s="2" t="n">
        <v>30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11</v>
      </c>
      <c r="E17" s="2" t="n">
        <v>-21</v>
      </c>
      <c r="F17" s="2" t="n">
        <v>-13</v>
      </c>
      <c r="G17" s="2" t="n">
        <v>-7</v>
      </c>
      <c r="H17" s="2" t="n">
        <v>0</v>
      </c>
      <c r="I17" s="2" t="n">
        <v>-7</v>
      </c>
      <c r="J17" s="2" t="n">
        <v>-3</v>
      </c>
      <c r="K17" s="2" t="n">
        <v>19</v>
      </c>
      <c r="L17" s="2" t="n">
        <v>10</v>
      </c>
      <c r="M17" s="2" t="n">
        <v>15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</v>
      </c>
      <c r="D18" s="2" t="n">
        <v>2</v>
      </c>
      <c r="E18" s="2" t="n">
        <v>1</v>
      </c>
      <c r="F18" s="2" t="n">
        <v>-7</v>
      </c>
      <c r="G18" s="2" t="n">
        <v>-9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16</v>
      </c>
      <c r="M18" s="2" t="n">
        <v>10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BRSAN.IS</t>
        </is>
      </c>
      <c r="C2" s="2" t="inlineStr">
        <is>
          <t>LONG</t>
        </is>
      </c>
      <c r="D2" s="2" t="n">
        <v>1</v>
      </c>
      <c r="E2" s="2" t="inlineStr">
        <is>
          <t>2026-08-24</t>
        </is>
      </c>
      <c r="F2" s="2" t="n">
        <v>753</v>
      </c>
      <c r="G2" s="2" t="n">
        <v>753</v>
      </c>
      <c r="H2" s="2" t="n">
        <v>0</v>
      </c>
      <c r="I2" s="2" t="n">
        <v>1</v>
      </c>
      <c r="J2" s="2" t="n">
        <v>783.12</v>
      </c>
      <c r="K2" s="2" t="n">
        <v>700.29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2026-08-24</t>
        </is>
      </c>
      <c r="F3" s="2" t="n">
        <v>19.8</v>
      </c>
      <c r="G3" s="2" t="n">
        <v>19.8</v>
      </c>
      <c r="H3" s="2" t="n">
        <v>0</v>
      </c>
      <c r="I3" s="2" t="n">
        <v>2</v>
      </c>
      <c r="J3" s="2" t="n">
        <v>20.493</v>
      </c>
      <c r="K3" s="2" t="n">
        <v>18.414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2026-08-21</t>
        </is>
      </c>
      <c r="F4" s="2" t="n">
        <v>19.9</v>
      </c>
      <c r="G4" s="2" t="n">
        <v>19.8</v>
      </c>
      <c r="H4" s="2" t="n">
        <v>-1</v>
      </c>
      <c r="I4" s="2" t="n">
        <v>1</v>
      </c>
      <c r="J4" s="2" t="n">
        <v>20.5965</v>
      </c>
      <c r="K4" s="2" t="n">
        <v>18.507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BRSAN.IS</t>
        </is>
      </c>
      <c r="C5" s="2" t="inlineStr">
        <is>
          <t>LONG</t>
        </is>
      </c>
      <c r="D5" s="2" t="n">
        <v>1</v>
      </c>
      <c r="E5" s="2" t="inlineStr">
        <is>
          <t>2026-08-24</t>
        </is>
      </c>
      <c r="F5" s="2" t="n">
        <v>753</v>
      </c>
      <c r="G5" s="2" t="n">
        <v>753</v>
      </c>
      <c r="H5" s="2" t="n">
        <v>0</v>
      </c>
      <c r="I5" s="2" t="n">
        <v>2</v>
      </c>
      <c r="J5" s="2" t="n">
        <v>779.355</v>
      </c>
      <c r="K5" s="2" t="n">
        <v>700.29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BRSAN.IS</t>
        </is>
      </c>
      <c r="C6" s="2" t="inlineStr">
        <is>
          <t>LONG</t>
        </is>
      </c>
      <c r="D6" s="2" t="n">
        <v>1</v>
      </c>
      <c r="E6" s="2" t="inlineStr">
        <is>
          <t>2026-08-24</t>
        </is>
      </c>
      <c r="F6" s="2" t="n">
        <v>753</v>
      </c>
      <c r="G6" s="2" t="n">
        <v>753</v>
      </c>
      <c r="H6" s="2" t="n">
        <v>0</v>
      </c>
      <c r="I6" s="2" t="n">
        <v>1</v>
      </c>
      <c r="J6" s="2" t="n">
        <v>783.12</v>
      </c>
      <c r="K6" s="2" t="n">
        <v>700.29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BRSAN.IS</t>
        </is>
      </c>
      <c r="C7" s="2" t="inlineStr">
        <is>
          <t>LONG</t>
        </is>
      </c>
      <c r="D7" s="2" t="n">
        <v>1</v>
      </c>
      <c r="E7" s="2" t="inlineStr">
        <is>
          <t>2026-08-24</t>
        </is>
      </c>
      <c r="F7" s="2" t="n">
        <v>753</v>
      </c>
      <c r="G7" s="2" t="n">
        <v>753</v>
      </c>
      <c r="H7" s="2" t="n">
        <v>0</v>
      </c>
      <c r="I7" s="2" t="n">
        <v>1</v>
      </c>
      <c r="J7" s="2" t="n">
        <v>779.355</v>
      </c>
      <c r="K7" s="2" t="n">
        <v>700.29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ALTNY.IS</t>
        </is>
      </c>
      <c r="C8" s="2" t="inlineStr">
        <is>
          <t>LONG</t>
        </is>
      </c>
      <c r="D8" s="2" t="n">
        <v>1</v>
      </c>
      <c r="E8" s="2" t="inlineStr">
        <is>
          <t>2026-08-24</t>
        </is>
      </c>
      <c r="F8" s="2" t="n">
        <v>18.8</v>
      </c>
      <c r="G8" s="2" t="n">
        <v>18.8</v>
      </c>
      <c r="H8" s="2" t="n">
        <v>0</v>
      </c>
      <c r="I8" s="2" t="n">
        <v>3</v>
      </c>
      <c r="J8" s="2" t="n">
        <v>19.74</v>
      </c>
      <c r="K8" s="2" t="n">
        <v>17.484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19.21</v>
      </c>
      <c r="G9" s="2" t="n">
        <v>18.8</v>
      </c>
      <c r="H9" s="2" t="n">
        <v>-2</v>
      </c>
      <c r="I9" s="2" t="n">
        <v>2</v>
      </c>
      <c r="J9" s="2" t="n">
        <v>20.1705</v>
      </c>
      <c r="K9" s="2" t="n">
        <v>17.8653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BRSAN.IS</t>
        </is>
      </c>
      <c r="C10" s="2" t="inlineStr">
        <is>
          <t>LONG</t>
        </is>
      </c>
      <c r="D10" s="2" t="n">
        <v>1</v>
      </c>
      <c r="E10" s="2" t="inlineStr">
        <is>
          <t>2026-08-24</t>
        </is>
      </c>
      <c r="F10" s="2" t="n">
        <v>753</v>
      </c>
      <c r="G10" s="2" t="n">
        <v>753</v>
      </c>
      <c r="H10" s="2" t="n">
        <v>0</v>
      </c>
      <c r="I10" s="2" t="n">
        <v>1</v>
      </c>
      <c r="J10" s="2" t="n"/>
      <c r="K10" s="2" t="n">
        <v>700.29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BRSAN.IS</t>
        </is>
      </c>
      <c r="C11" s="2" t="inlineStr">
        <is>
          <t>LONG</t>
        </is>
      </c>
      <c r="D11" s="2" t="n">
        <v>1</v>
      </c>
      <c r="E11" s="2" t="inlineStr">
        <is>
          <t>2026-08-24</t>
        </is>
      </c>
      <c r="F11" s="2" t="n">
        <v>753</v>
      </c>
      <c r="G11" s="2" t="n">
        <v>753</v>
      </c>
      <c r="H11" s="2" t="n">
        <v>0</v>
      </c>
      <c r="I11" s="2" t="n">
        <v>1</v>
      </c>
      <c r="J11" s="2" t="n">
        <v>790.65</v>
      </c>
      <c r="K11" s="2" t="n">
        <v>700.29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BRSAN.IS</t>
        </is>
      </c>
      <c r="C12" s="2" t="inlineStr">
        <is>
          <t>LONG</t>
        </is>
      </c>
      <c r="D12" s="2" t="n">
        <v>1</v>
      </c>
      <c r="E12" s="2" t="inlineStr">
        <is>
          <t>2026-08-24</t>
        </is>
      </c>
      <c r="F12" s="2" t="n">
        <v>753</v>
      </c>
      <c r="G12" s="2" t="n">
        <v>753</v>
      </c>
      <c r="H12" s="2" t="n">
        <v>0</v>
      </c>
      <c r="I12" s="2" t="n">
        <v>1</v>
      </c>
      <c r="J12" s="2" t="n"/>
      <c r="K12" s="2" t="n">
        <v>700.29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BRSAN.IS</t>
        </is>
      </c>
      <c r="C13" s="2" t="inlineStr">
        <is>
          <t>LONG</t>
        </is>
      </c>
      <c r="D13" s="2" t="n">
        <v>1</v>
      </c>
      <c r="E13" s="2" t="inlineStr">
        <is>
          <t>2026-08-24</t>
        </is>
      </c>
      <c r="F13" s="2" t="n">
        <v>753</v>
      </c>
      <c r="G13" s="2" t="n">
        <v>753</v>
      </c>
      <c r="H13" s="2" t="n">
        <v>0</v>
      </c>
      <c r="I13" s="2" t="n">
        <v>2</v>
      </c>
      <c r="J13" s="2" t="n"/>
      <c r="K13" s="2" t="n">
        <v>700.29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SOKM.IS</t>
        </is>
      </c>
      <c r="C14" s="2" t="inlineStr">
        <is>
          <t>LONG</t>
        </is>
      </c>
      <c r="D14" s="2" t="n">
        <v>1</v>
      </c>
      <c r="E14" s="2" t="inlineStr">
        <is>
          <t>2026-08-21</t>
        </is>
      </c>
      <c r="F14" s="2" t="n">
        <v>59</v>
      </c>
      <c r="G14" s="2" t="n">
        <v>58.85</v>
      </c>
      <c r="H14" s="2" t="n">
        <v>0</v>
      </c>
      <c r="I14" s="2" t="n">
        <v>1</v>
      </c>
      <c r="J14" s="2" t="n"/>
      <c r="K14" s="2" t="n">
        <v>54.87</v>
      </c>
      <c r="L14" s="2" t="inlineStr">
        <is>
          <t>ACIK</t>
        </is>
      </c>
    </row>
    <row r="15">
      <c r="A15" s="2" t="inlineStr">
        <is>
          <t>GG3</t>
        </is>
      </c>
      <c r="B15" s="2" t="inlineStr">
        <is>
          <t>BRSAN.IS</t>
        </is>
      </c>
      <c r="C15" s="2" t="inlineStr">
        <is>
          <t>LONG</t>
        </is>
      </c>
      <c r="D15" s="2" t="n">
        <v>1</v>
      </c>
      <c r="E15" s="2" t="inlineStr">
        <is>
          <t>2026-08-24</t>
        </is>
      </c>
      <c r="F15" s="2" t="n">
        <v>753</v>
      </c>
      <c r="G15" s="2" t="n">
        <v>753</v>
      </c>
      <c r="H15" s="2" t="n">
        <v>0</v>
      </c>
      <c r="I15" s="2" t="n">
        <v>2</v>
      </c>
      <c r="J15" s="2" t="n"/>
      <c r="K15" s="2" t="n">
        <v>700.29</v>
      </c>
      <c r="L15" s="2" t="inlineStr">
        <is>
          <t>BUGUN ACILACAK</t>
        </is>
      </c>
    </row>
    <row r="16">
      <c r="A16" s="2" t="inlineStr">
        <is>
          <t>GG3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2026-08-21</t>
        </is>
      </c>
      <c r="F16" s="2" t="n">
        <v>93</v>
      </c>
      <c r="G16" s="2" t="n">
        <v>93.2</v>
      </c>
      <c r="H16" s="2" t="n">
        <v>0</v>
      </c>
      <c r="I16" s="2" t="n">
        <v>1</v>
      </c>
      <c r="J16" s="2" t="n"/>
      <c r="K16" s="2" t="n">
        <v>86.48999999999999</v>
      </c>
      <c r="L16" s="2" t="inlineStr">
        <is>
          <t>ACIK</t>
        </is>
      </c>
    </row>
    <row r="17">
      <c r="A17" s="2" t="inlineStr">
        <is>
          <t>OLASILIK1</t>
        </is>
      </c>
      <c r="B17" s="2" t="inlineStr">
        <is>
          <t>BRSAN.IS</t>
        </is>
      </c>
      <c r="C17" s="2" t="inlineStr">
        <is>
          <t>LONG</t>
        </is>
      </c>
      <c r="D17" s="2" t="n">
        <v>1</v>
      </c>
      <c r="E17" s="2" t="inlineStr">
        <is>
          <t>2026-08-24</t>
        </is>
      </c>
      <c r="F17" s="2" t="n">
        <v>753</v>
      </c>
      <c r="G17" s="2" t="n">
        <v>753</v>
      </c>
      <c r="H17" s="2" t="n">
        <v>0</v>
      </c>
      <c r="I17" s="2" t="n">
        <v>1</v>
      </c>
      <c r="J17" s="2" t="n">
        <v>790.65</v>
      </c>
      <c r="K17" s="2" t="n">
        <v>700.29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BRSAN.IS</t>
        </is>
      </c>
      <c r="C18" s="2" t="inlineStr">
        <is>
          <t>LONG</t>
        </is>
      </c>
      <c r="D18" s="2" t="n">
        <v>1</v>
      </c>
      <c r="E18" s="2" t="inlineStr">
        <is>
          <t>2026-08-24</t>
        </is>
      </c>
      <c r="F18" s="2" t="n">
        <v>753</v>
      </c>
      <c r="G18" s="2" t="n">
        <v>753</v>
      </c>
      <c r="H18" s="2" t="n">
        <v>0</v>
      </c>
      <c r="I18" s="2" t="n">
        <v>3</v>
      </c>
      <c r="J18" s="2" t="n">
        <v>790.65</v>
      </c>
      <c r="K18" s="2" t="n">
        <v>700.29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SOKM.IS</t>
        </is>
      </c>
      <c r="C19" s="2" t="inlineStr">
        <is>
          <t>LONG</t>
        </is>
      </c>
      <c r="D19" s="2" t="n">
        <v>1</v>
      </c>
      <c r="E19" s="2" t="inlineStr">
        <is>
          <t>2026-08-21</t>
        </is>
      </c>
      <c r="F19" s="2" t="n">
        <v>59</v>
      </c>
      <c r="G19" s="2" t="n">
        <v>58.85</v>
      </c>
      <c r="H19" s="2" t="n">
        <v>0</v>
      </c>
      <c r="I19" s="2" t="n">
        <v>2</v>
      </c>
      <c r="J19" s="2" t="n">
        <v>61.95</v>
      </c>
      <c r="K19" s="2" t="n">
        <v>54.87</v>
      </c>
      <c r="L19" s="2" t="inlineStr">
        <is>
          <t>ACIK</t>
        </is>
      </c>
    </row>
    <row r="20">
      <c r="A20" s="2" t="inlineStr">
        <is>
          <t>OLASILIK3</t>
        </is>
      </c>
      <c r="B20" s="2" t="inlineStr">
        <is>
          <t>BRSAN.IS</t>
        </is>
      </c>
      <c r="C20" s="2" t="inlineStr">
        <is>
          <t>LONG</t>
        </is>
      </c>
      <c r="D20" s="2" t="n">
        <v>1</v>
      </c>
      <c r="E20" s="2" t="inlineStr">
        <is>
          <t>2026-08-24</t>
        </is>
      </c>
      <c r="F20" s="2" t="n">
        <v>753</v>
      </c>
      <c r="G20" s="2" t="n">
        <v>753</v>
      </c>
      <c r="H20" s="2" t="n">
        <v>0</v>
      </c>
      <c r="I20" s="2" t="n">
        <v>3</v>
      </c>
      <c r="J20" s="2" t="n">
        <v>790.65</v>
      </c>
      <c r="K20" s="2" t="n">
        <v>700.29</v>
      </c>
      <c r="L20" s="2" t="inlineStr">
        <is>
          <t>BUGUN ACILACAK</t>
        </is>
      </c>
    </row>
    <row r="21">
      <c r="A21" s="2" t="inlineStr">
        <is>
          <t>OLASILIK3</t>
        </is>
      </c>
      <c r="B21" s="2" t="inlineStr">
        <is>
          <t>CVKMD.IS</t>
        </is>
      </c>
      <c r="C21" s="2" t="inlineStr">
        <is>
          <t>LONG</t>
        </is>
      </c>
      <c r="D21" s="2" t="n">
        <v>1</v>
      </c>
      <c r="E21" s="2" t="inlineStr">
        <is>
          <t>2026-08-20</t>
        </is>
      </c>
      <c r="F21" s="2" t="n">
        <v>16.56</v>
      </c>
      <c r="G21" s="2" t="n">
        <v>16.15</v>
      </c>
      <c r="H21" s="2" t="n">
        <v>-2</v>
      </c>
      <c r="I21" s="2" t="n">
        <v>1</v>
      </c>
      <c r="J21" s="2" t="n">
        <v>17.388</v>
      </c>
      <c r="K21" s="2" t="n">
        <v>15.4008</v>
      </c>
      <c r="L21" s="2" t="inlineStr">
        <is>
          <t>ACIK</t>
        </is>
      </c>
    </row>
    <row r="22">
      <c r="A22" s="2" t="inlineStr">
        <is>
          <t>SHORT-TUM1</t>
        </is>
      </c>
      <c r="B22" s="2" t="inlineStr">
        <is>
          <t>KCHOL.IS</t>
        </is>
      </c>
      <c r="C22" s="2" t="inlineStr">
        <is>
          <t>SHORT</t>
        </is>
      </c>
      <c r="D22" s="2" t="n">
        <v>1</v>
      </c>
      <c r="E22" s="2" t="inlineStr">
        <is>
          <t>2026-08-24</t>
        </is>
      </c>
      <c r="F22" s="2" t="n">
        <v>218.8</v>
      </c>
      <c r="G22" s="2" t="n">
        <v>218.8</v>
      </c>
      <c r="H22" s="2" t="n">
        <v>0</v>
      </c>
      <c r="I22" s="2" t="n">
        <v>3</v>
      </c>
      <c r="J22" s="2" t="n"/>
      <c r="K22" s="2" t="n">
        <v>234.116</v>
      </c>
      <c r="L22" s="2" t="inlineStr">
        <is>
          <t>BUGUN ACILACAK</t>
        </is>
      </c>
    </row>
    <row r="23">
      <c r="A23" s="2" t="inlineStr">
        <is>
          <t>SHORT-TUM1</t>
        </is>
      </c>
      <c r="B23" s="2" t="inlineStr">
        <is>
          <t>ENKAI.IS</t>
        </is>
      </c>
      <c r="C23" s="2" t="inlineStr">
        <is>
          <t>SHORT</t>
        </is>
      </c>
      <c r="D23" s="2" t="n">
        <v>1</v>
      </c>
      <c r="E23" s="2" t="inlineStr">
        <is>
          <t>2026-08-21</t>
        </is>
      </c>
      <c r="F23" s="2" t="n">
        <v>83.25</v>
      </c>
      <c r="G23" s="2" t="n">
        <v>82.95</v>
      </c>
      <c r="H23" s="2" t="n">
        <v>0</v>
      </c>
      <c r="I23" s="2" t="n">
        <v>2</v>
      </c>
      <c r="J23" s="2" t="n"/>
      <c r="K23" s="2" t="n">
        <v>89.0775</v>
      </c>
      <c r="L23" s="2" t="inlineStr">
        <is>
          <t>ACIK</t>
        </is>
      </c>
    </row>
    <row r="24">
      <c r="A24" s="2" t="inlineStr">
        <is>
          <t>SHORT-VIOP1</t>
        </is>
      </c>
      <c r="B24" s="2" t="inlineStr">
        <is>
          <t>ASTOR.IS</t>
        </is>
      </c>
      <c r="C24" s="2" t="inlineStr">
        <is>
          <t>SHORT</t>
        </is>
      </c>
      <c r="D24" s="2" t="n">
        <v>1</v>
      </c>
      <c r="E24" s="2" t="inlineStr">
        <is>
          <t>2026-08-24</t>
        </is>
      </c>
      <c r="F24" s="2" t="n">
        <v>341.25</v>
      </c>
      <c r="G24" s="2" t="n">
        <v>341.25</v>
      </c>
      <c r="H24" s="2" t="n">
        <v>0</v>
      </c>
      <c r="I24" s="2" t="n">
        <v>2</v>
      </c>
      <c r="J24" s="2" t="n"/>
      <c r="K24" s="2" t="n">
        <v>365.1375</v>
      </c>
      <c r="L24" s="2" t="inlineStr">
        <is>
          <t>BUGUN ACILACAK</t>
        </is>
      </c>
    </row>
    <row r="25">
      <c r="A25" s="2" t="inlineStr">
        <is>
          <t>SHORT-VIOP2</t>
        </is>
      </c>
      <c r="B25" s="2" t="inlineStr">
        <is>
          <t>GUBRF.IS</t>
        </is>
      </c>
      <c r="C25" s="2" t="inlineStr">
        <is>
          <t>SHORT</t>
        </is>
      </c>
      <c r="D25" s="2" t="n">
        <v>1</v>
      </c>
      <c r="E25" s="2" t="inlineStr">
        <is>
          <t>2026-08-24</t>
        </is>
      </c>
      <c r="F25" s="2" t="n">
        <v>492.25</v>
      </c>
      <c r="G25" s="2" t="n">
        <v>492.25</v>
      </c>
      <c r="H25" s="2" t="n">
        <v>0</v>
      </c>
      <c r="I25" s="2" t="n">
        <v>1</v>
      </c>
      <c r="J25" s="2" t="n"/>
      <c r="K25" s="2" t="n">
        <v>526.7075</v>
      </c>
      <c r="L25" s="2" t="inlineStr">
        <is>
          <t>BUGUN ACILACAK</t>
        </is>
      </c>
    </row>
  </sheetData>
  <autoFilter ref="A1:L2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4</v>
      </c>
      <c r="F2" s="2" t="n">
        <v>4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6</v>
      </c>
      <c r="F7" s="2" t="n">
        <v>6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14</v>
      </c>
      <c r="F8" s="2" t="n">
        <v>14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5</v>
      </c>
      <c r="F13" s="2" t="n">
        <v>5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2</v>
      </c>
      <c r="F15" s="2" t="n">
        <v>2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4</v>
      </c>
      <c r="F18" s="2" t="n">
        <v>4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2026-08-24T18:32:08Z</dcterms:created>
  <dcterms:modified xmlns:dcterms="http://purl.org/dc/terms/" xmlns:xsi="http://www.w3.org/2001/XMLSchema-instance" xsi:type="dcterms:W3CDTF">2026-08-24T18:32:08Z</dcterms:modified>
</cp:coreProperties>
</file>