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0.2839046169635466</v>
      </c>
      <c r="Q2" s="4" t="n">
        <v>0.1376401676780783</v>
      </c>
      <c r="R2" s="4" t="n">
        <v>0.1462644492854683</v>
      </c>
      <c r="S2" s="4" t="n">
        <v>0.9079308882328569</v>
      </c>
      <c r="T2" s="4" t="n">
        <v>0.8522685055529919</v>
      </c>
      <c r="U2" s="4" t="n">
        <v>0.05566238267986501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0.2114435389051036</v>
      </c>
      <c r="Q3" s="4" t="n">
        <v>0.08768574876656708</v>
      </c>
      <c r="R3" s="4" t="n">
        <v>0.1237577901385365</v>
      </c>
      <c r="S3" s="4" t="n">
        <v>0.9102118403974031</v>
      </c>
      <c r="T3" s="4" t="n">
        <v>0.7670559140157268</v>
      </c>
      <c r="U3" s="4" t="n">
        <v>0.1431559263816763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0.5305528488640443</v>
      </c>
      <c r="O4" s="2" t="n">
        <v>753</v>
      </c>
      <c r="P4" s="4" t="n">
        <v>0.2166082853159009</v>
      </c>
      <c r="Q4" s="4" t="n">
        <v>0.09580252260559129</v>
      </c>
      <c r="R4" s="4" t="n">
        <v>0.1208057627103096</v>
      </c>
      <c r="S4" s="4" t="n">
        <v>0.8669015663343255</v>
      </c>
      <c r="T4" s="4" t="n">
        <v>0.7933360583831764</v>
      </c>
      <c r="U4" s="4" t="n">
        <v>0.07356550795114902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0.1439066504539367</v>
      </c>
      <c r="Q5" s="4" t="n">
        <v>0.02386030662108955</v>
      </c>
      <c r="R5" s="4" t="n">
        <v>0.1200463438328471</v>
      </c>
      <c r="S5" s="4" t="n">
        <v>0.9135329051362402</v>
      </c>
      <c r="T5" s="4" t="n">
        <v>0.9265049944508417</v>
      </c>
      <c r="U5" s="4" t="n">
        <v>-0.01297208931460148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0.5481260364842454</v>
      </c>
      <c r="O6" s="2" t="n">
        <v>753</v>
      </c>
      <c r="P6" s="4" t="n">
        <v>0.2353461023236966</v>
      </c>
      <c r="Q6" s="4" t="n">
        <v>0.1156764356199809</v>
      </c>
      <c r="R6" s="4" t="n">
        <v>0.1196696667037157</v>
      </c>
      <c r="S6" s="4" t="n">
        <v>0.9367820091504293</v>
      </c>
      <c r="T6" s="4" t="n">
        <v>0.9300887963824009</v>
      </c>
      <c r="U6" s="4" t="n">
        <v>0.006693212768028367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0.1555659773702948</v>
      </c>
      <c r="Q7" s="4" t="n">
        <v>0.0382621748841843</v>
      </c>
      <c r="R7" s="4" t="n">
        <v>0.1173038024861106</v>
      </c>
      <c r="S7" s="4" t="n">
        <v>0.9263195586212318</v>
      </c>
      <c r="T7" s="4" t="n">
        <v>0.9723524099207577</v>
      </c>
      <c r="U7" s="4" t="n">
        <v>-0.04603285129952583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0.5568777645916496</v>
      </c>
      <c r="O8" s="2" t="n">
        <v>753</v>
      </c>
      <c r="P8" s="4" t="n">
        <v>0.1964923786018668</v>
      </c>
      <c r="Q8" s="4" t="n">
        <v>0.09524471173496794</v>
      </c>
      <c r="R8" s="4" t="n">
        <v>0.1012476668668989</v>
      </c>
      <c r="S8" s="4" t="n">
        <v>0.903815413515392</v>
      </c>
      <c r="T8" s="4" t="n">
        <v>0.8427874033032684</v>
      </c>
      <c r="U8" s="4" t="n">
        <v>0.06102801021212356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0.156063007084677</v>
      </c>
      <c r="Q9" s="4" t="n">
        <v>0.06764443733242687</v>
      </c>
      <c r="R9" s="4" t="n">
        <v>0.08841856975225015</v>
      </c>
      <c r="S9" s="4" t="n">
        <v>0.8753326260309728</v>
      </c>
      <c r="T9" s="4" t="n">
        <v>0.8801586766160372</v>
      </c>
      <c r="U9" s="4" t="n">
        <v>-0.004826050585064356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0.2285452269415553</v>
      </c>
      <c r="Q10" s="4" t="n">
        <v>0.1423452512319418</v>
      </c>
      <c r="R10" s="4" t="n">
        <v>0.08619997570961344</v>
      </c>
      <c r="S10" s="4" t="n">
        <v>0.8851841817497723</v>
      </c>
      <c r="T10" s="4" t="n">
        <v>0.838462342754268</v>
      </c>
      <c r="U10" s="4" t="n">
        <v>0.04672183899550431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0.5315325069019651</v>
      </c>
      <c r="O11" s="2" t="n">
        <v>753</v>
      </c>
      <c r="P11" s="4" t="n">
        <v>0.1327971669438696</v>
      </c>
      <c r="Q11" s="4" t="n">
        <v>0.07149036479515361</v>
      </c>
      <c r="R11" s="4" t="n">
        <v>0.06130680214871601</v>
      </c>
      <c r="S11" s="4" t="n">
        <v>0.9161391578432541</v>
      </c>
      <c r="T11" s="4" t="n">
        <v>0.909260627471689</v>
      </c>
      <c r="U11" s="4" t="n">
        <v>0.00687853037156505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0.1385225910709044</v>
      </c>
      <c r="Q12" s="4" t="n">
        <v>0.08514046416871819</v>
      </c>
      <c r="R12" s="4" t="n">
        <v>0.05338212690218617</v>
      </c>
      <c r="S12" s="4" t="n">
        <v>0.9148890154253732</v>
      </c>
      <c r="T12" s="4" t="n">
        <v>0.923467602648532</v>
      </c>
      <c r="U12" s="4" t="n">
        <v>-0.008578587223158851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0.567063492063492</v>
      </c>
      <c r="O13" s="2" t="n">
        <v>753</v>
      </c>
      <c r="P13" s="4" t="n">
        <v>0.2430627783320433</v>
      </c>
      <c r="Q13" s="4" t="n">
        <v>0.08068378860420949</v>
      </c>
      <c r="R13" s="4" t="n">
        <v>0.1623789897278338</v>
      </c>
      <c r="S13" s="4" t="n">
        <v>0.8805281472435534</v>
      </c>
      <c r="T13" s="4" t="n">
        <v>0.8183737736800033</v>
      </c>
      <c r="U13" s="4" t="n">
        <v>0.06215437356355014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0.5950573777898256</v>
      </c>
      <c r="O14" s="2" t="n">
        <v>753</v>
      </c>
      <c r="P14" s="4" t="n">
        <v>0.2286178725439047</v>
      </c>
      <c r="Q14" s="4" t="n">
        <v>0.08843017651231405</v>
      </c>
      <c r="R14" s="4" t="n">
        <v>0.1401876960315907</v>
      </c>
      <c r="S14" s="4" t="n">
        <v>0.8857788059553116</v>
      </c>
      <c r="T14" s="4" t="n">
        <v>0.8725806293938265</v>
      </c>
      <c r="U14" s="4" t="n">
        <v>0.01319817656148503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0.5961528662420382</v>
      </c>
      <c r="O15" s="2" t="n">
        <v>753</v>
      </c>
      <c r="P15" s="4" t="n">
        <v>0.1783226470057062</v>
      </c>
      <c r="Q15" s="4" t="n">
        <v>0.04521867464281951</v>
      </c>
      <c r="R15" s="4" t="n">
        <v>0.1331039723628867</v>
      </c>
      <c r="S15" s="4" t="n">
        <v>0.7020446524735243</v>
      </c>
      <c r="T15" s="4" t="n">
        <v>0.6666234247094747</v>
      </c>
      <c r="U15" s="4" t="n">
        <v>0.03542122776404966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0.2421445748488804</v>
      </c>
      <c r="Q16" s="4" t="n">
        <v>0.1105829502388992</v>
      </c>
      <c r="R16" s="4" t="n">
        <v>0.1315616246099812</v>
      </c>
      <c r="S16" s="4" t="n">
        <v>0.8631287985950327</v>
      </c>
      <c r="T16" s="4" t="n">
        <v>0.8031693816328743</v>
      </c>
      <c r="U16" s="4" t="n">
        <v>0.05995941696215834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0.6118407960199005</v>
      </c>
      <c r="O17" s="2" t="n">
        <v>753</v>
      </c>
      <c r="P17" s="4" t="n">
        <v>0.1661954959069513</v>
      </c>
      <c r="Q17" s="4" t="n">
        <v>0.08332541229507695</v>
      </c>
      <c r="R17" s="4" t="n">
        <v>0.08287008361187431</v>
      </c>
      <c r="S17" s="4" t="n">
        <v>0.6941048033229704</v>
      </c>
      <c r="T17" s="4" t="n">
        <v>0.5690300424318118</v>
      </c>
      <c r="U17" s="4" t="n">
        <v>0.1250747608911587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0.149862383790439</v>
      </c>
      <c r="Q18" s="4" t="n">
        <v>0.1006869701721577</v>
      </c>
      <c r="R18" s="4" t="n">
        <v>0.04917541361828132</v>
      </c>
      <c r="S18" s="4" t="n">
        <v>0.7130344190092749</v>
      </c>
      <c r="T18" s="4" t="n">
        <v>0.649750112893589</v>
      </c>
      <c r="U18" s="4" t="n">
        <v>0.06328430611568592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0.5870053591728469</v>
      </c>
      <c r="O19" s="2" t="n">
        <v>753</v>
      </c>
      <c r="P19" s="4" t="n">
        <v>0.1233818300164082</v>
      </c>
      <c r="Q19" s="4" t="n">
        <v>0.08517924252018307</v>
      </c>
      <c r="R19" s="4" t="n">
        <v>0.03820258749622513</v>
      </c>
      <c r="S19" s="4" t="n">
        <v>0.6025139761414163</v>
      </c>
      <c r="T19" s="4" t="n">
        <v>0.5984428684053507</v>
      </c>
      <c r="U19" s="4" t="n">
        <v>0.004071107736065671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0.507938282647585</v>
      </c>
      <c r="O20" s="2" t="n">
        <v>753</v>
      </c>
      <c r="P20" s="4" t="n">
        <v>0.2336110823712101</v>
      </c>
      <c r="Q20" s="4" t="n">
        <v>0.07606831495095288</v>
      </c>
      <c r="R20" s="4" t="n">
        <v>0.1575427674202572</v>
      </c>
      <c r="S20" s="4" t="n">
        <v>0.832373351966097</v>
      </c>
      <c r="T20" s="4" t="n">
        <v>0.7402266921096718</v>
      </c>
      <c r="U20" s="4" t="n">
        <v>0.09214665985642512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0.5383010953157772</v>
      </c>
      <c r="O21" s="2" t="n">
        <v>753</v>
      </c>
      <c r="P21" s="4" t="n">
        <v>0.1624772356704596</v>
      </c>
      <c r="Q21" s="4" t="n">
        <v>0.04751371915013143</v>
      </c>
      <c r="R21" s="4" t="n">
        <v>0.1149635165203282</v>
      </c>
      <c r="S21" s="4" t="n">
        <v>0.8778513380456106</v>
      </c>
      <c r="T21" s="4" t="n">
        <v>0.7942643750440586</v>
      </c>
      <c r="U21" s="4" t="n">
        <v>0.08358696300155199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0.5336628907657207</v>
      </c>
      <c r="O22" s="2" t="n">
        <v>753</v>
      </c>
      <c r="P22" s="4" t="n">
        <v>0.2173146980025887</v>
      </c>
      <c r="Q22" s="4" t="n">
        <v>0.1059380914425358</v>
      </c>
      <c r="R22" s="4" t="n">
        <v>0.1113766065600529</v>
      </c>
      <c r="S22" s="4" t="n">
        <v>0.9163001040981408</v>
      </c>
      <c r="T22" s="4" t="n">
        <v>0.8361106362955721</v>
      </c>
      <c r="U22" s="4" t="n">
        <v>0.08018946780256864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0.2311013597361316</v>
      </c>
      <c r="Q23" s="4" t="n">
        <v>0.1251201692336574</v>
      </c>
      <c r="R23" s="4" t="n">
        <v>0.1059811905024741</v>
      </c>
      <c r="S23" s="4" t="n">
        <v>0.7134211410761755</v>
      </c>
      <c r="T23" s="4" t="n">
        <v>0.6107460102685315</v>
      </c>
      <c r="U23" s="4" t="n">
        <v>0.102675130807644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0.1780171357926433</v>
      </c>
      <c r="Q24" s="4" t="n">
        <v>0.07377363013103456</v>
      </c>
      <c r="R24" s="4" t="n">
        <v>0.1042435056616087</v>
      </c>
      <c r="S24" s="4" t="n">
        <v>0.7050401726636188</v>
      </c>
      <c r="T24" s="4" t="n">
        <v>0.660677411735061</v>
      </c>
      <c r="U24" s="4" t="n">
        <v>0.04436276092855784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0.1616267571585002</v>
      </c>
      <c r="Q25" s="4" t="n">
        <v>0.06241996192838015</v>
      </c>
      <c r="R25" s="4" t="n">
        <v>0.09920679523012008</v>
      </c>
      <c r="S25" s="4" t="n">
        <v>0.7132277999408861</v>
      </c>
      <c r="T25" s="4" t="n">
        <v>0.6422934491769255</v>
      </c>
      <c r="U25" s="4" t="n">
        <v>0.0709343507639606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0.5695902788596354</v>
      </c>
      <c r="O26" s="2" t="n">
        <v>753</v>
      </c>
      <c r="P26" s="4" t="n">
        <v>0.1744526998654292</v>
      </c>
      <c r="Q26" s="4" t="n">
        <v>0.08192194560924732</v>
      </c>
      <c r="R26" s="4" t="n">
        <v>0.09253075425618185</v>
      </c>
      <c r="S26" s="4" t="n">
        <v>0.9146997323280789</v>
      </c>
      <c r="T26" s="4" t="n">
        <v>0.9203077603051436</v>
      </c>
      <c r="U26" s="4" t="n">
        <v>-0.005608027977064722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0.519506904977624</v>
      </c>
      <c r="O27" s="2" t="n">
        <v>753</v>
      </c>
      <c r="P27" s="4" t="n">
        <v>0.1323831017212599</v>
      </c>
      <c r="Q27" s="4" t="n">
        <v>0.04627916656594264</v>
      </c>
      <c r="R27" s="4" t="n">
        <v>0.08610393515531725</v>
      </c>
      <c r="S27" s="4" t="n">
        <v>0.8873720190348614</v>
      </c>
      <c r="T27" s="4" t="n">
        <v>0.8935376172647524</v>
      </c>
      <c r="U27" s="4" t="n">
        <v>-0.006165598229891045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0.5338694617631999</v>
      </c>
      <c r="O28" s="2" t="n">
        <v>753</v>
      </c>
      <c r="P28" s="4" t="n">
        <v>0.1436438030658908</v>
      </c>
      <c r="Q28" s="4" t="n">
        <v>0.06808967837060617</v>
      </c>
      <c r="R28" s="4" t="n">
        <v>0.07555412469528464</v>
      </c>
      <c r="S28" s="4" t="n">
        <v>0.8784019976595862</v>
      </c>
      <c r="T28" s="4" t="n">
        <v>0.9618805554770318</v>
      </c>
      <c r="U28" s="4" t="n">
        <v>-0.08347855781744562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0.5840938722294654</v>
      </c>
      <c r="O29" s="2" t="n">
        <v>144</v>
      </c>
      <c r="P29" s="4" t="n">
        <v>0.1342068664123246</v>
      </c>
      <c r="Q29" s="4" t="n">
        <v>0.06088975520077691</v>
      </c>
      <c r="R29" s="4" t="n">
        <v>0.07331711121154766</v>
      </c>
      <c r="S29" s="4" t="n">
        <v>0.8163617809258321</v>
      </c>
      <c r="T29" s="4" t="n">
        <v>0.7736472853759041</v>
      </c>
      <c r="U29" s="4" t="n">
        <v>0.04271449554992801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0.5046759910618224</v>
      </c>
      <c r="O30" s="2" t="n">
        <v>324</v>
      </c>
      <c r="P30" s="4" t="n">
        <v>0.147166133862739</v>
      </c>
      <c r="Q30" s="4" t="n">
        <v>0.07581519808570479</v>
      </c>
      <c r="R30" s="4" t="n">
        <v>0.07135093577703423</v>
      </c>
      <c r="S30" s="4" t="n">
        <v>0.8552907287489715</v>
      </c>
      <c r="T30" s="4" t="n">
        <v>0.8742331482787509</v>
      </c>
      <c r="U30" s="4" t="n">
        <v>-0.01894241952977938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0.5246711965238693</v>
      </c>
      <c r="O31" s="2" t="n">
        <v>753</v>
      </c>
      <c r="P31" s="4" t="n">
        <v>0.1161972135865805</v>
      </c>
      <c r="Q31" s="4" t="n">
        <v>0.04913036264116854</v>
      </c>
      <c r="R31" s="4" t="n">
        <v>0.06706685094541193</v>
      </c>
      <c r="S31" s="4" t="n">
        <v>0.9442049480602606</v>
      </c>
      <c r="T31" s="4" t="n">
        <v>0.9460343719081832</v>
      </c>
      <c r="U31" s="4" t="n">
        <v>-0.001829423847922618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0.2233353919843633</v>
      </c>
      <c r="Q32" s="4" t="n">
        <v>0.1595711691755117</v>
      </c>
      <c r="R32" s="4" t="n">
        <v>0.06376422280885158</v>
      </c>
      <c r="S32" s="4" t="n">
        <v>0.9161727841827587</v>
      </c>
      <c r="T32" s="4" t="n">
        <v>0.8566631458911589</v>
      </c>
      <c r="U32" s="4" t="n">
        <v>0.05950963829159983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0.159770197417529</v>
      </c>
      <c r="Q33" s="4" t="n">
        <v>0.1021513908323629</v>
      </c>
      <c r="R33" s="4" t="n">
        <v>0.0576188065851661</v>
      </c>
      <c r="S33" s="4" t="n">
        <v>0.65928581141493</v>
      </c>
      <c r="T33" s="4" t="n">
        <v>0.5539184655241932</v>
      </c>
      <c r="U33" s="4" t="n">
        <v>0.1053673458907368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0.5536605657237936</v>
      </c>
      <c r="O34" s="2" t="n">
        <v>753</v>
      </c>
      <c r="P34" s="4" t="n">
        <v>0.1576636302856706</v>
      </c>
      <c r="Q34" s="4" t="n">
        <v>0.1009497422646881</v>
      </c>
      <c r="R34" s="4" t="n">
        <v>0.05671388802098246</v>
      </c>
      <c r="S34" s="4" t="n">
        <v>0.8954296361126262</v>
      </c>
      <c r="T34" s="4" t="n">
        <v>0.952725839465167</v>
      </c>
      <c r="U34" s="4" t="n">
        <v>-0.05729620335254082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0.4685324422166527</v>
      </c>
      <c r="O35" s="2" t="n">
        <v>753</v>
      </c>
      <c r="P35" s="4" t="n">
        <v>0.1383720826924275</v>
      </c>
      <c r="Q35" s="4" t="n">
        <v>0.08360942040263356</v>
      </c>
      <c r="R35" s="4" t="n">
        <v>0.0547626622897939</v>
      </c>
      <c r="S35" s="4" t="n">
        <v>0.9222335639513588</v>
      </c>
      <c r="T35" s="4" t="n">
        <v>0.8575571439929087</v>
      </c>
      <c r="U35" s="4" t="n">
        <v>0.06467641995845008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0.5150802305655087</v>
      </c>
      <c r="O36" s="2" t="n">
        <v>753</v>
      </c>
      <c r="P36" s="4" t="n">
        <v>0.1599887754742193</v>
      </c>
      <c r="Q36" s="4" t="n">
        <v>0.1098500295561872</v>
      </c>
      <c r="R36" s="4" t="n">
        <v>0.05013874591803212</v>
      </c>
      <c r="S36" s="4" t="n">
        <v>0.891943354351878</v>
      </c>
      <c r="T36" s="4" t="n">
        <v>0.8621301747343664</v>
      </c>
      <c r="U36" s="4" t="n">
        <v>0.02981317961751162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0.4981345573255443</v>
      </c>
      <c r="O37" s="2" t="n">
        <v>753</v>
      </c>
      <c r="P37" s="4" t="n">
        <v>0.1778801273279796</v>
      </c>
      <c r="Q37" s="4" t="n">
        <v>0.1312683184479001</v>
      </c>
      <c r="R37" s="4" t="n">
        <v>0.04661180888007946</v>
      </c>
      <c r="S37" s="4" t="n">
        <v>0.6382623347078422</v>
      </c>
      <c r="T37" s="4" t="n">
        <v>0.6047261526041272</v>
      </c>
      <c r="U37" s="4" t="n">
        <v>0.03353618210371501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0.531132134774956</v>
      </c>
      <c r="O38" s="2" t="n">
        <v>753</v>
      </c>
      <c r="P38" s="4" t="n">
        <v>0.1048717681375078</v>
      </c>
      <c r="Q38" s="4" t="n">
        <v>0.06612813549853475</v>
      </c>
      <c r="R38" s="4" t="n">
        <v>0.03874363263897308</v>
      </c>
      <c r="S38" s="4" t="n">
        <v>0.9586546746938913</v>
      </c>
      <c r="T38" s="4" t="n">
        <v>0.9391575944436379</v>
      </c>
      <c r="U38" s="4" t="n">
        <v>0.01949708025025343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0.5292487684729064</v>
      </c>
      <c r="O39" s="2" t="n">
        <v>753</v>
      </c>
      <c r="P39" s="4" t="n">
        <v>0.1034748359002996</v>
      </c>
      <c r="Q39" s="4" t="n">
        <v>0.06640816266912965</v>
      </c>
      <c r="R39" s="4" t="n">
        <v>0.03706667323116992</v>
      </c>
      <c r="S39" s="4" t="n">
        <v>0.6566388703678436</v>
      </c>
      <c r="T39" s="4" t="n">
        <v>0.5954838354891466</v>
      </c>
      <c r="U39" s="4" t="n">
        <v>0.061155034878697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0.1580553215403479</v>
      </c>
      <c r="Q40" s="4" t="n">
        <v>0.1340506129592081</v>
      </c>
      <c r="R40" s="4" t="n">
        <v>0.02400470858113979</v>
      </c>
      <c r="S40" s="4" t="n">
        <v>0.8025417570053169</v>
      </c>
      <c r="T40" s="4" t="n">
        <v>0.9060486315435319</v>
      </c>
      <c r="U40" s="4" t="n">
        <v>-0.1035068745382149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0.5041617122473246</v>
      </c>
      <c r="O41" s="2" t="n">
        <v>754</v>
      </c>
      <c r="P41" s="4" t="n">
        <v>0.08282168171432878</v>
      </c>
      <c r="Q41" s="4" t="n">
        <v>0.06067440770469076</v>
      </c>
      <c r="R41" s="4" t="n">
        <v>0.02214727400963803</v>
      </c>
      <c r="S41" s="4" t="n">
        <v>0.6720639145869808</v>
      </c>
      <c r="T41" s="4" t="n">
        <v>0.5403807730176975</v>
      </c>
      <c r="U41" s="4" t="n">
        <v>0.1316831415692833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0.525163361228935</v>
      </c>
      <c r="O42" s="2" t="n">
        <v>753</v>
      </c>
      <c r="P42" s="4" t="n">
        <v>0.1135208916952389</v>
      </c>
      <c r="Q42" s="4" t="n">
        <v>0.09499333999744146</v>
      </c>
      <c r="R42" s="4" t="n">
        <v>0.01852755169779746</v>
      </c>
      <c r="S42" s="4" t="n">
        <v>0.7824201220265797</v>
      </c>
      <c r="T42" s="4" t="n">
        <v>0.8514243808256027</v>
      </c>
      <c r="U42" s="4" t="n">
        <v>-0.06900425879902294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0.1394041977650119</v>
      </c>
      <c r="Q43" s="4" t="n">
        <v>0.1228561718133478</v>
      </c>
      <c r="R43" s="4" t="n">
        <v>0.0165480259516641</v>
      </c>
      <c r="S43" s="4" t="n">
        <v>0.8618610496799457</v>
      </c>
      <c r="T43" s="4" t="n">
        <v>0.9464791649831427</v>
      </c>
      <c r="U43" s="4" t="n">
        <v>-0.08461811530319696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0.1921944746562612</v>
      </c>
      <c r="Q44" s="4" t="n">
        <v>0.1902891978034969</v>
      </c>
      <c r="R44" s="4" t="n">
        <v>0.001905276852764315</v>
      </c>
      <c r="S44" s="4" t="n">
        <v>0.8591745237166429</v>
      </c>
      <c r="T44" s="4" t="n">
        <v>0.7861253580891637</v>
      </c>
      <c r="U44" s="4" t="n">
        <v>0.07304916562747921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0.5295511146206645</v>
      </c>
      <c r="O45" s="2" t="n">
        <v>753</v>
      </c>
      <c r="P45" s="4" t="n">
        <v>0.0861707279573871</v>
      </c>
      <c r="Q45" s="4" t="n">
        <v>0.08595251595201249</v>
      </c>
      <c r="R45" s="4" t="n">
        <v>0.0002182120053746128</v>
      </c>
      <c r="S45" s="4" t="n">
        <v>0.6617040857516523</v>
      </c>
      <c r="T45" s="4" t="n">
        <v>0.6933835018513901</v>
      </c>
      <c r="U45" s="4" t="n">
        <v>-0.03167941609973779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0.5029084967320261</v>
      </c>
      <c r="O46" s="2" t="n">
        <v>753</v>
      </c>
      <c r="P46" s="4" t="n">
        <v>0.1104705735379777</v>
      </c>
      <c r="Q46" s="4" t="n">
        <v>0.1441967491880207</v>
      </c>
      <c r="R46" s="4" t="n">
        <v>-0.03372617565004299</v>
      </c>
      <c r="S46" s="4" t="n">
        <v>0.8355878410707824</v>
      </c>
      <c r="T46" s="4" t="n">
        <v>0.9124518694010306</v>
      </c>
      <c r="U46" s="4" t="n">
        <v>-0.07686402833024819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0.5717579617834395</v>
      </c>
      <c r="O47" s="2" t="n">
        <v>753</v>
      </c>
      <c r="P47" s="4" t="n">
        <v>0.09519119292851551</v>
      </c>
      <c r="Q47" s="4" t="n">
        <v>0.1054760948538878</v>
      </c>
      <c r="R47" s="4" t="n">
        <v>-0.01028490192537228</v>
      </c>
      <c r="S47" s="4" t="n">
        <v>0.6096522115064972</v>
      </c>
      <c r="T47" s="4" t="n">
        <v>0.6540723235037961</v>
      </c>
      <c r="U47" s="4" t="n">
        <v>-0.04442011199729889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0.5579339973496346</v>
      </c>
      <c r="O48" s="2" t="n">
        <v>753</v>
      </c>
      <c r="P48" s="4" t="n">
        <v>0.2106650936028454</v>
      </c>
      <c r="Q48" s="4" t="n">
        <v>0.05870992020362418</v>
      </c>
      <c r="R48" s="4" t="n">
        <v>0.1519551733992212</v>
      </c>
      <c r="S48" s="4" t="n">
        <v>0.8617480870305962</v>
      </c>
      <c r="T48" s="4" t="n">
        <v>0.7978508184482411</v>
      </c>
      <c r="U48" s="4" t="n">
        <v>0.06389726858235512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0.6408176777290407</v>
      </c>
      <c r="O49" s="2" t="n">
        <v>324</v>
      </c>
      <c r="P49" s="4" t="n">
        <v>0.1454571612677346</v>
      </c>
      <c r="Q49" s="4" t="n">
        <v>0.09387757385542606</v>
      </c>
      <c r="R49" s="4" t="n">
        <v>0.0515795874123085</v>
      </c>
      <c r="S49" s="4" t="n">
        <v>0.5627317486447001</v>
      </c>
      <c r="T49" s="4" t="n">
        <v>0.6597816576941274</v>
      </c>
      <c r="U49" s="4" t="n">
        <v>-0.09704990904942734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0.6077319084565461</v>
      </c>
      <c r="O50" s="2" t="n">
        <v>753</v>
      </c>
      <c r="P50" s="4" t="n">
        <v>0.1348448996653462</v>
      </c>
      <c r="Q50" s="4" t="n">
        <v>0.1130244516966077</v>
      </c>
      <c r="R50" s="4" t="n">
        <v>0.02182044796873847</v>
      </c>
      <c r="S50" s="4" t="n">
        <v>0.8081002077995585</v>
      </c>
      <c r="T50" s="4" t="n">
        <v>0.8406099608147286</v>
      </c>
      <c r="U50" s="4" t="n">
        <v>-0.03250975301517012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0.6147495444241966</v>
      </c>
      <c r="O51" s="2" t="n">
        <v>753</v>
      </c>
      <c r="P51" s="4" t="n">
        <v>0.1229600295241717</v>
      </c>
      <c r="Q51" s="4" t="n">
        <v>0.1036834264714841</v>
      </c>
      <c r="R51" s="4" t="n">
        <v>0.01927660305268765</v>
      </c>
      <c r="S51" s="4" t="n">
        <v>0.8269655402731892</v>
      </c>
      <c r="T51" s="4" t="n">
        <v>0.8593843438359986</v>
      </c>
      <c r="U51" s="4" t="n">
        <v>-0.03241880356280935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0.5969505903932133</v>
      </c>
      <c r="O52" s="2" t="n">
        <v>753</v>
      </c>
      <c r="P52" s="4" t="n">
        <v>0.1063227566094444</v>
      </c>
      <c r="Q52" s="4" t="n">
        <v>0.09025073939742984</v>
      </c>
      <c r="R52" s="4" t="n">
        <v>0.01607201721201454</v>
      </c>
      <c r="S52" s="4" t="n">
        <v>0.7792931263345084</v>
      </c>
      <c r="T52" s="4" t="n">
        <v>0.8771013524747008</v>
      </c>
      <c r="U52" s="4" t="n">
        <v>-0.09780822614019236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0.5148022598870057</v>
      </c>
      <c r="O53" s="2" t="n">
        <v>681</v>
      </c>
      <c r="P53" s="4" t="n">
        <v>0.2525283814509844</v>
      </c>
      <c r="Q53" s="4" t="n">
        <v>0.08273850441426857</v>
      </c>
      <c r="R53" s="4" t="n">
        <v>0.1697898770367159</v>
      </c>
      <c r="S53" s="4" t="n">
        <v>0.9663331030000184</v>
      </c>
      <c r="T53" s="4" t="n">
        <v>0.8462167265773475</v>
      </c>
      <c r="U53" s="4" t="n">
        <v>0.1201163764226709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0.5120793787748059</v>
      </c>
      <c r="O54" s="2" t="n">
        <v>141</v>
      </c>
      <c r="P54" s="4" t="n">
        <v>0.2184941996137338</v>
      </c>
      <c r="Q54" s="4" t="n">
        <v>0.0524177664985806</v>
      </c>
      <c r="R54" s="4" t="n">
        <v>0.1660764331151532</v>
      </c>
      <c r="S54" s="4" t="n">
        <v>0.9098954220506559</v>
      </c>
      <c r="T54" s="4" t="n">
        <v>0.930243193711501</v>
      </c>
      <c r="U54" s="4" t="n">
        <v>-0.02034777166084512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0.6570319240724762</v>
      </c>
      <c r="O55" s="2" t="n">
        <v>141</v>
      </c>
      <c r="P55" s="4" t="n">
        <v>0.1896092528432111</v>
      </c>
      <c r="Q55" s="4" t="n">
        <v>0.03811951381393004</v>
      </c>
      <c r="R55" s="4" t="n">
        <v>0.1514897390292811</v>
      </c>
      <c r="S55" s="4" t="n">
        <v>0.8251781228467125</v>
      </c>
      <c r="T55" s="4" t="n">
        <v>0.9026265565832821</v>
      </c>
      <c r="U55" s="4" t="n">
        <v>-0.07744843373656951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0.7103305785123967</v>
      </c>
      <c r="O56" s="2" t="n">
        <v>141</v>
      </c>
      <c r="P56" s="4" t="n">
        <v>0.1750760267781613</v>
      </c>
      <c r="Q56" s="4" t="n">
        <v>0.04111911750136078</v>
      </c>
      <c r="R56" s="4" t="n">
        <v>0.1339569092768005</v>
      </c>
      <c r="S56" s="4" t="n">
        <v>0.7875805549543397</v>
      </c>
      <c r="T56" s="4" t="n">
        <v>0.8776125701532049</v>
      </c>
      <c r="U56" s="4" t="n">
        <v>-0.09003201519886528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0.2261613885322127</v>
      </c>
      <c r="Q57" s="4" t="n">
        <v>0.1136623185872976</v>
      </c>
      <c r="R57" s="4" t="n">
        <v>0.1124990699449151</v>
      </c>
      <c r="S57" s="4" t="n">
        <v>0.8677359889356003</v>
      </c>
      <c r="T57" s="4" t="n">
        <v>0.7965842607852851</v>
      </c>
      <c r="U57" s="4" t="n">
        <v>0.07115172815031523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0.203637468827895</v>
      </c>
      <c r="Q58" s="4" t="n">
        <v>0.09432374389191203</v>
      </c>
      <c r="R58" s="4" t="n">
        <v>0.1093137249359829</v>
      </c>
      <c r="S58" s="4" t="n">
        <v>0.7785454340128654</v>
      </c>
      <c r="T58" s="4" t="n">
        <v>0.9011027164328038</v>
      </c>
      <c r="U58" s="4" t="n">
        <v>-0.1225572824199385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0.5491614852438917</v>
      </c>
      <c r="O59" s="2" t="n">
        <v>753</v>
      </c>
      <c r="P59" s="4" t="n">
        <v>0.1581042965006783</v>
      </c>
      <c r="Q59" s="4" t="n">
        <v>0.05279982320409039</v>
      </c>
      <c r="R59" s="4" t="n">
        <v>0.1053044732965879</v>
      </c>
      <c r="S59" s="4" t="n">
        <v>0.9191798677773174</v>
      </c>
      <c r="T59" s="4" t="n">
        <v>0.9461779749029813</v>
      </c>
      <c r="U59" s="4" t="n">
        <v>-0.02699810712566386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0.5824628046850269</v>
      </c>
      <c r="O60" s="2" t="n">
        <v>144</v>
      </c>
      <c r="P60" s="4" t="n">
        <v>0.1403770382486768</v>
      </c>
      <c r="Q60" s="4" t="n">
        <v>0.03557198351644842</v>
      </c>
      <c r="R60" s="4" t="n">
        <v>0.1048050547322284</v>
      </c>
      <c r="S60" s="4" t="n">
        <v>0.9197127813584522</v>
      </c>
      <c r="T60" s="4" t="n">
        <v>0.8854278805366387</v>
      </c>
      <c r="U60" s="4" t="n">
        <v>0.03428490082181357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0.1829623909921873</v>
      </c>
      <c r="Q61" s="4" t="n">
        <v>0.08162275635053529</v>
      </c>
      <c r="R61" s="4" t="n">
        <v>0.101339634641652</v>
      </c>
      <c r="S61" s="4" t="n">
        <v>0.7442750180840273</v>
      </c>
      <c r="T61" s="4" t="n">
        <v>0.6228525841860959</v>
      </c>
      <c r="U61" s="4" t="n">
        <v>0.1214224338979314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0.1522828775983315</v>
      </c>
      <c r="Q62" s="4" t="n">
        <v>0.06065001515196614</v>
      </c>
      <c r="R62" s="4" t="n">
        <v>0.0916328624463654</v>
      </c>
      <c r="S62" s="4" t="n">
        <v>0.9648722525887388</v>
      </c>
      <c r="T62" s="4" t="n">
        <v>0.8989828255929534</v>
      </c>
      <c r="U62" s="4" t="n">
        <v>0.06588942699578537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0.1313389400268616</v>
      </c>
      <c r="Q63" s="4" t="n">
        <v>0.04147146722050987</v>
      </c>
      <c r="R63" s="4" t="n">
        <v>0.08986747280635168</v>
      </c>
      <c r="S63" s="4" t="n">
        <v>0.8912466635138994</v>
      </c>
      <c r="T63" s="4" t="n">
        <v>0.8622005830807473</v>
      </c>
      <c r="U63" s="4" t="n">
        <v>0.02904608043315204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0.1371420638157675</v>
      </c>
      <c r="Q64" s="4" t="n">
        <v>0.04831738714280163</v>
      </c>
      <c r="R64" s="4" t="n">
        <v>0.08882467667296585</v>
      </c>
      <c r="S64" s="4" t="n">
        <v>0.879773905562883</v>
      </c>
      <c r="T64" s="4" t="n">
        <v>0.846113050419947</v>
      </c>
      <c r="U64" s="4" t="n">
        <v>0.03366085514293604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0.5167756572801281</v>
      </c>
      <c r="O65" s="2" t="n">
        <v>753</v>
      </c>
      <c r="P65" s="4" t="n">
        <v>0.1842205291651332</v>
      </c>
      <c r="Q65" s="4" t="n">
        <v>0.09744004140993157</v>
      </c>
      <c r="R65" s="4" t="n">
        <v>0.08678048775520161</v>
      </c>
      <c r="S65" s="4" t="n">
        <v>0.8877594919313454</v>
      </c>
      <c r="T65" s="4" t="n">
        <v>0.8808218432760589</v>
      </c>
      <c r="U65" s="4" t="n">
        <v>0.006937648655286455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0.1371780310382732</v>
      </c>
      <c r="Q66" s="4" t="n">
        <v>0.05715305417022626</v>
      </c>
      <c r="R66" s="4" t="n">
        <v>0.08002497686804691</v>
      </c>
      <c r="S66" s="4" t="n">
        <v>0.8843382236308931</v>
      </c>
      <c r="T66" s="4" t="n">
        <v>0.8680023400184346</v>
      </c>
      <c r="U66" s="4" t="n">
        <v>0.01633588361245852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0.7649572649572649</v>
      </c>
      <c r="O67" s="2" t="n">
        <v>35</v>
      </c>
      <c r="P67" s="4" t="n">
        <v>0.1628968222971954</v>
      </c>
      <c r="Q67" s="4" t="n">
        <v>0.08611903819357199</v>
      </c>
      <c r="R67" s="4" t="n">
        <v>0.07677778410362344</v>
      </c>
      <c r="S67" s="4" t="n">
        <v>0.7971323925900483</v>
      </c>
      <c r="T67" s="4" t="n">
        <v>0.8577475890100006</v>
      </c>
      <c r="U67" s="4" t="n">
        <v>-0.06061519641995228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0.1689039147412912</v>
      </c>
      <c r="Q68" s="4" t="n">
        <v>0.0953916608677325</v>
      </c>
      <c r="R68" s="4" t="n">
        <v>0.07351225387355868</v>
      </c>
      <c r="S68" s="4" t="n">
        <v>0.6572863993468823</v>
      </c>
      <c r="T68" s="4" t="n">
        <v>0.6675766269978249</v>
      </c>
      <c r="U68" s="4" t="n">
        <v>-0.01029022765094267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0.1526609627814307</v>
      </c>
      <c r="Q69" s="4" t="n">
        <v>0.07964105193704998</v>
      </c>
      <c r="R69" s="4" t="n">
        <v>0.0730199108443807</v>
      </c>
      <c r="S69" s="4" t="n">
        <v>0.6368852882633942</v>
      </c>
      <c r="T69" s="4" t="n">
        <v>0.7001794882676052</v>
      </c>
      <c r="U69" s="4" t="n">
        <v>-0.06329420000421104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0.5419002995621783</v>
      </c>
      <c r="O70" s="2" t="n">
        <v>324</v>
      </c>
      <c r="P70" s="4" t="n">
        <v>0.1631508582081493</v>
      </c>
      <c r="Q70" s="4" t="n">
        <v>0.09198637657986811</v>
      </c>
      <c r="R70" s="4" t="n">
        <v>0.07116448162828123</v>
      </c>
      <c r="S70" s="4" t="n">
        <v>0.795520325445997</v>
      </c>
      <c r="T70" s="4" t="n">
        <v>0.8332985339189176</v>
      </c>
      <c r="U70" s="4" t="n">
        <v>-0.03777820847292057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0.1839809575281145</v>
      </c>
      <c r="Q71" s="4" t="n">
        <v>0.1128487670320285</v>
      </c>
      <c r="R71" s="4" t="n">
        <v>0.07113219049608599</v>
      </c>
      <c r="S71" s="4" t="n">
        <v>0.8667554199127312</v>
      </c>
      <c r="T71" s="4" t="n">
        <v>0.7606194996423614</v>
      </c>
      <c r="U71" s="4" t="n">
        <v>0.1061359202703698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0.473139974779319</v>
      </c>
      <c r="O72" s="2" t="n">
        <v>753</v>
      </c>
      <c r="P72" s="4" t="n">
        <v>0.1701252843749132</v>
      </c>
      <c r="Q72" s="4" t="n">
        <v>0.1024687057561948</v>
      </c>
      <c r="R72" s="4" t="n">
        <v>0.0676565786187184</v>
      </c>
      <c r="S72" s="4" t="n">
        <v>0.8122412879573169</v>
      </c>
      <c r="T72" s="4" t="n">
        <v>0.7752038879032278</v>
      </c>
      <c r="U72" s="4" t="n">
        <v>0.03703740005408906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0.1035558945092145</v>
      </c>
      <c r="Q73" s="4" t="n">
        <v>0.04633639901293538</v>
      </c>
      <c r="R73" s="4" t="n">
        <v>0.05721949549627912</v>
      </c>
      <c r="S73" s="4" t="n">
        <v>0.9119234147030403</v>
      </c>
      <c r="T73" s="4" t="n">
        <v>0.9364280691478457</v>
      </c>
      <c r="U73" s="4" t="n">
        <v>-0.02450465444480543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0.08162584429024979</v>
      </c>
      <c r="Q74" s="4" t="n">
        <v>0.03547964758334583</v>
      </c>
      <c r="R74" s="4" t="n">
        <v>0.04614619670690395</v>
      </c>
      <c r="S74" s="4" t="n">
        <v>0.7405870593880562</v>
      </c>
      <c r="T74" s="4" t="n">
        <v>0.7506935306551453</v>
      </c>
      <c r="U74" s="4" t="n">
        <v>-0.01010647126708908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0.562992214068373</v>
      </c>
      <c r="O75" s="2" t="n">
        <v>752</v>
      </c>
      <c r="P75" s="4" t="n">
        <v>0.1055654574650176</v>
      </c>
      <c r="Q75" s="4" t="n">
        <v>0.07606641447952177</v>
      </c>
      <c r="R75" s="4" t="n">
        <v>0.02949904298549579</v>
      </c>
      <c r="S75" s="4" t="n">
        <v>0.8432718056130093</v>
      </c>
      <c r="T75" s="4" t="n">
        <v>0.8993349885675457</v>
      </c>
      <c r="U75" s="4" t="n">
        <v>-0.05606318295453638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0.1466843609030652</v>
      </c>
      <c r="Q76" s="4" t="n">
        <v>0.1228245338443738</v>
      </c>
      <c r="R76" s="4" t="n">
        <v>0.02385982705869141</v>
      </c>
      <c r="S76" s="4" t="n">
        <v>0.8296501748249766</v>
      </c>
      <c r="T76" s="4" t="n">
        <v>0.7632219673977149</v>
      </c>
      <c r="U76" s="4" t="n">
        <v>0.06642820742726174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0.0828925885056255</v>
      </c>
      <c r="Q77" s="4" t="n">
        <v>0.06109859903736113</v>
      </c>
      <c r="R77" s="4" t="n">
        <v>0.02179398946826437</v>
      </c>
      <c r="S77" s="4" t="n">
        <v>0.7208647219569079</v>
      </c>
      <c r="T77" s="4" t="n">
        <v>0.601354760998644</v>
      </c>
      <c r="U77" s="4" t="n">
        <v>0.1195099609582638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0.1180813990500305</v>
      </c>
      <c r="Q78" s="4" t="n">
        <v>0.09924899663313462</v>
      </c>
      <c r="R78" s="4" t="n">
        <v>0.01883240241689588</v>
      </c>
      <c r="S78" s="4" t="n">
        <v>0.8658958617487651</v>
      </c>
      <c r="T78" s="4" t="n">
        <v>0.7984061677411715</v>
      </c>
      <c r="U78" s="4" t="n">
        <v>0.06748969400759364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0.5212397311426438</v>
      </c>
      <c r="O79" s="2" t="n">
        <v>753</v>
      </c>
      <c r="P79" s="4" t="n">
        <v>0.06226859210656202</v>
      </c>
      <c r="Q79" s="4" t="n">
        <v>0.04397891314970104</v>
      </c>
      <c r="R79" s="4" t="n">
        <v>0.01828967895686098</v>
      </c>
      <c r="S79" s="4" t="n">
        <v>0.8192647231529254</v>
      </c>
      <c r="T79" s="4" t="n">
        <v>0.8970915559766097</v>
      </c>
      <c r="U79" s="4" t="n">
        <v>-0.0778268328236843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0.1300263864632746</v>
      </c>
      <c r="Q80" s="4" t="n">
        <v>0.1158191096216654</v>
      </c>
      <c r="R80" s="4" t="n">
        <v>0.01420727684160913</v>
      </c>
      <c r="S80" s="4" t="n">
        <v>0.892110392892619</v>
      </c>
      <c r="T80" s="4" t="n">
        <v>0.827555021806699</v>
      </c>
      <c r="U80" s="4" t="n">
        <v>0.06455537108591991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0.1543631440033198</v>
      </c>
      <c r="Q81" s="4" t="n">
        <v>0.1477213030387185</v>
      </c>
      <c r="R81" s="4" t="n">
        <v>0.006641840964601298</v>
      </c>
      <c r="S81" s="4" t="n">
        <v>0.8993513059102239</v>
      </c>
      <c r="T81" s="4" t="n">
        <v>0.8965394480053442</v>
      </c>
      <c r="U81" s="4" t="n">
        <v>0.0028118579048797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0.5088160015167315</v>
      </c>
      <c r="O82" s="2" t="n">
        <v>753</v>
      </c>
      <c r="P82" s="4" t="n">
        <v>0.1143605199423358</v>
      </c>
      <c r="Q82" s="4" t="n">
        <v>0.11389608749957</v>
      </c>
      <c r="R82" s="4" t="n">
        <v>0.0004644324427657415</v>
      </c>
      <c r="S82" s="4" t="n">
        <v>0.556008432816877</v>
      </c>
      <c r="T82" s="4" t="n">
        <v>0.6274662922377696</v>
      </c>
      <c r="U82" s="4" t="n">
        <v>-0.07145785942089267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0.09543013138013143</v>
      </c>
      <c r="Q83" s="4" t="n">
        <v>0.1194361867568822</v>
      </c>
      <c r="R83" s="4" t="n">
        <v>-0.02400605537675077</v>
      </c>
      <c r="S83" s="4" t="n">
        <v>0.7440033958427447</v>
      </c>
      <c r="T83" s="4" t="n">
        <v>0.7044851141722267</v>
      </c>
      <c r="U83" s="4" t="n">
        <v>0.03951828167051796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0.6255712042743655</v>
      </c>
      <c r="O84" s="2" t="n">
        <v>753</v>
      </c>
      <c r="P84" s="4" t="n">
        <v>0.4349891206372625</v>
      </c>
      <c r="Q84" s="4" t="n">
        <v>0.1075983361353136</v>
      </c>
      <c r="R84" s="4" t="n">
        <v>0.327390784501949</v>
      </c>
      <c r="S84" s="4" t="n">
        <v>0.8362343340552244</v>
      </c>
      <c r="T84" s="4" t="n">
        <v>0.5457357259471214</v>
      </c>
      <c r="U84" s="4" t="n">
        <v>0.290498608108103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0.6045846186575896</v>
      </c>
      <c r="O85" s="2" t="n">
        <v>753</v>
      </c>
      <c r="P85" s="4" t="n">
        <v>0.3516019802817109</v>
      </c>
      <c r="Q85" s="4" t="n">
        <v>0.1449873221890211</v>
      </c>
      <c r="R85" s="4" t="n">
        <v>0.2066146580926898</v>
      </c>
      <c r="S85" s="4" t="n">
        <v>0.9036847428907808</v>
      </c>
      <c r="T85" s="4" t="n">
        <v>0.7377731503435697</v>
      </c>
      <c r="U85" s="4" t="n">
        <v>0.1659115925472111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0.5840956998313659</v>
      </c>
      <c r="O86" s="2" t="n">
        <v>753</v>
      </c>
      <c r="P86" s="4" t="n">
        <v>0.3038790446729507</v>
      </c>
      <c r="Q86" s="4" t="n">
        <v>0.1066478368799419</v>
      </c>
      <c r="R86" s="4" t="n">
        <v>0.1972312077930088</v>
      </c>
      <c r="S86" s="4" t="n">
        <v>0.920938500341316</v>
      </c>
      <c r="T86" s="4" t="n">
        <v>0.8115432720941499</v>
      </c>
      <c r="U86" s="4" t="n">
        <v>0.1093952282471661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0.5602962765247564</v>
      </c>
      <c r="O87" s="2" t="n">
        <v>753</v>
      </c>
      <c r="P87" s="4" t="n">
        <v>0.1508837984040716</v>
      </c>
      <c r="Q87" s="4" t="n">
        <v>0.05895942128831168</v>
      </c>
      <c r="R87" s="4" t="n">
        <v>0.09192437711575994</v>
      </c>
      <c r="S87" s="4" t="n">
        <v>0.6555754567762443</v>
      </c>
      <c r="T87" s="4" t="n">
        <v>0.5523405927132606</v>
      </c>
      <c r="U87" s="4" t="n">
        <v>0.1032348640629837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0.5844715498803549</v>
      </c>
      <c r="O88" s="2" t="n">
        <v>753</v>
      </c>
      <c r="P88" s="4" t="n">
        <v>0.1684081829893183</v>
      </c>
      <c r="Q88" s="4" t="n">
        <v>0.07930060918844456</v>
      </c>
      <c r="R88" s="4" t="n">
        <v>0.0891075738008737</v>
      </c>
      <c r="S88" s="4" t="n">
        <v>0.8850878831171061</v>
      </c>
      <c r="T88" s="4" t="n">
        <v>0.8549370336032028</v>
      </c>
      <c r="U88" s="4" t="n">
        <v>0.03015084951390323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0.5840382165605096</v>
      </c>
      <c r="O89" s="2" t="n">
        <v>753</v>
      </c>
      <c r="P89" s="4" t="n">
        <v>0.2112850641885862</v>
      </c>
      <c r="Q89" s="4" t="n">
        <v>0.122919367761439</v>
      </c>
      <c r="R89" s="4" t="n">
        <v>0.08836569642714723</v>
      </c>
      <c r="S89" s="4" t="n">
        <v>0.6909430138234276</v>
      </c>
      <c r="T89" s="4" t="n">
        <v>0.6453176680440889</v>
      </c>
      <c r="U89" s="4" t="n">
        <v>0.04562534577933874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0.6202497888795058</v>
      </c>
      <c r="O90" s="2" t="n">
        <v>753</v>
      </c>
      <c r="P90" s="4" t="n">
        <v>0.1777103276249349</v>
      </c>
      <c r="Q90" s="4" t="n">
        <v>0.09279233375356456</v>
      </c>
      <c r="R90" s="4" t="n">
        <v>0.08491799387137029</v>
      </c>
      <c r="S90" s="4" t="n">
        <v>0.8214103661340817</v>
      </c>
      <c r="T90" s="4" t="n">
        <v>0.7514493683883834</v>
      </c>
      <c r="U90" s="4" t="n">
        <v>0.06996099774569831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0.643</v>
      </c>
      <c r="O91" s="2" t="n">
        <v>753</v>
      </c>
      <c r="P91" s="4" t="n">
        <v>0.1116949845076504</v>
      </c>
      <c r="Q91" s="4" t="n">
        <v>0.04613906162264647</v>
      </c>
      <c r="R91" s="4" t="n">
        <v>0.06555592288500389</v>
      </c>
      <c r="S91" s="4" t="n">
        <v>0.718084775285308</v>
      </c>
      <c r="T91" s="4" t="n">
        <v>0.6965159771272287</v>
      </c>
      <c r="U91" s="4" t="n">
        <v>0.02156879815807933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0.5802163040225709</v>
      </c>
      <c r="O92" s="2" t="n">
        <v>753</v>
      </c>
      <c r="P92" s="4" t="n">
        <v>0.1472272271731123</v>
      </c>
      <c r="Q92" s="4" t="n">
        <v>0.08621417858516617</v>
      </c>
      <c r="R92" s="4" t="n">
        <v>0.06101304858794609</v>
      </c>
      <c r="S92" s="4" t="n">
        <v>0.8933124699286994</v>
      </c>
      <c r="T92" s="4" t="n">
        <v>0.8353436382476807</v>
      </c>
      <c r="U92" s="4" t="n">
        <v>0.05796883168101874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0.5650428753877029</v>
      </c>
      <c r="O93" s="2" t="n">
        <v>753</v>
      </c>
      <c r="P93" s="4" t="n">
        <v>0.1141313750266587</v>
      </c>
      <c r="Q93" s="4" t="n">
        <v>0.07091700497816676</v>
      </c>
      <c r="R93" s="4" t="n">
        <v>0.04321437004849189</v>
      </c>
      <c r="S93" s="4" t="n">
        <v>0.8809167271615026</v>
      </c>
      <c r="T93" s="4" t="n">
        <v>0.8201178300821997</v>
      </c>
      <c r="U93" s="4" t="n">
        <v>0.06079889707930286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0.6095252679938744</v>
      </c>
      <c r="O94" s="2" t="n">
        <v>753</v>
      </c>
      <c r="P94" s="4" t="n">
        <v>0.0852757633037115</v>
      </c>
      <c r="Q94" s="4" t="n">
        <v>0.05967352757327927</v>
      </c>
      <c r="R94" s="4" t="n">
        <v>0.02560223573043224</v>
      </c>
      <c r="S94" s="4" t="n">
        <v>0.5827847384714142</v>
      </c>
      <c r="T94" s="4" t="n">
        <v>0.5812824661047052</v>
      </c>
      <c r="U94" s="4" t="n">
        <v>0.001502272366708968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0.5723973114264377</v>
      </c>
      <c r="O95" s="2" t="n">
        <v>753</v>
      </c>
      <c r="P95" s="4" t="n">
        <v>0.1149494725232014</v>
      </c>
      <c r="Q95" s="4" t="n">
        <v>0.090176522942672</v>
      </c>
      <c r="R95" s="4" t="n">
        <v>0.02477294958052942</v>
      </c>
      <c r="S95" s="4" t="n">
        <v>0.6100568737040128</v>
      </c>
      <c r="T95" s="4" t="n">
        <v>0.6006489581865425</v>
      </c>
      <c r="U95" s="4" t="n">
        <v>0.009407915517470333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0.5706761807679239</v>
      </c>
      <c r="O96" s="2" t="n">
        <v>753</v>
      </c>
      <c r="P96" s="4" t="n">
        <v>0.1616381894225845</v>
      </c>
      <c r="Q96" s="4" t="n">
        <v>0.1508274608007419</v>
      </c>
      <c r="R96" s="4" t="n">
        <v>0.01081072862184257</v>
      </c>
      <c r="S96" s="4" t="n">
        <v>0.826490326433536</v>
      </c>
      <c r="T96" s="4" t="n">
        <v>0.8731960370688913</v>
      </c>
      <c r="U96" s="4" t="n">
        <v>-0.04670571063535522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0.5133337310583462</v>
      </c>
      <c r="O97" s="2" t="n">
        <v>752</v>
      </c>
      <c r="P97" s="4" t="n">
        <v>0.3408676628943017</v>
      </c>
      <c r="Q97" s="4" t="n">
        <v>0.09316663280648695</v>
      </c>
      <c r="R97" s="4" t="n">
        <v>0.2477010300878147</v>
      </c>
      <c r="S97" s="4" t="n">
        <v>0.9303472397271431</v>
      </c>
      <c r="T97" s="4" t="n">
        <v>0.8889002981821689</v>
      </c>
      <c r="U97" s="4" t="n">
        <v>0.04144694154497419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0.4559421662580789</v>
      </c>
      <c r="O98" s="2" t="n">
        <v>753</v>
      </c>
      <c r="P98" s="4" t="n">
        <v>0.2240598890599133</v>
      </c>
      <c r="Q98" s="4" t="n">
        <v>0.03736087301695017</v>
      </c>
      <c r="R98" s="4" t="n">
        <v>0.1866990160429631</v>
      </c>
      <c r="S98" s="4" t="n">
        <v>0.8830005879065081</v>
      </c>
      <c r="T98" s="4" t="n">
        <v>0.8844188379828748</v>
      </c>
      <c r="U98" s="4" t="n">
        <v>-0.001418250076366645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0.5309152526305811</v>
      </c>
      <c r="O99" s="2" t="n">
        <v>753</v>
      </c>
      <c r="P99" s="4" t="n">
        <v>0.2149061286583934</v>
      </c>
      <c r="Q99" s="4" t="n">
        <v>0.05899498387314177</v>
      </c>
      <c r="R99" s="4" t="n">
        <v>0.1559111447852516</v>
      </c>
      <c r="S99" s="4" t="n">
        <v>0.8500544239919335</v>
      </c>
      <c r="T99" s="4" t="n">
        <v>0.7910716237060365</v>
      </c>
      <c r="U99" s="4" t="n">
        <v>0.05898280028589709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0.2380613824964299</v>
      </c>
      <c r="Q100" s="4" t="n">
        <v>0.08654542543463795</v>
      </c>
      <c r="R100" s="4" t="n">
        <v>0.1515159570617919</v>
      </c>
      <c r="S100" s="4" t="n">
        <v>0.9212384517201545</v>
      </c>
      <c r="T100" s="4" t="n">
        <v>0.9453350549113808</v>
      </c>
      <c r="U100" s="4" t="n">
        <v>-0.02409660319122631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0.2109273868790577</v>
      </c>
      <c r="Q101" s="4" t="n">
        <v>0.07726381591858715</v>
      </c>
      <c r="R101" s="4" t="n">
        <v>0.1336635709604705</v>
      </c>
      <c r="S101" s="4" t="n">
        <v>0.896089795734007</v>
      </c>
      <c r="T101" s="4" t="n">
        <v>0.8817699453955214</v>
      </c>
      <c r="U101" s="4" t="n">
        <v>0.0143198503384856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0.5302389917774533</v>
      </c>
      <c r="O102" s="2" t="n">
        <v>753</v>
      </c>
      <c r="P102" s="4" t="n">
        <v>0.165204852680093</v>
      </c>
      <c r="Q102" s="4" t="n">
        <v>0.05715300199957613</v>
      </c>
      <c r="R102" s="4" t="n">
        <v>0.1080518506805168</v>
      </c>
      <c r="S102" s="4" t="n">
        <v>0.8469995331661836</v>
      </c>
      <c r="T102" s="4" t="n">
        <v>0.8556843672233183</v>
      </c>
      <c r="U102" s="4" t="n">
        <v>-0.008684834057134716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0.5165278860909159</v>
      </c>
      <c r="O103" s="2" t="n">
        <v>753</v>
      </c>
      <c r="P103" s="4" t="n">
        <v>0.2435088233605717</v>
      </c>
      <c r="Q103" s="4" t="n">
        <v>0.138443096135122</v>
      </c>
      <c r="R103" s="4" t="n">
        <v>0.1050657272254497</v>
      </c>
      <c r="S103" s="4" t="n">
        <v>0.6393240349331887</v>
      </c>
      <c r="T103" s="4" t="n">
        <v>0.6662553305618625</v>
      </c>
      <c r="U103" s="4" t="n">
        <v>-0.0269312956286738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0.5313092219404778</v>
      </c>
      <c r="O104" s="2" t="n">
        <v>753</v>
      </c>
      <c r="P104" s="4" t="n">
        <v>0.1424154486108314</v>
      </c>
      <c r="Q104" s="4" t="n">
        <v>0.04369551960594992</v>
      </c>
      <c r="R104" s="4" t="n">
        <v>0.09871992900488147</v>
      </c>
      <c r="S104" s="4" t="n">
        <v>0.7940647504825349</v>
      </c>
      <c r="T104" s="4" t="n">
        <v>0.830166573501991</v>
      </c>
      <c r="U104" s="4" t="n">
        <v>-0.03610182301945608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0.4820844099913867</v>
      </c>
      <c r="O105" s="2" t="n">
        <v>753</v>
      </c>
      <c r="P105" s="4" t="n">
        <v>0.2846259255223814</v>
      </c>
      <c r="Q105" s="4" t="n">
        <v>0.1940191074678471</v>
      </c>
      <c r="R105" s="4" t="n">
        <v>0.09060681805453435</v>
      </c>
      <c r="S105" s="4" t="n">
        <v>0.678136386724274</v>
      </c>
      <c r="T105" s="4" t="n">
        <v>0.6426694650054874</v>
      </c>
      <c r="U105" s="4" t="n">
        <v>0.03546692171878663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0.4918725467559455</v>
      </c>
      <c r="O106" s="2" t="n">
        <v>752</v>
      </c>
      <c r="P106" s="4" t="n">
        <v>0.1854459368948889</v>
      </c>
      <c r="Q106" s="4" t="n">
        <v>0.09778764593282832</v>
      </c>
      <c r="R106" s="4" t="n">
        <v>0.08765829096206054</v>
      </c>
      <c r="S106" s="4" t="n">
        <v>0.8564893336592321</v>
      </c>
      <c r="T106" s="4" t="n">
        <v>0.8632325656596672</v>
      </c>
      <c r="U106" s="4" t="n">
        <v>-0.00674323200043514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0.480952380952381</v>
      </c>
      <c r="O107" s="2" t="n">
        <v>753</v>
      </c>
      <c r="P107" s="4" t="n">
        <v>0.1613926330396113</v>
      </c>
      <c r="Q107" s="4" t="n">
        <v>0.0738056887758497</v>
      </c>
      <c r="R107" s="4" t="n">
        <v>0.08758694426376157</v>
      </c>
      <c r="S107" s="4" t="n">
        <v>0.9449224756604091</v>
      </c>
      <c r="T107" s="4" t="n">
        <v>0.8811618457086593</v>
      </c>
      <c r="U107" s="4" t="n">
        <v>0.0637606299517498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0.5443595769682726</v>
      </c>
      <c r="O108" s="2" t="n">
        <v>753</v>
      </c>
      <c r="P108" s="4" t="n">
        <v>0.1690103015875545</v>
      </c>
      <c r="Q108" s="4" t="n">
        <v>0.08778506305969179</v>
      </c>
      <c r="R108" s="4" t="n">
        <v>0.08122523852786274</v>
      </c>
      <c r="S108" s="4" t="n">
        <v>0.933570159754926</v>
      </c>
      <c r="T108" s="4" t="n">
        <v>0.8829901709432687</v>
      </c>
      <c r="U108" s="4" t="n">
        <v>0.05057998881165726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0.5203954646017699</v>
      </c>
      <c r="O109" s="2" t="n">
        <v>753</v>
      </c>
      <c r="P109" s="4" t="n">
        <v>0.1569831238427403</v>
      </c>
      <c r="Q109" s="4" t="n">
        <v>0.07776762072416618</v>
      </c>
      <c r="R109" s="4" t="n">
        <v>0.07921550311857412</v>
      </c>
      <c r="S109" s="4" t="n">
        <v>0.7591915329707593</v>
      </c>
      <c r="T109" s="4" t="n">
        <v>0.7465764885059687</v>
      </c>
      <c r="U109" s="4" t="n">
        <v>0.01261504446479056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0.5058156948881789</v>
      </c>
      <c r="O110" s="2" t="n">
        <v>754</v>
      </c>
      <c r="P110" s="4" t="n">
        <v>0.1287327039407793</v>
      </c>
      <c r="Q110" s="4" t="n">
        <v>0.05607706729046863</v>
      </c>
      <c r="R110" s="4" t="n">
        <v>0.07265563665031069</v>
      </c>
      <c r="S110" s="4" t="n">
        <v>0.9104030672309426</v>
      </c>
      <c r="T110" s="4" t="n">
        <v>0.8127229929998304</v>
      </c>
      <c r="U110" s="4" t="n">
        <v>0.09768007423111214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0.5427672955974843</v>
      </c>
      <c r="O111" s="2" t="n">
        <v>383</v>
      </c>
      <c r="P111" s="4" t="n">
        <v>0.1614629071844406</v>
      </c>
      <c r="Q111" s="4" t="n">
        <v>0.08909308853297356</v>
      </c>
      <c r="R111" s="4" t="n">
        <v>0.07236981865146709</v>
      </c>
      <c r="S111" s="4" t="n">
        <v>0.8184298647978665</v>
      </c>
      <c r="T111" s="4" t="n">
        <v>0.8590897857917685</v>
      </c>
      <c r="U111" s="4" t="n">
        <v>-0.04065992099390203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0.5557307771593486</v>
      </c>
      <c r="O112" s="2" t="n">
        <v>753</v>
      </c>
      <c r="P112" s="4" t="n">
        <v>0.1366178177776156</v>
      </c>
      <c r="Q112" s="4" t="n">
        <v>0.06817917195299676</v>
      </c>
      <c r="R112" s="4" t="n">
        <v>0.06843864582461888</v>
      </c>
      <c r="S112" s="4" t="n">
        <v>0.9310587449122222</v>
      </c>
      <c r="T112" s="4" t="n">
        <v>0.919769126016645</v>
      </c>
      <c r="U112" s="4" t="n">
        <v>0.01128961889557722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0.4880952380952381</v>
      </c>
      <c r="O113" s="2" t="n">
        <v>74</v>
      </c>
      <c r="P113" s="4" t="n">
        <v>0.1554317149280212</v>
      </c>
      <c r="Q113" s="4" t="n">
        <v>0.08702290075766916</v>
      </c>
      <c r="R113" s="4" t="n">
        <v>0.06840881417035205</v>
      </c>
      <c r="S113" s="4" t="n">
        <v>0.9130339976104132</v>
      </c>
      <c r="T113" s="4" t="n">
        <v>0.8973044953493341</v>
      </c>
      <c r="U113" s="4" t="n">
        <v>0.01572950226107905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0.5389727706800878</v>
      </c>
      <c r="O114" s="2" t="n">
        <v>753</v>
      </c>
      <c r="P114" s="4" t="n">
        <v>0.1884055512594581</v>
      </c>
      <c r="Q114" s="4" t="n">
        <v>0.1204642017400003</v>
      </c>
      <c r="R114" s="4" t="n">
        <v>0.06794134951945774</v>
      </c>
      <c r="S114" s="4" t="n">
        <v>0.8238230167087947</v>
      </c>
      <c r="T114" s="4" t="n">
        <v>0.8241767247069111</v>
      </c>
      <c r="U114" s="4" t="n">
        <v>-0.0003537079981164037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0.1367466670004518</v>
      </c>
      <c r="Q115" s="4" t="n">
        <v>0.06980201576374082</v>
      </c>
      <c r="R115" s="4" t="n">
        <v>0.06694465123671103</v>
      </c>
      <c r="S115" s="4" t="n">
        <v>0.8594098424762524</v>
      </c>
      <c r="T115" s="4" t="n">
        <v>0.8208271200185837</v>
      </c>
      <c r="U115" s="4" t="n">
        <v>0.03858272245766869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0.1270997187227569</v>
      </c>
      <c r="Q116" s="4" t="n">
        <v>0.06112424147084633</v>
      </c>
      <c r="R116" s="4" t="n">
        <v>0.06597547725191058</v>
      </c>
      <c r="S116" s="4" t="n">
        <v>0.8580256837509528</v>
      </c>
      <c r="T116" s="4" t="n">
        <v>0.7928923626800012</v>
      </c>
      <c r="U116" s="4" t="n">
        <v>0.0651333210709516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0.5370836790328316</v>
      </c>
      <c r="O117" s="2" t="n">
        <v>753</v>
      </c>
      <c r="P117" s="4" t="n">
        <v>0.1071099768986754</v>
      </c>
      <c r="Q117" s="4" t="n">
        <v>0.04348612170305186</v>
      </c>
      <c r="R117" s="4" t="n">
        <v>0.06362385519562358</v>
      </c>
      <c r="S117" s="4" t="n">
        <v>0.899287078084129</v>
      </c>
      <c r="T117" s="4" t="n">
        <v>0.8939653022941296</v>
      </c>
      <c r="U117" s="4" t="n">
        <v>0.005321775789999372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0.5295153368547864</v>
      </c>
      <c r="O118" s="2" t="n">
        <v>753</v>
      </c>
      <c r="P118" s="4" t="n">
        <v>0.1701290657939904</v>
      </c>
      <c r="Q118" s="4" t="n">
        <v>0.1087300922046399</v>
      </c>
      <c r="R118" s="4" t="n">
        <v>0.06139897358935048</v>
      </c>
      <c r="S118" s="4" t="n">
        <v>0.4997032461278068</v>
      </c>
      <c r="T118" s="4" t="n">
        <v>0.5700691585727518</v>
      </c>
      <c r="U118" s="4" t="n">
        <v>-0.07036591244494494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0.5568207663032766</v>
      </c>
      <c r="O119" s="2" t="n">
        <v>754</v>
      </c>
      <c r="P119" s="4" t="n">
        <v>0.1158964404049323</v>
      </c>
      <c r="Q119" s="4" t="n">
        <v>0.05661915407301066</v>
      </c>
      <c r="R119" s="4" t="n">
        <v>0.05927728633192163</v>
      </c>
      <c r="S119" s="4" t="n">
        <v>0.9026554851599102</v>
      </c>
      <c r="T119" s="4" t="n">
        <v>0.8044300020764379</v>
      </c>
      <c r="U119" s="4" t="n">
        <v>0.09822548308347234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0.1596720703067192</v>
      </c>
      <c r="Q120" s="4" t="n">
        <v>0.1006923308702541</v>
      </c>
      <c r="R120" s="4" t="n">
        <v>0.05897973943646515</v>
      </c>
      <c r="S120" s="4" t="n">
        <v>0.8870401174381485</v>
      </c>
      <c r="T120" s="4" t="n">
        <v>0.9025434073676544</v>
      </c>
      <c r="U120" s="4" t="n">
        <v>-0.01550328992950589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0.4810501725881245</v>
      </c>
      <c r="O121" s="2" t="n">
        <v>753</v>
      </c>
      <c r="P121" s="4" t="n">
        <v>0.1416094545264988</v>
      </c>
      <c r="Q121" s="4" t="n">
        <v>0.08337062306167756</v>
      </c>
      <c r="R121" s="4" t="n">
        <v>0.05823883146482128</v>
      </c>
      <c r="S121" s="4" t="n">
        <v>0.8970134847952553</v>
      </c>
      <c r="T121" s="4" t="n">
        <v>0.9297190808532243</v>
      </c>
      <c r="U121" s="4" t="n">
        <v>-0.03270559605796897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0.5357935067553943</v>
      </c>
      <c r="O122" s="2" t="n">
        <v>753</v>
      </c>
      <c r="P122" s="4" t="n">
        <v>0.05935670599565544</v>
      </c>
      <c r="Q122" s="4" t="n">
        <v>0.009764112639804246</v>
      </c>
      <c r="R122" s="4" t="n">
        <v>0.0495925933558512</v>
      </c>
      <c r="S122" s="4" t="n">
        <v>0.9114834573406897</v>
      </c>
      <c r="T122" s="4" t="n">
        <v>0.9275665922495946</v>
      </c>
      <c r="U122" s="4" t="n">
        <v>-0.01608313490890489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0.5198095613542978</v>
      </c>
      <c r="O123" s="2" t="n">
        <v>754</v>
      </c>
      <c r="P123" s="4" t="n">
        <v>0.1252628332809222</v>
      </c>
      <c r="Q123" s="4" t="n">
        <v>0.07741784052570151</v>
      </c>
      <c r="R123" s="4" t="n">
        <v>0.04784499275522068</v>
      </c>
      <c r="S123" s="4" t="n">
        <v>0.8561735290089409</v>
      </c>
      <c r="T123" s="4" t="n">
        <v>0.7413041236811873</v>
      </c>
      <c r="U123" s="4" t="n">
        <v>0.1148694053277537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0.5474319751541279</v>
      </c>
      <c r="O124" s="2" t="n">
        <v>753</v>
      </c>
      <c r="P124" s="4" t="n">
        <v>0.1013795498061133</v>
      </c>
      <c r="Q124" s="4" t="n">
        <v>0.05400327972920232</v>
      </c>
      <c r="R124" s="4" t="n">
        <v>0.04737627007691098</v>
      </c>
      <c r="S124" s="4" t="n">
        <v>0.8642972399727594</v>
      </c>
      <c r="T124" s="4" t="n">
        <v>0.8304177345371433</v>
      </c>
      <c r="U124" s="4" t="n">
        <v>0.03387950543561613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0.5340342468400913</v>
      </c>
      <c r="O125" s="2" t="n">
        <v>754</v>
      </c>
      <c r="P125" s="4" t="n">
        <v>0.1127929482063716</v>
      </c>
      <c r="Q125" s="4" t="n">
        <v>0.06564505675826879</v>
      </c>
      <c r="R125" s="4" t="n">
        <v>0.04714789144810286</v>
      </c>
      <c r="S125" s="4" t="n">
        <v>0.8586539706666281</v>
      </c>
      <c r="T125" s="4" t="n">
        <v>0.7680033070870879</v>
      </c>
      <c r="U125" s="4" t="n">
        <v>0.09065066357954021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0.5232412247946229</v>
      </c>
      <c r="O126" s="2" t="n">
        <v>753</v>
      </c>
      <c r="P126" s="4" t="n">
        <v>0.142761738609582</v>
      </c>
      <c r="Q126" s="4" t="n">
        <v>0.0965283997823795</v>
      </c>
      <c r="R126" s="4" t="n">
        <v>0.04623333882720253</v>
      </c>
      <c r="S126" s="4" t="n">
        <v>0.8635962000031103</v>
      </c>
      <c r="T126" s="4" t="n">
        <v>0.9155324433905658</v>
      </c>
      <c r="U126" s="4" t="n">
        <v>-0.05193624338745551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0.1139370795018957</v>
      </c>
      <c r="Q127" s="4" t="n">
        <v>0.07303537863217677</v>
      </c>
      <c r="R127" s="4" t="n">
        <v>0.04090170086971889</v>
      </c>
      <c r="S127" s="4" t="n">
        <v>0.6773215136455923</v>
      </c>
      <c r="T127" s="4" t="n">
        <v>0.6597227478709572</v>
      </c>
      <c r="U127" s="4" t="n">
        <v>0.01759876577463515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0.5359197306682926</v>
      </c>
      <c r="O128" s="2" t="n">
        <v>753</v>
      </c>
      <c r="P128" s="4" t="n">
        <v>0.1410366251435283</v>
      </c>
      <c r="Q128" s="4" t="n">
        <v>0.1011369897714524</v>
      </c>
      <c r="R128" s="4" t="n">
        <v>0.03989963537207594</v>
      </c>
      <c r="S128" s="4" t="n">
        <v>0.7778499704816793</v>
      </c>
      <c r="T128" s="4" t="n">
        <v>0.8672559704957301</v>
      </c>
      <c r="U128" s="4" t="n">
        <v>-0.08940600001405086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0.4552959714990408</v>
      </c>
      <c r="O129" s="2" t="n">
        <v>753</v>
      </c>
      <c r="P129" s="4" t="n">
        <v>0.06018983730924929</v>
      </c>
      <c r="Q129" s="4" t="n">
        <v>0.02528125359986533</v>
      </c>
      <c r="R129" s="4" t="n">
        <v>0.03490858370938395</v>
      </c>
      <c r="S129" s="4" t="n">
        <v>0.9388335050002368</v>
      </c>
      <c r="T129" s="4" t="n">
        <v>0.9445936029707084</v>
      </c>
      <c r="U129" s="4" t="n">
        <v>-0.005760097970471612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0.1775505192697537</v>
      </c>
      <c r="Q130" s="4" t="n">
        <v>0.1433156726271999</v>
      </c>
      <c r="R130" s="4" t="n">
        <v>0.03423484664255388</v>
      </c>
      <c r="S130" s="4" t="n">
        <v>0.8289825736576611</v>
      </c>
      <c r="T130" s="4" t="n">
        <v>0.8332627397554945</v>
      </c>
      <c r="U130" s="4" t="n">
        <v>-0.004280166097833327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0.08117117946111692</v>
      </c>
      <c r="Q131" s="4" t="n">
        <v>0.05009579779705384</v>
      </c>
      <c r="R131" s="4" t="n">
        <v>0.03107538166406308</v>
      </c>
      <c r="S131" s="4" t="n">
        <v>0.8387839031079253</v>
      </c>
      <c r="T131" s="4" t="n">
        <v>0.8431922628583115</v>
      </c>
      <c r="U131" s="4" t="n">
        <v>-0.004408359750386226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0.5379593038953389</v>
      </c>
      <c r="O132" s="2" t="n">
        <v>753</v>
      </c>
      <c r="P132" s="4" t="n">
        <v>0.1754967660819195</v>
      </c>
      <c r="Q132" s="4" t="n">
        <v>0.1464637789917408</v>
      </c>
      <c r="R132" s="4" t="n">
        <v>0.02903298709017871</v>
      </c>
      <c r="S132" s="4" t="n">
        <v>0.8805412934015877</v>
      </c>
      <c r="T132" s="4" t="n">
        <v>0.8747875180954839</v>
      </c>
      <c r="U132" s="4" t="n">
        <v>0.00575377530610377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0.5461769115442279</v>
      </c>
      <c r="O133" s="2" t="n">
        <v>753</v>
      </c>
      <c r="P133" s="4" t="n">
        <v>0.1118511261712826</v>
      </c>
      <c r="Q133" s="4" t="n">
        <v>0.08522047409375993</v>
      </c>
      <c r="R133" s="4" t="n">
        <v>0.02663065207752266</v>
      </c>
      <c r="S133" s="4" t="n">
        <v>0.903443471153427</v>
      </c>
      <c r="T133" s="4" t="n">
        <v>0.7910105732542564</v>
      </c>
      <c r="U133" s="4" t="n">
        <v>0.1124328978991707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0.5476245808572092</v>
      </c>
      <c r="O134" s="2" t="n">
        <v>753</v>
      </c>
      <c r="P134" s="4" t="n">
        <v>0.08881162884743438</v>
      </c>
      <c r="Q134" s="4" t="n">
        <v>0.06679618954576824</v>
      </c>
      <c r="R134" s="4" t="n">
        <v>0.02201543930166613</v>
      </c>
      <c r="S134" s="4" t="n">
        <v>0.9285704983619071</v>
      </c>
      <c r="T134" s="4" t="n">
        <v>0.9119380955823988</v>
      </c>
      <c r="U134" s="4" t="n">
        <v>0.01663240277950828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0.4938471337579618</v>
      </c>
      <c r="O135" s="2" t="n">
        <v>753</v>
      </c>
      <c r="P135" s="4" t="n">
        <v>0.06595351024457942</v>
      </c>
      <c r="Q135" s="4" t="n">
        <v>0.05631150646102462</v>
      </c>
      <c r="R135" s="4" t="n">
        <v>0.009642003783554801</v>
      </c>
      <c r="S135" s="4" t="n">
        <v>0.8429128447894172</v>
      </c>
      <c r="T135" s="4" t="n">
        <v>0.8411093107120127</v>
      </c>
      <c r="U135" s="4" t="n">
        <v>0.001803534077404523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0.4948202537166951</v>
      </c>
      <c r="O136" s="2" t="n">
        <v>753</v>
      </c>
      <c r="P136" s="4" t="n">
        <v>0.09285459291589829</v>
      </c>
      <c r="Q136" s="4" t="n">
        <v>0.09272077662366292</v>
      </c>
      <c r="R136" s="4" t="n">
        <v>0.0001338162922353697</v>
      </c>
      <c r="S136" s="4" t="n">
        <v>0.840899961416022</v>
      </c>
      <c r="T136" s="4" t="n">
        <v>0.8461832659894872</v>
      </c>
      <c r="U136" s="4" t="n">
        <v>-0.005283304573465264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0.5153156300955043</v>
      </c>
      <c r="O137" s="2" t="n">
        <v>754</v>
      </c>
      <c r="P137" s="4" t="n">
        <v>0.1445409726977083</v>
      </c>
      <c r="Q137" s="4" t="n">
        <v>0.1559903099885889</v>
      </c>
      <c r="R137" s="4" t="n">
        <v>-0.01144933729088055</v>
      </c>
      <c r="S137" s="4" t="n">
        <v>0.9325333523720506</v>
      </c>
      <c r="T137" s="4" t="n">
        <v>0.8658344934480828</v>
      </c>
      <c r="U137" s="4" t="n">
        <v>0.06669885892396776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0.5248060360167983</v>
      </c>
      <c r="O138" s="2" t="n">
        <v>753</v>
      </c>
      <c r="P138" s="4" t="n">
        <v>0.08862787550820939</v>
      </c>
      <c r="Q138" s="4" t="n">
        <v>0.1025347462836178</v>
      </c>
      <c r="R138" s="4" t="n">
        <v>-0.01390687077540839</v>
      </c>
      <c r="S138" s="4" t="n">
        <v>0.9158037455298242</v>
      </c>
      <c r="T138" s="4" t="n">
        <v>0.897443103387638</v>
      </c>
      <c r="U138" s="4" t="n">
        <v>0.01836064214218625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0.5588799151574482</v>
      </c>
      <c r="O139" s="2" t="n">
        <v>753</v>
      </c>
      <c r="P139" s="4" t="n">
        <v>0.05478918094545445</v>
      </c>
      <c r="Q139" s="4" t="n">
        <v>0.09283796496802357</v>
      </c>
      <c r="R139" s="4" t="n">
        <v>-0.03804878402256912</v>
      </c>
      <c r="S139" s="4" t="n">
        <v>0.9532656658190668</v>
      </c>
      <c r="T139" s="4" t="n">
        <v>0.9233145069812947</v>
      </c>
      <c r="U139" s="4" t="n">
        <v>0.02995115883777211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0.5678497960322164</v>
      </c>
      <c r="O140" s="2" t="n">
        <v>753</v>
      </c>
      <c r="P140" s="4" t="n">
        <v>0.06669933483380809</v>
      </c>
      <c r="Q140" s="4" t="n">
        <v>0.06762253085140441</v>
      </c>
      <c r="R140" s="4" t="n">
        <v>-0.0009231960175963144</v>
      </c>
      <c r="S140" s="4" t="n">
        <v>0.8569736834066868</v>
      </c>
      <c r="T140" s="4" t="n">
        <v>0.8462615243742712</v>
      </c>
      <c r="U140" s="4" t="n">
        <v>0.01071215903241562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0.607780410742496</v>
      </c>
      <c r="O141" s="2" t="n">
        <v>753</v>
      </c>
      <c r="P141" s="4" t="n">
        <v>0.1015687648928146</v>
      </c>
      <c r="Q141" s="4" t="n">
        <v>0.1096645482569606</v>
      </c>
      <c r="R141" s="4" t="n">
        <v>-0.008095783364146014</v>
      </c>
      <c r="S141" s="4" t="n">
        <v>0.6452863414026268</v>
      </c>
      <c r="T141" s="4" t="n">
        <v>0.7228590023589127</v>
      </c>
      <c r="U141" s="4" t="n">
        <v>-0.0775726609562859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0.5631669270203076</v>
      </c>
      <c r="O142" s="2" t="n">
        <v>753</v>
      </c>
      <c r="P142" s="4" t="n">
        <v>0.2616649050328768</v>
      </c>
      <c r="Q142" s="4" t="n">
        <v>0.09808140899760688</v>
      </c>
      <c r="R142" s="4" t="n">
        <v>0.1635834960352699</v>
      </c>
      <c r="S142" s="4" t="n">
        <v>0.8029667695102245</v>
      </c>
      <c r="T142" s="4" t="n">
        <v>0.8062150008472624</v>
      </c>
      <c r="U142" s="4" t="n">
        <v>-0.003248231337037888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</row>
    <row r="143">
      <c r="A143" s="2" t="inlineStr">
        <is>
          <t>SISE.IS</t>
        </is>
      </c>
      <c r="B143" s="2" t="inlineStr">
        <is>
          <t>07.09.2026</t>
        </is>
      </c>
      <c r="C143" s="2" t="n">
        <v>1</v>
      </c>
      <c r="D143" s="3" t="n">
        <v>41.65999985</v>
      </c>
      <c r="E143" s="4" t="n">
        <v>0.02729579937473628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0.5603576535844805</v>
      </c>
      <c r="O143" s="2" t="n">
        <v>754</v>
      </c>
      <c r="P143" s="4" t="n">
        <v>0.3264648328907044</v>
      </c>
      <c r="Q143" s="4" t="n">
        <v>0.2020870413675201</v>
      </c>
      <c r="R143" s="4" t="n">
        <v>0.1243777915231842</v>
      </c>
      <c r="S143" s="4" t="n">
        <v>0.6254610626392099</v>
      </c>
      <c r="T143" s="4" t="n">
        <v>0.6370476596790321</v>
      </c>
      <c r="U143" s="4" t="n">
        <v>-0.01158659703982223</v>
      </c>
      <c r="V143" s="2" t="n">
        <v>0</v>
      </c>
      <c r="W143" s="4" t="n">
        <v>0.6233559562784883</v>
      </c>
      <c r="X143" s="2" t="n">
        <v>1</v>
      </c>
      <c r="Y143" s="4" t="n">
        <v>0.6265292681448846</v>
      </c>
      <c r="Z143" s="2" t="n">
        <v>2</v>
      </c>
      <c r="AA143" s="2" t="n">
        <v>0</v>
      </c>
      <c r="AB143" s="4" t="n">
        <v>0.5910070065107258</v>
      </c>
      <c r="AC143" s="4" t="n">
        <v>0.5937781900463189</v>
      </c>
      <c r="AD143" s="4" t="n">
        <v>0.005007006510725831</v>
      </c>
      <c r="AE143" s="2" t="n">
        <v>277</v>
      </c>
    </row>
    <row r="144">
      <c r="A144" s="2" t="inlineStr">
        <is>
          <t>GSRAY.IS</t>
        </is>
      </c>
      <c r="B144" s="2" t="inlineStr">
        <is>
          <t>07.09.2026</t>
        </is>
      </c>
      <c r="C144" s="2" t="n">
        <v>3</v>
      </c>
      <c r="D144" s="3" t="n">
        <v>1.03999996</v>
      </c>
      <c r="E144" s="4" t="n">
        <v>0.03777471848584081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0.6046300604932526</v>
      </c>
      <c r="O144" s="2" t="n">
        <v>754</v>
      </c>
      <c r="P144" s="4" t="n">
        <v>0.2395090487176281</v>
      </c>
      <c r="Q144" s="4" t="n">
        <v>0.1189040089884161</v>
      </c>
      <c r="R144" s="4" t="n">
        <v>0.120605039729212</v>
      </c>
      <c r="S144" s="4" t="n">
        <v>0.8043027159898438</v>
      </c>
      <c r="T144" s="4" t="n">
        <v>0.6999107519307386</v>
      </c>
      <c r="U144" s="4" t="n">
        <v>0.1043919640591052</v>
      </c>
      <c r="V144" s="2" t="n">
        <v>4</v>
      </c>
      <c r="W144" s="4" t="n">
        <v>0.7408727734766425</v>
      </c>
      <c r="X144" s="2" t="n">
        <v>4</v>
      </c>
      <c r="Y144" s="4" t="n">
        <v>0.7214692421485633</v>
      </c>
      <c r="Z144" s="2" t="n">
        <v>3</v>
      </c>
      <c r="AA144" s="2" t="n">
        <v>0</v>
      </c>
      <c r="AB144" s="4" t="n">
        <v>0.7408727734766425</v>
      </c>
      <c r="AC144" s="4" t="n">
        <v>0.688344224349116</v>
      </c>
      <c r="AD144" s="4" t="n">
        <v>-0.01912722652335752</v>
      </c>
      <c r="AE144" s="2" t="n">
        <v>85</v>
      </c>
    </row>
    <row r="145">
      <c r="A145" s="2" t="inlineStr">
        <is>
          <t>CCOLA.IS</t>
        </is>
      </c>
      <c r="B145" s="2" t="inlineStr">
        <is>
          <t>07.09.2026</t>
        </is>
      </c>
      <c r="C145" s="2" t="n">
        <v>1</v>
      </c>
      <c r="D145" s="3" t="n">
        <v>79.44999695</v>
      </c>
      <c r="E145" s="4" t="n">
        <v>0.02809493948543911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0.2069914751914166</v>
      </c>
      <c r="Q145" s="4" t="n">
        <v>0.0886629989231775</v>
      </c>
      <c r="R145" s="4" t="n">
        <v>0.1183284762682391</v>
      </c>
      <c r="S145" s="4" t="n">
        <v>0.6257982756758562</v>
      </c>
      <c r="T145" s="4" t="n">
        <v>0.5411553194842464</v>
      </c>
      <c r="U145" s="4" t="n">
        <v>0.08464295619160978</v>
      </c>
      <c r="V145" s="2" t="n">
        <v>4</v>
      </c>
      <c r="W145" s="4" t="n">
        <v>0.6346856166667173</v>
      </c>
      <c r="X145" s="2" t="n">
        <v>1</v>
      </c>
      <c r="Y145" s="4" t="n">
        <v>0.6003476761723524</v>
      </c>
      <c r="Z145" s="2" t="n">
        <v>1</v>
      </c>
      <c r="AA145" s="2" t="n">
        <v>2</v>
      </c>
      <c r="AB145" s="4" t="n">
        <v>0.5735380406326775</v>
      </c>
      <c r="AC145" s="4" t="n">
        <v>0.4964829036555493</v>
      </c>
      <c r="AD145" s="4" t="n">
        <v>-0.05046195936732245</v>
      </c>
      <c r="AE145" s="2" t="n">
        <v>52</v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1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0.6049682395644284</v>
      </c>
      <c r="O146" s="2" t="n">
        <v>753</v>
      </c>
      <c r="P146" s="4" t="n">
        <v>0.1949694331923722</v>
      </c>
      <c r="Q146" s="4" t="n">
        <v>0.0892103279755148</v>
      </c>
      <c r="R146" s="4" t="n">
        <v>0.1057591052168574</v>
      </c>
      <c r="S146" s="4" t="n">
        <v>0.6647495057090741</v>
      </c>
      <c r="T146" s="4" t="n">
        <v>0.5517548649058251</v>
      </c>
      <c r="U146" s="4" t="n">
        <v>0.1129946408032489</v>
      </c>
      <c r="V146" s="2" t="n">
        <v>4</v>
      </c>
      <c r="W146" s="4" t="n">
        <v>0.6561370285441026</v>
      </c>
      <c r="X146" s="2" t="n">
        <v>3</v>
      </c>
      <c r="Y146" s="4" t="n">
        <v>0.634636139938658</v>
      </c>
      <c r="Z146" s="2" t="n">
        <v>1</v>
      </c>
      <c r="AA146" s="2" t="n">
        <v>2</v>
      </c>
      <c r="AB146" s="4" t="n">
        <v>0.6334101667278016</v>
      </c>
      <c r="AC146" s="4" t="n">
        <v>0.558119651299765</v>
      </c>
      <c r="AD146" s="4" t="n">
        <v>-0.04658983327219846</v>
      </c>
      <c r="AE146" s="2" t="n">
        <v>87</v>
      </c>
    </row>
    <row r="147">
      <c r="A147" s="2" t="inlineStr">
        <is>
          <t>BRYAT.IS</t>
        </is>
      </c>
      <c r="B147" s="2" t="inlineStr">
        <is>
          <t>07.09.2026</t>
        </is>
      </c>
      <c r="C147" s="2" t="n">
        <v>3</v>
      </c>
      <c r="D147" s="3" t="n">
        <v>1668</v>
      </c>
      <c r="E147" s="4" t="n">
        <v>0.02646454265159302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0.5892741347167059</v>
      </c>
      <c r="O147" s="2" t="n">
        <v>753</v>
      </c>
      <c r="P147" s="4" t="n">
        <v>0.1815090379729616</v>
      </c>
      <c r="Q147" s="4" t="n">
        <v>0.0757599836727634</v>
      </c>
      <c r="R147" s="4" t="n">
        <v>0.1057490543001982</v>
      </c>
      <c r="S147" s="4" t="n">
        <v>0.8311838331366637</v>
      </c>
      <c r="T147" s="4" t="n">
        <v>0.7684278193330327</v>
      </c>
      <c r="U147" s="4" t="n">
        <v>0.06275601380363094</v>
      </c>
      <c r="V147" s="2" t="n">
        <v>4</v>
      </c>
      <c r="W147" s="4" t="n">
        <v>0.7589182007572089</v>
      </c>
      <c r="X147" s="2" t="n">
        <v>4</v>
      </c>
      <c r="Y147" s="4" t="n">
        <v>0.686649273626559</v>
      </c>
      <c r="Z147" s="2" t="n">
        <v>4</v>
      </c>
      <c r="AA147" s="2" t="n">
        <v>2</v>
      </c>
      <c r="AB147" s="4" t="n">
        <v>0.7589182007572089</v>
      </c>
      <c r="AC147" s="4" t="n">
        <v>0.686649273626559</v>
      </c>
      <c r="AD147" s="4" t="n">
        <v>-0.061081799242791</v>
      </c>
      <c r="AE147" s="2" t="n">
        <v>87</v>
      </c>
    </row>
    <row r="148">
      <c r="A148" s="2" t="inlineStr">
        <is>
          <t>ECILC.IS</t>
        </is>
      </c>
      <c r="B148" s="2" t="inlineStr">
        <is>
          <t>07.09.2026</t>
        </is>
      </c>
      <c r="C148" s="2" t="n">
        <v>1</v>
      </c>
      <c r="D148" s="3" t="n">
        <v>71.80000305</v>
      </c>
      <c r="E148" s="4" t="n">
        <v>0.04128532220166806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0.5645708290635827</v>
      </c>
      <c r="O148" s="2" t="n">
        <v>753</v>
      </c>
      <c r="P148" s="4" t="n">
        <v>0.1681120715448464</v>
      </c>
      <c r="Q148" s="4" t="n">
        <v>0.07377976605969189</v>
      </c>
      <c r="R148" s="4" t="n">
        <v>0.09433230548515451</v>
      </c>
      <c r="S148" s="4" t="n">
        <v>0.60248099305345</v>
      </c>
      <c r="T148" s="4" t="n">
        <v>0.5615116783596041</v>
      </c>
      <c r="U148" s="4" t="n">
        <v>0.0409693146938459</v>
      </c>
      <c r="V148" s="2" t="n">
        <v>2</v>
      </c>
      <c r="W148" s="4" t="n">
        <v>0.6360010344048647</v>
      </c>
      <c r="X148" s="2" t="n">
        <v>3</v>
      </c>
      <c r="Y148" s="4" t="n">
        <v>0.6307833493536738</v>
      </c>
      <c r="Z148" s="2" t="n">
        <v>1</v>
      </c>
      <c r="AA148" s="2" t="n">
        <v>2</v>
      </c>
      <c r="AB148" s="4" t="n">
        <v>0.6035062779795892</v>
      </c>
      <c r="AC148" s="4" t="n">
        <v>0.4877458850836421</v>
      </c>
      <c r="AD148" s="4" t="n">
        <v>-0.08249372202041083</v>
      </c>
      <c r="AE148" s="2" t="n">
        <v>140</v>
      </c>
    </row>
    <row r="149">
      <c r="A149" s="2" t="inlineStr">
        <is>
          <t>ASELS.IS</t>
        </is>
      </c>
      <c r="B149" s="2" t="inlineStr">
        <is>
          <t>07.09.2026</t>
        </is>
      </c>
      <c r="C149" s="2" t="n">
        <v>1</v>
      </c>
      <c r="D149" s="3" t="n">
        <v>392.5</v>
      </c>
      <c r="E149" s="4" t="n">
        <v>0.03589626933575978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0.5692868719611021</v>
      </c>
      <c r="O149" s="2" t="n">
        <v>753</v>
      </c>
      <c r="P149" s="4" t="n">
        <v>0.1505935773701251</v>
      </c>
      <c r="Q149" s="4" t="n">
        <v>0.06327353166610819</v>
      </c>
      <c r="R149" s="4" t="n">
        <v>0.08732004570401694</v>
      </c>
      <c r="S149" s="4" t="n">
        <v>0.5832000452025735</v>
      </c>
      <c r="T149" s="4" t="n">
        <v>0.5889261550809665</v>
      </c>
      <c r="U149" s="4" t="n">
        <v>-0.005726109878392949</v>
      </c>
      <c r="V149" s="2" t="n">
        <v>-2</v>
      </c>
      <c r="W149" s="4" t="n">
        <v>0.7465398735185658</v>
      </c>
      <c r="X149" s="2" t="n">
        <v>1</v>
      </c>
      <c r="Y149" s="4" t="n"/>
      <c r="Z149" s="2" t="n">
        <v>0</v>
      </c>
      <c r="AA149" s="2" t="n">
        <v>4</v>
      </c>
      <c r="AB149" s="4" t="n">
        <v>0.6022862425406795</v>
      </c>
      <c r="AC149" s="4" t="n">
        <v>0.3968811301680634</v>
      </c>
      <c r="AD149" s="4" t="n">
        <v>-0.1037137574593204</v>
      </c>
      <c r="AE149" s="2" t="n">
        <v>106</v>
      </c>
    </row>
    <row r="150">
      <c r="A150" s="2" t="inlineStr">
        <is>
          <t>SISE.IS</t>
        </is>
      </c>
      <c r="B150" s="2" t="inlineStr">
        <is>
          <t>07.09.2026</t>
        </is>
      </c>
      <c r="C150" s="2" t="n">
        <v>3</v>
      </c>
      <c r="D150" s="3" t="n">
        <v>41.65999985</v>
      </c>
      <c r="E150" s="4" t="n">
        <v>0.02729579937473628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0.5927208835341365</v>
      </c>
      <c r="O150" s="2" t="n">
        <v>754</v>
      </c>
      <c r="P150" s="4" t="n">
        <v>0.2703831615921166</v>
      </c>
      <c r="Q150" s="4" t="n">
        <v>0.1858973636084643</v>
      </c>
      <c r="R150" s="4" t="n">
        <v>0.08448579798365227</v>
      </c>
      <c r="S150" s="4" t="n">
        <v>0.754314407868422</v>
      </c>
      <c r="T150" s="4" t="n">
        <v>0.817531185667523</v>
      </c>
      <c r="U150" s="4" t="n">
        <v>-0.06321677779910106</v>
      </c>
      <c r="V150" s="2" t="n">
        <v>-2</v>
      </c>
      <c r="W150" s="4" t="n">
        <v>0.754627577176282</v>
      </c>
      <c r="X150" s="2" t="n">
        <v>4</v>
      </c>
      <c r="Y150" s="4" t="n">
        <v>0.7413036541726233</v>
      </c>
      <c r="Z150" s="2" t="n">
        <v>4</v>
      </c>
      <c r="AA150" s="2" t="n">
        <v>2</v>
      </c>
      <c r="AB150" s="4" t="n">
        <v>0.754627577176282</v>
      </c>
      <c r="AC150" s="4" t="n">
        <v>0.7413036541726233</v>
      </c>
      <c r="AD150" s="4" t="n">
        <v>-0.003372422823717969</v>
      </c>
      <c r="AE150" s="2" t="n">
        <v>276</v>
      </c>
    </row>
    <row r="151">
      <c r="A151" s="2" t="inlineStr">
        <is>
          <t>OYAKC.IS</t>
        </is>
      </c>
      <c r="B151" s="2" t="inlineStr">
        <is>
          <t>07.09.2026</t>
        </is>
      </c>
      <c r="C151" s="2" t="n">
        <v>1</v>
      </c>
      <c r="D151" s="3" t="n">
        <v>21.87999916</v>
      </c>
      <c r="E151" s="4" t="n">
        <v>0.03075217475726555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0.5848984650586329</v>
      </c>
      <c r="O151" s="2" t="n">
        <v>753</v>
      </c>
      <c r="P151" s="4" t="n">
        <v>0.1354732650294249</v>
      </c>
      <c r="Q151" s="4" t="n">
        <v>0.05208449985283445</v>
      </c>
      <c r="R151" s="4" t="n">
        <v>0.08338876517659047</v>
      </c>
      <c r="S151" s="4" t="n">
        <v>0.5007474369910332</v>
      </c>
      <c r="T151" s="4" t="n">
        <v>0.5495035856282231</v>
      </c>
      <c r="U151" s="4" t="n">
        <v>-0.04875614863718991</v>
      </c>
      <c r="V151" s="2" t="n">
        <v>0</v>
      </c>
      <c r="W151" s="4" t="n">
        <v>0.6213743826920446</v>
      </c>
      <c r="X151" s="2" t="n">
        <v>3</v>
      </c>
      <c r="Y151" s="4" t="n"/>
      <c r="Z151" s="2" t="n">
        <v>0</v>
      </c>
      <c r="AA151" s="2" t="n">
        <v>2</v>
      </c>
      <c r="AB151" s="4" t="n">
        <v>0.5928576582161385</v>
      </c>
      <c r="AC151" s="4" t="n">
        <v>0.5037843214063517</v>
      </c>
      <c r="AD151" s="4" t="n">
        <v>-0.05914234178386157</v>
      </c>
      <c r="AE151" s="2" t="n">
        <v>62</v>
      </c>
    </row>
    <row r="152">
      <c r="A152" s="2" t="inlineStr">
        <is>
          <t>SARKY.IS</t>
        </is>
      </c>
      <c r="B152" s="2" t="inlineStr">
        <is>
          <t>07.09.2026</t>
        </is>
      </c>
      <c r="C152" s="2" t="n">
        <v>1</v>
      </c>
      <c r="D152" s="3" t="n">
        <v>24.15999985</v>
      </c>
      <c r="E152" s="4" t="n">
        <v>0.04399242349333046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0.5639469320066335</v>
      </c>
      <c r="O152" s="2" t="n">
        <v>753</v>
      </c>
      <c r="P152" s="4" t="n">
        <v>0.1532320348430088</v>
      </c>
      <c r="Q152" s="4" t="n">
        <v>0.07107753424438014</v>
      </c>
      <c r="R152" s="4" t="n">
        <v>0.08215450059862862</v>
      </c>
      <c r="S152" s="4" t="n">
        <v>0.6282534720808759</v>
      </c>
      <c r="T152" s="4" t="n">
        <v>0.5116047941772879</v>
      </c>
      <c r="U152" s="4" t="n">
        <v>0.116648677903588</v>
      </c>
      <c r="V152" s="2" t="n">
        <v>2</v>
      </c>
      <c r="W152" s="4" t="n">
        <v>0.6323469470095577</v>
      </c>
      <c r="X152" s="2" t="n">
        <v>1</v>
      </c>
      <c r="Y152" s="4" t="n"/>
      <c r="Z152" s="2" t="n">
        <v>0</v>
      </c>
      <c r="AA152" s="2" t="n">
        <v>2</v>
      </c>
      <c r="AB152" s="4" t="n">
        <v>0.5791913338574388</v>
      </c>
      <c r="AC152" s="4" t="n">
        <v>0.4910760077123587</v>
      </c>
      <c r="AD152" s="4" t="n">
        <v>-0.0628086661425612</v>
      </c>
      <c r="AE152" s="2" t="n">
        <v>77</v>
      </c>
    </row>
    <row r="153">
      <c r="A153" s="2" t="inlineStr">
        <is>
          <t>DOAS.IS</t>
        </is>
      </c>
      <c r="B153" s="2" t="inlineStr">
        <is>
          <t>07.09.2026</t>
        </is>
      </c>
      <c r="C153" s="2" t="n">
        <v>1</v>
      </c>
      <c r="D153" s="3" t="n">
        <v>163.5</v>
      </c>
      <c r="E153" s="4" t="n">
        <v>0.01987766251638267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0.1485146080782912</v>
      </c>
      <c r="Q153" s="4" t="n">
        <v>0.0678909889640683</v>
      </c>
      <c r="R153" s="4" t="n">
        <v>0.08062361911422293</v>
      </c>
      <c r="S153" s="4" t="n">
        <v>0.6618555685860505</v>
      </c>
      <c r="T153" s="4" t="n">
        <v>0.5044108721155663</v>
      </c>
      <c r="U153" s="4" t="n">
        <v>0.1574446964704842</v>
      </c>
      <c r="V153" s="2" t="n">
        <v>4</v>
      </c>
      <c r="W153" s="4" t="n">
        <v>0.6729846006026198</v>
      </c>
      <c r="X153" s="2" t="n">
        <v>3</v>
      </c>
      <c r="Y153" s="4" t="n"/>
      <c r="Z153" s="2" t="n">
        <v>0</v>
      </c>
      <c r="AA153" s="2" t="n">
        <v>2</v>
      </c>
      <c r="AB153" s="4" t="n">
        <v>0.6305136462689085</v>
      </c>
      <c r="AC153" s="4" t="n">
        <v>0.5290256302820066</v>
      </c>
      <c r="AD153" s="4" t="n">
        <v>0.06251364626890854</v>
      </c>
      <c r="AE153" s="2" t="n">
        <v>76</v>
      </c>
    </row>
    <row r="154">
      <c r="A154" s="2" t="inlineStr">
        <is>
          <t>GSRAY.IS</t>
        </is>
      </c>
      <c r="B154" s="2" t="inlineStr">
        <is>
          <t>07.09.2026</t>
        </is>
      </c>
      <c r="C154" s="2" t="n">
        <v>1</v>
      </c>
      <c r="D154" s="3" t="n">
        <v>1.03999996</v>
      </c>
      <c r="E154" s="4" t="n">
        <v>0.03777471848584081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0.6026452460102451</v>
      </c>
      <c r="O154" s="2" t="n">
        <v>754</v>
      </c>
      <c r="P154" s="4" t="n">
        <v>0.133796374565898</v>
      </c>
      <c r="Q154" s="4" t="n">
        <v>0.0603143766832443</v>
      </c>
      <c r="R154" s="4" t="n">
        <v>0.07348199788265369</v>
      </c>
      <c r="S154" s="4" t="n">
        <v>0.6047048400553054</v>
      </c>
      <c r="T154" s="4" t="n">
        <v>0.5236859443706774</v>
      </c>
      <c r="U154" s="4" t="n">
        <v>0.08101889568462806</v>
      </c>
      <c r="V154" s="2" t="n">
        <v>4</v>
      </c>
      <c r="W154" s="4" t="n">
        <v>0.6725925234109174</v>
      </c>
      <c r="X154" s="2" t="n">
        <v>2</v>
      </c>
      <c r="Y154" s="4" t="n"/>
      <c r="Z154" s="2" t="n">
        <v>0</v>
      </c>
      <c r="AA154" s="2" t="n">
        <v>4</v>
      </c>
      <c r="AB154" s="4" t="n">
        <v>0.6168450545744077</v>
      </c>
      <c r="AC154" s="4" t="n">
        <v>0.5306881361062263</v>
      </c>
      <c r="AD154" s="4" t="n">
        <v>0.006845054574407761</v>
      </c>
      <c r="AE154" s="2" t="n">
        <v>85</v>
      </c>
    </row>
    <row r="155">
      <c r="A155" s="2" t="inlineStr">
        <is>
          <t>PGSUS.IS</t>
        </is>
      </c>
      <c r="B155" s="2" t="inlineStr">
        <is>
          <t>07.09.2026</t>
        </is>
      </c>
      <c r="C155" s="2" t="n">
        <v>1</v>
      </c>
      <c r="D155" s="3" t="n">
        <v>149.3999939</v>
      </c>
      <c r="E155" s="4" t="n">
        <v>0.02270988809496292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0.5694102617092829</v>
      </c>
      <c r="O155" s="2" t="n">
        <v>628</v>
      </c>
      <c r="P155" s="4" t="n">
        <v>0.1654947215342555</v>
      </c>
      <c r="Q155" s="4" t="n">
        <v>0.09788775377306026</v>
      </c>
      <c r="R155" s="4" t="n">
        <v>0.06760696776119522</v>
      </c>
      <c r="S155" s="4" t="n">
        <v>0.5085838026612571</v>
      </c>
      <c r="T155" s="4" t="n">
        <v>0.5600587190404112</v>
      </c>
      <c r="U155" s="4" t="n">
        <v>-0.05147491637915402</v>
      </c>
      <c r="V155" s="2" t="n">
        <v>-2</v>
      </c>
      <c r="W155" s="4" t="n">
        <v>0.6131722823270387</v>
      </c>
      <c r="X155" s="2" t="n">
        <v>2</v>
      </c>
      <c r="Y155" s="4" t="n"/>
      <c r="Z155" s="2" t="n">
        <v>0</v>
      </c>
      <c r="AA155" s="2" t="n">
        <v>4</v>
      </c>
      <c r="AB155" s="4" t="n">
        <v>0.6009425459447912</v>
      </c>
      <c r="AC155" s="4" t="n">
        <v>0.4765482323588317</v>
      </c>
      <c r="AD155" s="4" t="n">
        <v>0.04694254594479119</v>
      </c>
      <c r="AE155" s="2" t="n">
        <v>96</v>
      </c>
    </row>
    <row r="156">
      <c r="A156" s="2" t="inlineStr">
        <is>
          <t>DOHOL.IS</t>
        </is>
      </c>
      <c r="B156" s="2" t="inlineStr">
        <is>
          <t>07.09.2026</t>
        </is>
      </c>
      <c r="C156" s="2" t="n">
        <v>1</v>
      </c>
      <c r="D156" s="3" t="n">
        <v>21.81999969</v>
      </c>
      <c r="E156" s="4" t="n">
        <v>0.02926540800383615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0.6031151306345105</v>
      </c>
      <c r="O156" s="2" t="n">
        <v>753</v>
      </c>
      <c r="P156" s="4" t="n">
        <v>0.1407241234532457</v>
      </c>
      <c r="Q156" s="4" t="n">
        <v>0.08233363255844368</v>
      </c>
      <c r="R156" s="4" t="n">
        <v>0.05839049089480201</v>
      </c>
      <c r="S156" s="4" t="n">
        <v>0.6567514789917894</v>
      </c>
      <c r="T156" s="4" t="n">
        <v>0.6002207467926254</v>
      </c>
      <c r="U156" s="4" t="n">
        <v>0.05653073219916405</v>
      </c>
      <c r="V156" s="2" t="n">
        <v>2</v>
      </c>
      <c r="W156" s="4" t="n">
        <v>0.6939340804878468</v>
      </c>
      <c r="X156" s="2" t="n">
        <v>3</v>
      </c>
      <c r="Y156" s="4" t="n">
        <v>0.6473755043014623</v>
      </c>
      <c r="Z156" s="2" t="n">
        <v>1</v>
      </c>
      <c r="AA156" s="2" t="n">
        <v>2</v>
      </c>
      <c r="AB156" s="4" t="n">
        <v>0.6559093769747628</v>
      </c>
      <c r="AC156" s="4" t="n">
        <v>0.5091000899124569</v>
      </c>
      <c r="AD156" s="4" t="n">
        <v>0.03190937697476282</v>
      </c>
      <c r="AE156" s="2" t="n">
        <v>104</v>
      </c>
    </row>
    <row r="157">
      <c r="A157" s="2" t="inlineStr">
        <is>
          <t>ENKAI.IS</t>
        </is>
      </c>
      <c r="B157" s="2" t="inlineStr">
        <is>
          <t>07.09.2026</t>
        </is>
      </c>
      <c r="C157" s="2" t="n">
        <v>3</v>
      </c>
      <c r="D157" s="3" t="n">
        <v>89</v>
      </c>
      <c r="E157" s="4" t="n">
        <v>0.02796950117174961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0.5551619669074808</v>
      </c>
      <c r="O157" s="2" t="n">
        <v>753</v>
      </c>
      <c r="P157" s="4" t="n">
        <v>0.1322047423675016</v>
      </c>
      <c r="Q157" s="4" t="n">
        <v>0.07505003577407122</v>
      </c>
      <c r="R157" s="4" t="n">
        <v>0.0571547065934304</v>
      </c>
      <c r="S157" s="4" t="n">
        <v>0.7689030106009429</v>
      </c>
      <c r="T157" s="4" t="n">
        <v>0.7775569255827303</v>
      </c>
      <c r="U157" s="4" t="n">
        <v>-0.008653914981787358</v>
      </c>
      <c r="V157" s="2" t="n">
        <v>0</v>
      </c>
      <c r="W157" s="4" t="n">
        <v>0.7451010124339206</v>
      </c>
      <c r="X157" s="2" t="n">
        <v>4</v>
      </c>
      <c r="Y157" s="4" t="n">
        <v>0.711730456633848</v>
      </c>
      <c r="Z157" s="2" t="n">
        <v>4</v>
      </c>
      <c r="AA157" s="2" t="n">
        <v>0</v>
      </c>
      <c r="AB157" s="4" t="n">
        <v>0.7451010124339206</v>
      </c>
      <c r="AC157" s="4" t="n">
        <v>0.711730456633848</v>
      </c>
      <c r="AD157" s="4" t="n">
        <v>-0.06889898756607937</v>
      </c>
      <c r="AE157" s="2" t="n">
        <v>77</v>
      </c>
    </row>
    <row r="158">
      <c r="A158" s="2" t="inlineStr">
        <is>
          <t>SARKY.IS</t>
        </is>
      </c>
      <c r="B158" s="2" t="inlineStr">
        <is>
          <t>07.09.2026</t>
        </is>
      </c>
      <c r="C158" s="2" t="n">
        <v>3</v>
      </c>
      <c r="D158" s="3" t="n">
        <v>24.15999985</v>
      </c>
      <c r="E158" s="4" t="n">
        <v>0.04399242349333046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0.5542588558982001</v>
      </c>
      <c r="O158" s="2" t="n">
        <v>753</v>
      </c>
      <c r="P158" s="4" t="n">
        <v>0.1301430016560839</v>
      </c>
      <c r="Q158" s="4" t="n">
        <v>0.07728470908096685</v>
      </c>
      <c r="R158" s="4" t="n">
        <v>0.05285829257511704</v>
      </c>
      <c r="S158" s="4" t="n">
        <v>0.8197187900512036</v>
      </c>
      <c r="T158" s="4" t="n">
        <v>0.758371544731672</v>
      </c>
      <c r="U158" s="4" t="n">
        <v>0.06134724531953162</v>
      </c>
      <c r="V158" s="2" t="n">
        <v>4</v>
      </c>
      <c r="W158" s="4" t="n">
        <v>0.7442885666356298</v>
      </c>
      <c r="X158" s="2" t="n">
        <v>4</v>
      </c>
      <c r="Y158" s="4" t="n">
        <v>0.6717874845807454</v>
      </c>
      <c r="Z158" s="2" t="n">
        <v>4</v>
      </c>
      <c r="AA158" s="2" t="n">
        <v>4</v>
      </c>
      <c r="AB158" s="4" t="n">
        <v>0.7442885666356298</v>
      </c>
      <c r="AC158" s="4" t="n">
        <v>0.6717874845807454</v>
      </c>
      <c r="AD158" s="4" t="n">
        <v>-0.05971143336437024</v>
      </c>
      <c r="AE158" s="2" t="n">
        <v>77</v>
      </c>
    </row>
    <row r="159">
      <c r="A159" s="2" t="inlineStr">
        <is>
          <t>OYAKC.IS</t>
        </is>
      </c>
      <c r="B159" s="2" t="inlineStr">
        <is>
          <t>07.09.2026</t>
        </is>
      </c>
      <c r="C159" s="2" t="n">
        <v>3</v>
      </c>
      <c r="D159" s="3" t="n">
        <v>21.87999916</v>
      </c>
      <c r="E159" s="4" t="n">
        <v>0.03075217475726555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0.5864904195973806</v>
      </c>
      <c r="O159" s="2" t="n">
        <v>753</v>
      </c>
      <c r="P159" s="4" t="n">
        <v>0.1271165822071366</v>
      </c>
      <c r="Q159" s="4" t="n">
        <v>0.07755137058157695</v>
      </c>
      <c r="R159" s="4" t="n">
        <v>0.04956521162555964</v>
      </c>
      <c r="S159" s="4" t="n">
        <v>0.7231394917378744</v>
      </c>
      <c r="T159" s="4" t="n">
        <v>0.7526640819654051</v>
      </c>
      <c r="U159" s="4" t="n">
        <v>-0.02952459022753073</v>
      </c>
      <c r="V159" s="2" t="n">
        <v>0</v>
      </c>
      <c r="W159" s="4" t="n">
        <v>0.7741074868900669</v>
      </c>
      <c r="X159" s="2" t="n">
        <v>4</v>
      </c>
      <c r="Y159" s="4" t="n">
        <v>0.6622982207757511</v>
      </c>
      <c r="Z159" s="2" t="n">
        <v>4</v>
      </c>
      <c r="AA159" s="2" t="n">
        <v>2</v>
      </c>
      <c r="AB159" s="4" t="n">
        <v>0.7741074868900669</v>
      </c>
      <c r="AC159" s="4" t="n">
        <v>0.6622982207757511</v>
      </c>
      <c r="AD159" s="4" t="n">
        <v>-0.02589251310993312</v>
      </c>
      <c r="AE159" s="2" t="n">
        <v>62</v>
      </c>
    </row>
    <row r="160">
      <c r="A160" s="2" t="inlineStr">
        <is>
          <t>ISMEN.IS</t>
        </is>
      </c>
      <c r="B160" s="2" t="inlineStr">
        <is>
          <t>07.09.2026</t>
        </is>
      </c>
      <c r="C160" s="2" t="n">
        <v>1</v>
      </c>
      <c r="D160" s="3" t="n">
        <v>33.84000015</v>
      </c>
      <c r="E160" s="4" t="n">
        <v>0.0328436367169629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0.5619100775193798</v>
      </c>
      <c r="O160" s="2" t="n">
        <v>754</v>
      </c>
      <c r="P160" s="4" t="n">
        <v>0.1402821727734702</v>
      </c>
      <c r="Q160" s="4" t="n">
        <v>0.09111872774061568</v>
      </c>
      <c r="R160" s="4" t="n">
        <v>0.04916344503285457</v>
      </c>
      <c r="S160" s="4" t="n">
        <v>0.5882811686705032</v>
      </c>
      <c r="T160" s="4" t="n">
        <v>0.5947706774595207</v>
      </c>
      <c r="U160" s="4" t="n">
        <v>-0.006489508789017551</v>
      </c>
      <c r="V160" s="2" t="n">
        <v>-2</v>
      </c>
      <c r="W160" s="4" t="n">
        <v>0.6232786432794875</v>
      </c>
      <c r="X160" s="2" t="n">
        <v>3</v>
      </c>
      <c r="Y160" s="4" t="n"/>
      <c r="Z160" s="2" t="n">
        <v>0</v>
      </c>
      <c r="AA160" s="2" t="n">
        <v>4</v>
      </c>
      <c r="AB160" s="4" t="n">
        <v>0.5915327046707711</v>
      </c>
      <c r="AC160" s="4" t="n">
        <v>0.5539076151781963</v>
      </c>
      <c r="AD160" s="4" t="n">
        <v>-0.002467295329228847</v>
      </c>
      <c r="AE160" s="2" t="n">
        <v>97</v>
      </c>
    </row>
    <row r="161">
      <c r="A161" s="2" t="inlineStr">
        <is>
          <t>FENER.IS</t>
        </is>
      </c>
      <c r="B161" s="2" t="inlineStr">
        <is>
          <t>07.09.2026</t>
        </is>
      </c>
      <c r="C161" s="2" t="n">
        <v>1</v>
      </c>
      <c r="D161" s="3" t="n">
        <v>2.93000007</v>
      </c>
      <c r="E161" s="4" t="n">
        <v>0.04168698291435294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0.5923650120371432</v>
      </c>
      <c r="O161" s="2" t="n">
        <v>753</v>
      </c>
      <c r="P161" s="4" t="n">
        <v>0.1430852680594232</v>
      </c>
      <c r="Q161" s="4" t="n">
        <v>0.1024145428344278</v>
      </c>
      <c r="R161" s="4" t="n">
        <v>0.04067072522499546</v>
      </c>
      <c r="S161" s="4" t="n">
        <v>0.5734047778046205</v>
      </c>
      <c r="T161" s="4" t="n">
        <v>0.5333408834167672</v>
      </c>
      <c r="U161" s="4" t="n">
        <v>0.04006389438785329</v>
      </c>
      <c r="V161" s="2" t="n">
        <v>2</v>
      </c>
      <c r="W161" s="4" t="n">
        <v>0.6509167800042757</v>
      </c>
      <c r="X161" s="2" t="n">
        <v>4</v>
      </c>
      <c r="Y161" s="4" t="n"/>
      <c r="Z161" s="2" t="n">
        <v>0</v>
      </c>
      <c r="AA161" s="2" t="n">
        <v>4</v>
      </c>
      <c r="AB161" s="4" t="n">
        <v>0.6509167800042757</v>
      </c>
      <c r="AC161" s="4" t="n">
        <v>0.4872208851333613</v>
      </c>
      <c r="AD161" s="4" t="n">
        <v>0.02291678000427566</v>
      </c>
      <c r="AE161" s="2" t="n">
        <v>234</v>
      </c>
    </row>
    <row r="162">
      <c r="A162" s="2" t="inlineStr">
        <is>
          <t>ASELS.IS</t>
        </is>
      </c>
      <c r="B162" s="2" t="inlineStr">
        <is>
          <t>07.09.2026</t>
        </is>
      </c>
      <c r="C162" s="2" t="n">
        <v>3</v>
      </c>
      <c r="D162" s="3" t="n">
        <v>392.5</v>
      </c>
      <c r="E162" s="4" t="n">
        <v>0.03589626933575978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0.5822203042399395</v>
      </c>
      <c r="O162" s="2" t="n">
        <v>753</v>
      </c>
      <c r="P162" s="4" t="n">
        <v>0.09733476225624725</v>
      </c>
      <c r="Q162" s="4" t="n">
        <v>0.06222153948221743</v>
      </c>
      <c r="R162" s="4" t="n">
        <v>0.03511322277402983</v>
      </c>
      <c r="S162" s="4" t="n">
        <v>0.8224378774937747</v>
      </c>
      <c r="T162" s="4" t="n">
        <v>0.7734501062331948</v>
      </c>
      <c r="U162" s="4" t="n">
        <v>0.04898777126057996</v>
      </c>
      <c r="V162" s="2" t="n">
        <v>2</v>
      </c>
      <c r="W162" s="4" t="n">
        <v>0.792759352912074</v>
      </c>
      <c r="X162" s="2" t="n">
        <v>4</v>
      </c>
      <c r="Y162" s="4" t="n">
        <v>0.6757393445408074</v>
      </c>
      <c r="Z162" s="2" t="n">
        <v>3</v>
      </c>
      <c r="AA162" s="2" t="n">
        <v>4</v>
      </c>
      <c r="AB162" s="4" t="n">
        <v>0.792759352912074</v>
      </c>
      <c r="AC162" s="4" t="n">
        <v>0.6179960323604285</v>
      </c>
      <c r="AD162" s="4" t="n">
        <v>-0.05724064708792598</v>
      </c>
      <c r="AE162" s="2" t="n">
        <v>106</v>
      </c>
    </row>
    <row r="163">
      <c r="A163" s="2" t="inlineStr">
        <is>
          <t>ISCTR.IS</t>
        </is>
      </c>
      <c r="B163" s="2" t="inlineStr">
        <is>
          <t>07.09.2026</t>
        </is>
      </c>
      <c r="C163" s="2" t="n">
        <v>5</v>
      </c>
      <c r="D163" s="3" t="n">
        <v>13.05000019</v>
      </c>
      <c r="E163" s="4" t="n">
        <v>0.02632732490404663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0.5928781204111601</v>
      </c>
      <c r="O163" s="2" t="n">
        <v>753</v>
      </c>
      <c r="P163" s="4" t="n">
        <v>0.1156333654986727</v>
      </c>
      <c r="Q163" s="4" t="n">
        <v>0.08376792461022808</v>
      </c>
      <c r="R163" s="4" t="n">
        <v>0.03186544088844466</v>
      </c>
      <c r="S163" s="4" t="n">
        <v>0.912278098819063</v>
      </c>
      <c r="T163" s="4" t="n">
        <v>0.8949482641697073</v>
      </c>
      <c r="U163" s="4" t="n">
        <v>0.01732983464935567</v>
      </c>
      <c r="V163" s="2" t="n">
        <v>0</v>
      </c>
      <c r="W163" s="4" t="n">
        <v>0.7840906593071528</v>
      </c>
      <c r="X163" s="2" t="n">
        <v>4</v>
      </c>
      <c r="Y163" s="4" t="n">
        <v>0.719247756538125</v>
      </c>
      <c r="Z163" s="2" t="n">
        <v>4</v>
      </c>
      <c r="AA163" s="2" t="n">
        <v>2</v>
      </c>
      <c r="AB163" s="4" t="n">
        <v>0.7840906593071528</v>
      </c>
      <c r="AC163" s="4" t="n">
        <v>0.719247756538125</v>
      </c>
      <c r="AD163" s="4" t="n">
        <v>-0.01790934069284722</v>
      </c>
      <c r="AE163" s="2" t="n">
        <v>116</v>
      </c>
    </row>
    <row r="164">
      <c r="A164" s="2" t="inlineStr">
        <is>
          <t>TAVHL.IS</t>
        </is>
      </c>
      <c r="B164" s="2" t="inlineStr">
        <is>
          <t>07.09.2026</t>
        </is>
      </c>
      <c r="C164" s="2" t="n">
        <v>1</v>
      </c>
      <c r="D164" s="3" t="n">
        <v>269.75</v>
      </c>
      <c r="E164" s="4" t="n">
        <v>0.03256983979875546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0.5818243225689123</v>
      </c>
      <c r="O164" s="2" t="n">
        <v>753</v>
      </c>
      <c r="P164" s="4" t="n">
        <v>0.1259891426220795</v>
      </c>
      <c r="Q164" s="4" t="n">
        <v>0.09538010722116308</v>
      </c>
      <c r="R164" s="4" t="n">
        <v>0.03060903540091642</v>
      </c>
      <c r="S164" s="4" t="n">
        <v>0.5807119474723235</v>
      </c>
      <c r="T164" s="4" t="n">
        <v>0.6006859994350058</v>
      </c>
      <c r="U164" s="4" t="n">
        <v>-0.01997405196268232</v>
      </c>
      <c r="V164" s="2" t="n">
        <v>0</v>
      </c>
      <c r="W164" s="4" t="n">
        <v>0.7209504722914627</v>
      </c>
      <c r="X164" s="2" t="n">
        <v>1</v>
      </c>
      <c r="Y164" s="4" t="n"/>
      <c r="Z164" s="2" t="n">
        <v>0</v>
      </c>
      <c r="AA164" s="2" t="n">
        <v>2</v>
      </c>
      <c r="AB164" s="4" t="n">
        <v>0.5985348996551196</v>
      </c>
      <c r="AC164" s="4" t="n">
        <v>0.5043004284058334</v>
      </c>
      <c r="AD164" s="4" t="n">
        <v>-0.01146510034488035</v>
      </c>
      <c r="AE164" s="2" t="n">
        <v>93</v>
      </c>
    </row>
    <row r="165">
      <c r="A165" s="2" t="inlineStr">
        <is>
          <t>BIMAS.IS</t>
        </is>
      </c>
      <c r="B165" s="2" t="inlineStr">
        <is>
          <t>07.09.2026</t>
        </is>
      </c>
      <c r="C165" s="2" t="n">
        <v>1</v>
      </c>
      <c r="D165" s="3" t="n">
        <v>418</v>
      </c>
      <c r="E165" s="4" t="n">
        <v>0.02503417634996582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0.599890663913017</v>
      </c>
      <c r="O165" s="2" t="n">
        <v>753</v>
      </c>
      <c r="P165" s="4" t="n">
        <v>0.1301259201484828</v>
      </c>
      <c r="Q165" s="4" t="n">
        <v>0.1059086292195026</v>
      </c>
      <c r="R165" s="4" t="n">
        <v>0.02421729092898019</v>
      </c>
      <c r="S165" s="4" t="n">
        <v>0.5994060119282714</v>
      </c>
      <c r="T165" s="4" t="n">
        <v>0.6038930100785717</v>
      </c>
      <c r="U165" s="4" t="n">
        <v>-0.004486998150300292</v>
      </c>
      <c r="V165" s="2" t="n">
        <v>2</v>
      </c>
      <c r="W165" s="4" t="n"/>
      <c r="X165" s="2" t="n">
        <v>0</v>
      </c>
      <c r="Y165" s="4" t="n"/>
      <c r="Z165" s="2" t="n">
        <v>0</v>
      </c>
      <c r="AA165" s="2" t="n">
        <v>4</v>
      </c>
      <c r="AB165" s="4" t="n">
        <v>0.5768350856045373</v>
      </c>
      <c r="AC165" s="4" t="n">
        <v>0.4647633294930686</v>
      </c>
      <c r="AD165" s="4" t="n">
        <v>-0.05916491439546268</v>
      </c>
      <c r="AE165" s="2" t="n">
        <v>239</v>
      </c>
    </row>
    <row r="166">
      <c r="A166" s="2" t="inlineStr">
        <is>
          <t>ISCTR.IS</t>
        </is>
      </c>
      <c r="B166" s="2" t="inlineStr">
        <is>
          <t>07.09.2026</t>
        </is>
      </c>
      <c r="C166" s="2" t="n">
        <v>3</v>
      </c>
      <c r="D166" s="3" t="n">
        <v>13.05000019</v>
      </c>
      <c r="E166" s="4" t="n">
        <v>0.02632732490404663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0.5710624840972702</v>
      </c>
      <c r="O166" s="2" t="n">
        <v>753</v>
      </c>
      <c r="P166" s="4" t="n">
        <v>0.1054757071387254</v>
      </c>
      <c r="Q166" s="4" t="n">
        <v>0.09487235657192508</v>
      </c>
      <c r="R166" s="4" t="n">
        <v>0.01060335056680028</v>
      </c>
      <c r="S166" s="4" t="n">
        <v>0.8753787964500666</v>
      </c>
      <c r="T166" s="4" t="n">
        <v>0.8096439450207802</v>
      </c>
      <c r="U166" s="4" t="n">
        <v>0.06573485142928637</v>
      </c>
      <c r="V166" s="2" t="n">
        <v>4</v>
      </c>
      <c r="W166" s="4" t="n">
        <v>0.7347981254349739</v>
      </c>
      <c r="X166" s="2" t="n">
        <v>4</v>
      </c>
      <c r="Y166" s="4" t="n">
        <v>0.6938638159755085</v>
      </c>
      <c r="Z166" s="2" t="n">
        <v>3</v>
      </c>
      <c r="AA166" s="2" t="n">
        <v>2</v>
      </c>
      <c r="AB166" s="4" t="n">
        <v>0.7347981254349739</v>
      </c>
      <c r="AC166" s="4" t="n">
        <v>0.6667741659464339</v>
      </c>
      <c r="AD166" s="4" t="n">
        <v>-0.0272018745650261</v>
      </c>
      <c r="AE166" s="2" t="n">
        <v>116</v>
      </c>
    </row>
    <row r="167">
      <c r="A167" s="2" t="inlineStr">
        <is>
          <t>TSKB.IS</t>
        </is>
      </c>
      <c r="B167" s="2" t="inlineStr">
        <is>
          <t>07.09.2026</t>
        </is>
      </c>
      <c r="C167" s="2" t="n">
        <v>1</v>
      </c>
      <c r="D167" s="3" t="n">
        <v>11.10999966</v>
      </c>
      <c r="E167" s="4" t="n">
        <v>0.0235309302559292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0.6013668430335097</v>
      </c>
      <c r="O167" s="2" t="n">
        <v>753</v>
      </c>
      <c r="P167" s="4" t="n">
        <v>0.07166161979815394</v>
      </c>
      <c r="Q167" s="4" t="n">
        <v>0.06782621192444296</v>
      </c>
      <c r="R167" s="4" t="n">
        <v>0.003835407873710978</v>
      </c>
      <c r="S167" s="4" t="n">
        <v>0.5196621587126752</v>
      </c>
      <c r="T167" s="4" t="n">
        <v>0.6624423368290614</v>
      </c>
      <c r="U167" s="4" t="n">
        <v>-0.1427801781163862</v>
      </c>
      <c r="V167" s="2" t="n">
        <v>-2</v>
      </c>
      <c r="W167" s="4" t="n">
        <v>0.6572529858794576</v>
      </c>
      <c r="X167" s="2" t="n">
        <v>2</v>
      </c>
      <c r="Y167" s="4" t="n"/>
      <c r="Z167" s="2" t="n">
        <v>0</v>
      </c>
      <c r="AA167" s="2" t="n">
        <v>4</v>
      </c>
      <c r="AB167" s="4" t="n">
        <v>0.6208908108499935</v>
      </c>
      <c r="AC167" s="4" t="n">
        <v>0.4827714646702</v>
      </c>
      <c r="AD167" s="4" t="n">
        <v>0.06489081084999349</v>
      </c>
      <c r="AE167" s="2" t="n">
        <v>122</v>
      </c>
    </row>
    <row r="168">
      <c r="A168" s="2" t="inlineStr">
        <is>
          <t>DOAS.IS</t>
        </is>
      </c>
      <c r="B168" s="2" t="inlineStr">
        <is>
          <t>07.09.2026</t>
        </is>
      </c>
      <c r="C168" s="2" t="n">
        <v>5</v>
      </c>
      <c r="D168" s="3" t="n">
        <v>163.5</v>
      </c>
      <c r="E168" s="4" t="n">
        <v>0.01987766251638267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0.5168687848653892</v>
      </c>
      <c r="O168" s="2" t="n">
        <v>753</v>
      </c>
      <c r="P168" s="4" t="n">
        <v>0.2723340528373991</v>
      </c>
      <c r="Q168" s="4" t="n">
        <v>0.04771475828563922</v>
      </c>
      <c r="R168" s="4" t="n">
        <v>0.2246192945517599</v>
      </c>
      <c r="S168" s="4" t="n">
        <v>0.906917896073745</v>
      </c>
      <c r="T168" s="4" t="n">
        <v>0.8400642951172587</v>
      </c>
      <c r="U168" s="4" t="n">
        <v>0.06685360095648629</v>
      </c>
      <c r="V168" s="2" t="n">
        <v>4</v>
      </c>
      <c r="W168" s="4" t="n">
        <v>0.8536356223250994</v>
      </c>
      <c r="X168" s="2" t="n">
        <v>4</v>
      </c>
      <c r="Y168" s="4" t="n">
        <v>0.7958385837171622</v>
      </c>
      <c r="Z168" s="2" t="n">
        <v>4</v>
      </c>
      <c r="AA168" s="2" t="n">
        <v>2</v>
      </c>
      <c r="AB168" s="4" t="n">
        <v>0.8536356223250994</v>
      </c>
      <c r="AC168" s="4" t="n">
        <v>0.7958385837171622</v>
      </c>
      <c r="AD168" s="4" t="n">
        <v>0.02963562232509942</v>
      </c>
      <c r="AE168" s="2" t="n">
        <v>76</v>
      </c>
    </row>
    <row r="169">
      <c r="A169" s="2" t="inlineStr">
        <is>
          <t>DOAS.IS</t>
        </is>
      </c>
      <c r="B169" s="2" t="inlineStr">
        <is>
          <t>07.09.2026</t>
        </is>
      </c>
      <c r="C169" s="2" t="n">
        <v>10</v>
      </c>
      <c r="D169" s="3" t="n">
        <v>163.5</v>
      </c>
      <c r="E169" s="4" t="n">
        <v>0.01987766251638267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0.5181119160851594</v>
      </c>
      <c r="O169" s="2" t="n">
        <v>753</v>
      </c>
      <c r="P169" s="4" t="n">
        <v>0.2627876770134147</v>
      </c>
      <c r="Q169" s="4" t="n">
        <v>0.05460377139439947</v>
      </c>
      <c r="R169" s="4" t="n">
        <v>0.2081839056190152</v>
      </c>
      <c r="S169" s="4" t="n">
        <v>0.9321437825403115</v>
      </c>
      <c r="T169" s="4" t="n">
        <v>0.8849894733004912</v>
      </c>
      <c r="U169" s="4" t="n">
        <v>0.04715430923982034</v>
      </c>
      <c r="V169" s="2" t="n">
        <v>4</v>
      </c>
      <c r="W169" s="4" t="n">
        <v>0.9335593821692196</v>
      </c>
      <c r="X169" s="2" t="n">
        <v>4</v>
      </c>
      <c r="Y169" s="4" t="n">
        <v>0.8710075414521916</v>
      </c>
      <c r="Z169" s="2" t="n">
        <v>4</v>
      </c>
      <c r="AA169" s="2" t="n">
        <v>4</v>
      </c>
      <c r="AB169" s="4" t="n">
        <v>0.9335593821692196</v>
      </c>
      <c r="AC169" s="4" t="n">
        <v>0.8710075414521916</v>
      </c>
      <c r="AD169" s="4" t="n">
        <v>0.05355938216921963</v>
      </c>
      <c r="AE169" s="2" t="n">
        <v>77</v>
      </c>
    </row>
    <row r="170">
      <c r="A170" s="2" t="inlineStr">
        <is>
          <t>SISE.IS</t>
        </is>
      </c>
      <c r="B170" s="2" t="inlineStr">
        <is>
          <t>07.09.2026</t>
        </is>
      </c>
      <c r="C170" s="2" t="n">
        <v>10</v>
      </c>
      <c r="D170" s="3" t="n">
        <v>41.65999985</v>
      </c>
      <c r="E170" s="4" t="n">
        <v>0.02729579937473628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0.4863884101831225</v>
      </c>
      <c r="O170" s="2" t="n">
        <v>754</v>
      </c>
      <c r="P170" s="4" t="n">
        <v>0.260660307936237</v>
      </c>
      <c r="Q170" s="4" t="n">
        <v>0.08996650468887496</v>
      </c>
      <c r="R170" s="4" t="n">
        <v>0.1706938032473621</v>
      </c>
      <c r="S170" s="4" t="n">
        <v>0.863304927024387</v>
      </c>
      <c r="T170" s="4" t="n">
        <v>0.9406485475846038</v>
      </c>
      <c r="U170" s="4" t="n">
        <v>-0.07734362056021682</v>
      </c>
      <c r="V170" s="2" t="n">
        <v>-4</v>
      </c>
      <c r="W170" s="4" t="n">
        <v>0.8869658031987244</v>
      </c>
      <c r="X170" s="2" t="n">
        <v>4</v>
      </c>
      <c r="Y170" s="4" t="n">
        <v>0.8255943736407276</v>
      </c>
      <c r="Z170" s="2" t="n">
        <v>4</v>
      </c>
      <c r="AA170" s="2" t="n">
        <v>2</v>
      </c>
      <c r="AB170" s="4" t="n">
        <v>0.8869658031987244</v>
      </c>
      <c r="AC170" s="4" t="n">
        <v>0.8255943736407276</v>
      </c>
      <c r="AD170" s="4" t="n">
        <v>0.02896580319872444</v>
      </c>
      <c r="AE170" s="2" t="n">
        <v>276</v>
      </c>
    </row>
    <row r="171">
      <c r="A171" s="2" t="inlineStr">
        <is>
          <t>TTKOM.IS</t>
        </is>
      </c>
      <c r="B171" s="2" t="inlineStr">
        <is>
          <t>07.09.2026</t>
        </is>
      </c>
      <c r="C171" s="2" t="n">
        <v>3</v>
      </c>
      <c r="D171" s="3" t="n">
        <v>52.34999847</v>
      </c>
      <c r="E171" s="4" t="n">
        <v>0.02610180010792813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0.5141550522648084</v>
      </c>
      <c r="O171" s="2" t="n">
        <v>754</v>
      </c>
      <c r="P171" s="4" t="n">
        <v>0.1628082413593292</v>
      </c>
      <c r="Q171" s="4" t="n">
        <v>0.01968027482078942</v>
      </c>
      <c r="R171" s="4" t="n">
        <v>0.1431279665385398</v>
      </c>
      <c r="S171" s="4" t="n">
        <v>0.7774191192848302</v>
      </c>
      <c r="T171" s="4" t="n">
        <v>0.8181749069387785</v>
      </c>
      <c r="U171" s="4" t="n">
        <v>-0.04075578765394827</v>
      </c>
      <c r="V171" s="2" t="n">
        <v>-2</v>
      </c>
      <c r="W171" s="4" t="n">
        <v>0.6865935840700819</v>
      </c>
      <c r="X171" s="2" t="n">
        <v>3</v>
      </c>
      <c r="Y171" s="4" t="n">
        <v>0.6897164008955456</v>
      </c>
      <c r="Z171" s="2" t="n">
        <v>4</v>
      </c>
      <c r="AA171" s="2" t="n">
        <v>-2</v>
      </c>
      <c r="AB171" s="4" t="n">
        <v>0.6640268231467067</v>
      </c>
      <c r="AC171" s="4" t="n">
        <v>0.6897164008955456</v>
      </c>
      <c r="AD171" s="4" t="n">
        <v>-0.1479731768532934</v>
      </c>
      <c r="AE171" s="2" t="n">
        <v>76</v>
      </c>
    </row>
    <row r="172">
      <c r="A172" s="2" t="inlineStr">
        <is>
          <t>CCOLA.IS</t>
        </is>
      </c>
      <c r="B172" s="2" t="inlineStr">
        <is>
          <t>07.09.2026</t>
        </is>
      </c>
      <c r="C172" s="2" t="n">
        <v>3</v>
      </c>
      <c r="D172" s="3" t="n">
        <v>79.44999695</v>
      </c>
      <c r="E172" s="4" t="n">
        <v>0.02809493948543911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0.4749099607590174</v>
      </c>
      <c r="O172" s="2" t="n">
        <v>753</v>
      </c>
      <c r="P172" s="4" t="n">
        <v>0.2243300450124369</v>
      </c>
      <c r="Q172" s="4" t="n">
        <v>0.09010802997286725</v>
      </c>
      <c r="R172" s="4" t="n">
        <v>0.1342220150395697</v>
      </c>
      <c r="S172" s="4" t="n">
        <v>0.8306911393679899</v>
      </c>
      <c r="T172" s="4" t="n">
        <v>0.73752976467322</v>
      </c>
      <c r="U172" s="4" t="n">
        <v>0.09316137469476993</v>
      </c>
      <c r="V172" s="2" t="n">
        <v>4</v>
      </c>
      <c r="W172" s="4" t="n">
        <v>0.7268069866729558</v>
      </c>
      <c r="X172" s="2" t="n">
        <v>4</v>
      </c>
      <c r="Y172" s="4" t="n">
        <v>0.6843333524185289</v>
      </c>
      <c r="Z172" s="2" t="n">
        <v>4</v>
      </c>
      <c r="AA172" s="2" t="n">
        <v>2</v>
      </c>
      <c r="AB172" s="4" t="n">
        <v>0.7268069866729558</v>
      </c>
      <c r="AC172" s="4" t="n">
        <v>0.6843333524185289</v>
      </c>
      <c r="AD172" s="4" t="n">
        <v>-0.03319301332704416</v>
      </c>
      <c r="AE172" s="2" t="n">
        <v>51</v>
      </c>
    </row>
    <row r="173">
      <c r="A173" s="2" t="inlineStr">
        <is>
          <t>OTKAR.IS</t>
        </is>
      </c>
      <c r="B173" s="2" t="inlineStr">
        <is>
          <t>07.09.2026</t>
        </is>
      </c>
      <c r="C173" s="2" t="n">
        <v>1</v>
      </c>
      <c r="D173" s="3" t="n">
        <v>317.25</v>
      </c>
      <c r="E173" s="4" t="n">
        <v>0.03174603174603174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0.5414596273291925</v>
      </c>
      <c r="O173" s="2" t="n">
        <v>754</v>
      </c>
      <c r="P173" s="4" t="n">
        <v>0.1949509681261474</v>
      </c>
      <c r="Q173" s="4" t="n">
        <v>0.0748804270518366</v>
      </c>
      <c r="R173" s="4" t="n">
        <v>0.1200705410743108</v>
      </c>
      <c r="S173" s="4" t="n">
        <v>0.5743033177200383</v>
      </c>
      <c r="T173" s="4" t="n">
        <v>0.5782060074535575</v>
      </c>
      <c r="U173" s="4" t="n">
        <v>-0.00390268973351926</v>
      </c>
      <c r="V173" s="2" t="n">
        <v>0</v>
      </c>
      <c r="W173" s="4" t="n">
        <v>0.6313256853682325</v>
      </c>
      <c r="X173" s="2" t="n">
        <v>3</v>
      </c>
      <c r="Y173" s="4" t="n">
        <v>0.6282432276500619</v>
      </c>
      <c r="Z173" s="2" t="n">
        <v>1</v>
      </c>
      <c r="AA173" s="2" t="n">
        <v>2</v>
      </c>
      <c r="AB173" s="4" t="n">
        <v>0.6118417772972863</v>
      </c>
      <c r="AC173" s="4" t="n">
        <v>0.5216853035250012</v>
      </c>
      <c r="AD173" s="4" t="n">
        <v>0.005841777297286299</v>
      </c>
      <c r="AE173" s="2" t="n">
        <v>53</v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0.5237843940993103</v>
      </c>
      <c r="O174" s="2" t="n">
        <v>753</v>
      </c>
      <c r="P174" s="4" t="n">
        <v>0.2248264633002605</v>
      </c>
      <c r="Q174" s="4" t="n">
        <v>0.1085727684112854</v>
      </c>
      <c r="R174" s="4" t="n">
        <v>0.1162536948889751</v>
      </c>
      <c r="S174" s="4" t="n">
        <v>0.844495721364025</v>
      </c>
      <c r="T174" s="4" t="n">
        <v>0.8853294375973749</v>
      </c>
      <c r="U174" s="4" t="n">
        <v>-0.04083371623334997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0.5125707102451289</v>
      </c>
      <c r="O175" s="2" t="n">
        <v>752</v>
      </c>
      <c r="P175" s="4" t="n">
        <v>0.1726365623682368</v>
      </c>
      <c r="Q175" s="4" t="n">
        <v>0.05758202117615732</v>
      </c>
      <c r="R175" s="4" t="n">
        <v>0.1150545411920795</v>
      </c>
      <c r="S175" s="4" t="n">
        <v>0.9454055493928771</v>
      </c>
      <c r="T175" s="4" t="n">
        <v>0.9046086270505067</v>
      </c>
      <c r="U175" s="4" t="n">
        <v>0.04079692234237042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0.4860664964445542</v>
      </c>
      <c r="O176" s="2" t="n">
        <v>753</v>
      </c>
      <c r="P176" s="4" t="n">
        <v>0.1672521207092849</v>
      </c>
      <c r="Q176" s="4" t="n">
        <v>0.05852264156095122</v>
      </c>
      <c r="R176" s="4" t="n">
        <v>0.1087294791483336</v>
      </c>
      <c r="S176" s="4" t="n">
        <v>0.922693694009968</v>
      </c>
      <c r="T176" s="4" t="n">
        <v>0.9165541735725073</v>
      </c>
      <c r="U176" s="4" t="n">
        <v>0.006139520437460688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0.5092826243691421</v>
      </c>
      <c r="O177" s="2" t="n">
        <v>754</v>
      </c>
      <c r="P177" s="4" t="n">
        <v>0.1499176994765617</v>
      </c>
      <c r="Q177" s="4" t="n">
        <v>0.04245171182777091</v>
      </c>
      <c r="R177" s="4" t="n">
        <v>0.1074659876487908</v>
      </c>
      <c r="S177" s="4" t="n">
        <v>0.8062733276631631</v>
      </c>
      <c r="T177" s="4" t="n">
        <v>0.7826136010334556</v>
      </c>
      <c r="U177" s="4" t="n">
        <v>0.0236597266297075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0.5590697016824544</v>
      </c>
      <c r="O178" s="2" t="n">
        <v>753</v>
      </c>
      <c r="P178" s="4" t="n">
        <v>0.2354425729755596</v>
      </c>
      <c r="Q178" s="4" t="n">
        <v>0.1326220173652506</v>
      </c>
      <c r="R178" s="4" t="n">
        <v>0.1028205556103091</v>
      </c>
      <c r="S178" s="4" t="n">
        <v>0.8566239942929652</v>
      </c>
      <c r="T178" s="4" t="n">
        <v>0.8264580980313173</v>
      </c>
      <c r="U178" s="4" t="n">
        <v>0.0301658962616479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0.5548949115044248</v>
      </c>
      <c r="O179" s="2" t="n">
        <v>753</v>
      </c>
      <c r="P179" s="4" t="n">
        <v>0.2076835633812717</v>
      </c>
      <c r="Q179" s="4" t="n">
        <v>0.1070620976361576</v>
      </c>
      <c r="R179" s="4" t="n">
        <v>0.100621465745114</v>
      </c>
      <c r="S179" s="4" t="n">
        <v>0.6653273904897767</v>
      </c>
      <c r="T179" s="4" t="n">
        <v>0.6458062338492041</v>
      </c>
      <c r="U179" s="4" t="n">
        <v>0.01952115664057263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0.5573965461062236</v>
      </c>
      <c r="O180" s="2" t="n">
        <v>753</v>
      </c>
      <c r="P180" s="4" t="n">
        <v>0.1633368402680253</v>
      </c>
      <c r="Q180" s="4" t="n">
        <v>0.06653399778332275</v>
      </c>
      <c r="R180" s="4" t="n">
        <v>0.0968028424847025</v>
      </c>
      <c r="S180" s="4" t="n">
        <v>0.8219923060258791</v>
      </c>
      <c r="T180" s="4" t="n">
        <v>0.8525488503703715</v>
      </c>
      <c r="U180" s="4" t="n">
        <v>-0.0305565443444924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0.5289103039288362</v>
      </c>
      <c r="O181" s="2" t="n">
        <v>753</v>
      </c>
      <c r="P181" s="4" t="n">
        <v>0.2034643500960686</v>
      </c>
      <c r="Q181" s="4" t="n">
        <v>0.106783865229211</v>
      </c>
      <c r="R181" s="4" t="n">
        <v>0.09668048486685754</v>
      </c>
      <c r="S181" s="4" t="n">
        <v>0.8731161624232652</v>
      </c>
      <c r="T181" s="4" t="n">
        <v>0.7941325129618065</v>
      </c>
      <c r="U181" s="4" t="n">
        <v>0.07898364946145864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0.4559745222929936</v>
      </c>
      <c r="O182" s="2" t="n">
        <v>753</v>
      </c>
      <c r="P182" s="4" t="n">
        <v>0.1599705616546694</v>
      </c>
      <c r="Q182" s="4" t="n">
        <v>0.06556413231825478</v>
      </c>
      <c r="R182" s="4" t="n">
        <v>0.09440642933641466</v>
      </c>
      <c r="S182" s="4" t="n">
        <v>0.8595013406329661</v>
      </c>
      <c r="T182" s="4" t="n">
        <v>0.9169042573284416</v>
      </c>
      <c r="U182" s="4" t="n">
        <v>-0.05740291669547548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0.5560953644895251</v>
      </c>
      <c r="O183" s="2" t="n">
        <v>753</v>
      </c>
      <c r="P183" s="4" t="n">
        <v>0.1690875340588641</v>
      </c>
      <c r="Q183" s="4" t="n">
        <v>0.07569415146587707</v>
      </c>
      <c r="R183" s="4" t="n">
        <v>0.09339338259298699</v>
      </c>
      <c r="S183" s="4" t="n">
        <v>0.7851461092820246</v>
      </c>
      <c r="T183" s="4" t="n">
        <v>0.7913465522990879</v>
      </c>
      <c r="U183" s="4" t="n">
        <v>-0.006200443017063351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0.5278360633545418</v>
      </c>
      <c r="O184" s="2" t="n">
        <v>753</v>
      </c>
      <c r="P184" s="4" t="n">
        <v>0.1448145545477151</v>
      </c>
      <c r="Q184" s="4" t="n">
        <v>0.05302640360679799</v>
      </c>
      <c r="R184" s="4" t="n">
        <v>0.09178815094091709</v>
      </c>
      <c r="S184" s="4" t="n">
        <v>0.9003391074308426</v>
      </c>
      <c r="T184" s="4" t="n">
        <v>0.9003744615091067</v>
      </c>
      <c r="U184" s="4" t="n">
        <v>-3.535407826416037e-05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0.5541065133456438</v>
      </c>
      <c r="O185" s="2" t="n">
        <v>753</v>
      </c>
      <c r="P185" s="4" t="n">
        <v>0.1597798268319067</v>
      </c>
      <c r="Q185" s="4" t="n">
        <v>0.06821832845756287</v>
      </c>
      <c r="R185" s="4" t="n">
        <v>0.09156149837434382</v>
      </c>
      <c r="S185" s="4" t="n">
        <v>0.8725940102089654</v>
      </c>
      <c r="T185" s="4" t="n">
        <v>0.8501229695208317</v>
      </c>
      <c r="U185" s="4" t="n">
        <v>0.02247104068813377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0.4818040741388355</v>
      </c>
      <c r="O186" s="2" t="n">
        <v>754</v>
      </c>
      <c r="P186" s="4" t="n">
        <v>0.1384850681735186</v>
      </c>
      <c r="Q186" s="4" t="n">
        <v>0.04694003245063549</v>
      </c>
      <c r="R186" s="4" t="n">
        <v>0.09154503572288308</v>
      </c>
      <c r="S186" s="4" t="n">
        <v>0.9267091662242597</v>
      </c>
      <c r="T186" s="4" t="n">
        <v>0.9143664910433144</v>
      </c>
      <c r="U186" s="4" t="n">
        <v>0.01234267518094534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0.5380815549026572</v>
      </c>
      <c r="O187" s="2" t="n">
        <v>753</v>
      </c>
      <c r="P187" s="4" t="n">
        <v>0.228143342535767</v>
      </c>
      <c r="Q187" s="4" t="n">
        <v>0.1368357826314835</v>
      </c>
      <c r="R187" s="4" t="n">
        <v>0.09130755990428344</v>
      </c>
      <c r="S187" s="4" t="n">
        <v>0.8403454641243007</v>
      </c>
      <c r="T187" s="4" t="n">
        <v>0.8008261388717292</v>
      </c>
      <c r="U187" s="4" t="n">
        <v>0.03951932525257151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0.5495406258972151</v>
      </c>
      <c r="O188" s="2" t="n">
        <v>753</v>
      </c>
      <c r="P188" s="4" t="n">
        <v>0.1676169466674021</v>
      </c>
      <c r="Q188" s="4" t="n">
        <v>0.07752809730191303</v>
      </c>
      <c r="R188" s="4" t="n">
        <v>0.0900888493654891</v>
      </c>
      <c r="S188" s="4" t="n">
        <v>0.6990046090608907</v>
      </c>
      <c r="T188" s="4" t="n">
        <v>0.7792965615318359</v>
      </c>
      <c r="U188" s="4" t="n">
        <v>-0.08029195247094523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0.5636328390035863</v>
      </c>
      <c r="O189" s="2" t="n">
        <v>638</v>
      </c>
      <c r="P189" s="4" t="n">
        <v>0.1365362428461244</v>
      </c>
      <c r="Q189" s="4" t="n">
        <v>0.0570881831440717</v>
      </c>
      <c r="R189" s="4" t="n">
        <v>0.0794480597020527</v>
      </c>
      <c r="S189" s="4" t="n">
        <v>0.6916573452898961</v>
      </c>
      <c r="T189" s="4" t="n">
        <v>0.6581287828479263</v>
      </c>
      <c r="U189" s="4" t="n">
        <v>0.03352856244196978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0.541019955654102</v>
      </c>
      <c r="O190" s="2" t="n">
        <v>753</v>
      </c>
      <c r="P190" s="4" t="n">
        <v>0.1228634101859756</v>
      </c>
      <c r="Q190" s="4" t="n">
        <v>0.04688836823057983</v>
      </c>
      <c r="R190" s="4" t="n">
        <v>0.07597504195539577</v>
      </c>
      <c r="S190" s="4" t="n">
        <v>0.9345020239786301</v>
      </c>
      <c r="T190" s="4" t="n">
        <v>0.9124865777011653</v>
      </c>
      <c r="U190" s="4" t="n">
        <v>0.02201544627746488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0.5057435012117791</v>
      </c>
      <c r="O191" s="2" t="n">
        <v>753</v>
      </c>
      <c r="P191" s="4" t="n">
        <v>0.1277492280849676</v>
      </c>
      <c r="Q191" s="4" t="n">
        <v>0.05361478077469736</v>
      </c>
      <c r="R191" s="4" t="n">
        <v>0.07413444731027025</v>
      </c>
      <c r="S191" s="4" t="n">
        <v>0.8335440438487889</v>
      </c>
      <c r="T191" s="4" t="n">
        <v>0.8617321337051473</v>
      </c>
      <c r="U191" s="4" t="n">
        <v>-0.02818808985635846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0.1697267085419364</v>
      </c>
      <c r="Q192" s="4" t="n">
        <v>0.09894154861558652</v>
      </c>
      <c r="R192" s="4" t="n">
        <v>0.07078515992634993</v>
      </c>
      <c r="S192" s="4" t="n">
        <v>0.7640511797704015</v>
      </c>
      <c r="T192" s="4" t="n">
        <v>0.8552843210029939</v>
      </c>
      <c r="U192" s="4" t="n">
        <v>-0.09123314123259241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0.5164644950252146</v>
      </c>
      <c r="O193" s="2" t="n">
        <v>753</v>
      </c>
      <c r="P193" s="4" t="n">
        <v>0.158990652526622</v>
      </c>
      <c r="Q193" s="4" t="n">
        <v>0.09006035233207066</v>
      </c>
      <c r="R193" s="4" t="n">
        <v>0.06893030019455135</v>
      </c>
      <c r="S193" s="4" t="n">
        <v>0.856535420666627</v>
      </c>
      <c r="T193" s="4" t="n">
        <v>0.9028367448039357</v>
      </c>
      <c r="U193" s="4" t="n">
        <v>-0.0463013241373087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</row>
    <row r="194">
      <c r="A194" s="2" t="inlineStr">
        <is>
          <t>KCHOL.IS</t>
        </is>
      </c>
      <c r="B194" s="2" t="inlineStr">
        <is>
          <t>07.09.2026</t>
        </is>
      </c>
      <c r="C194" s="2" t="n">
        <v>5</v>
      </c>
      <c r="D194" s="3" t="n">
        <v>219.69999695</v>
      </c>
      <c r="E194" s="4" t="n">
        <v>0.0272449507326092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0.5848725348725349</v>
      </c>
      <c r="O194" s="2" t="n">
        <v>753</v>
      </c>
      <c r="P194" s="4" t="n">
        <v>0.0868673776777636</v>
      </c>
      <c r="Q194" s="4" t="n">
        <v>0.02059742939860858</v>
      </c>
      <c r="R194" s="4" t="n">
        <v>0.06626994827915503</v>
      </c>
      <c r="S194" s="4" t="n">
        <v>0.8828947576734727</v>
      </c>
      <c r="T194" s="4" t="n">
        <v>0.8876697932782711</v>
      </c>
      <c r="U194" s="4" t="n">
        <v>-0.004775035604798417</v>
      </c>
      <c r="V194" s="2" t="n">
        <v>0</v>
      </c>
      <c r="W194" s="4" t="n">
        <v>0.8393363270684433</v>
      </c>
      <c r="X194" s="2" t="n">
        <v>4</v>
      </c>
      <c r="Y194" s="4" t="n">
        <v>0.7156503958917988</v>
      </c>
      <c r="Z194" s="2" t="n">
        <v>4</v>
      </c>
      <c r="AA194" s="2" t="n">
        <v>4</v>
      </c>
      <c r="AB194" s="4" t="n">
        <v>0.8393363270684433</v>
      </c>
      <c r="AC194" s="4" t="n">
        <v>0.7156503958917988</v>
      </c>
      <c r="AD194" s="4" t="n">
        <v>0.03733632706844325</v>
      </c>
      <c r="AE194" s="2" t="n">
        <v>125</v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0.5061142736664558</v>
      </c>
      <c r="O195" s="2" t="n">
        <v>753</v>
      </c>
      <c r="P195" s="4" t="n">
        <v>0.136115449621172</v>
      </c>
      <c r="Q195" s="4" t="n">
        <v>0.07101575222444198</v>
      </c>
      <c r="R195" s="4" t="n">
        <v>0.06509969739672999</v>
      </c>
      <c r="S195" s="4" t="n">
        <v>0.8142517792411603</v>
      </c>
      <c r="T195" s="4" t="n">
        <v>0.7631163185529809</v>
      </c>
      <c r="U195" s="4" t="n">
        <v>0.05113546068817942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0.5335871755363281</v>
      </c>
      <c r="O196" s="2" t="n">
        <v>753</v>
      </c>
      <c r="P196" s="4" t="n">
        <v>0.2631166218770123</v>
      </c>
      <c r="Q196" s="4" t="n">
        <v>0.1984001050542088</v>
      </c>
      <c r="R196" s="4" t="n">
        <v>0.06471651682280352</v>
      </c>
      <c r="S196" s="4" t="n">
        <v>0.8211124449421697</v>
      </c>
      <c r="T196" s="4" t="n">
        <v>0.7773279814347602</v>
      </c>
      <c r="U196" s="4" t="n">
        <v>0.0437844635074095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0.5390037324145851</v>
      </c>
      <c r="O197" s="2" t="n">
        <v>753</v>
      </c>
      <c r="P197" s="4" t="n">
        <v>0.148096748249859</v>
      </c>
      <c r="Q197" s="4" t="n">
        <v>0.08391603976458081</v>
      </c>
      <c r="R197" s="4" t="n">
        <v>0.06418070848527815</v>
      </c>
      <c r="S197" s="4" t="n">
        <v>0.6219272428144248</v>
      </c>
      <c r="T197" s="4" t="n">
        <v>0.4617624120760022</v>
      </c>
      <c r="U197" s="4" t="n">
        <v>0.1601648307384226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0.516156202143951</v>
      </c>
      <c r="O198" s="2" t="n">
        <v>753</v>
      </c>
      <c r="P198" s="4" t="n">
        <v>0.149838170810473</v>
      </c>
      <c r="Q198" s="4" t="n">
        <v>0.08635536438006811</v>
      </c>
      <c r="R198" s="4" t="n">
        <v>0.06348280643040488</v>
      </c>
      <c r="S198" s="4" t="n">
        <v>0.7183640038590435</v>
      </c>
      <c r="T198" s="4" t="n">
        <v>0.5992156189156924</v>
      </c>
      <c r="U198" s="4" t="n">
        <v>0.1191483849433511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0.5120007525667903</v>
      </c>
      <c r="O199" s="2" t="n">
        <v>753</v>
      </c>
      <c r="P199" s="4" t="n">
        <v>0.1354550506910972</v>
      </c>
      <c r="Q199" s="4" t="n">
        <v>0.07243575254795016</v>
      </c>
      <c r="R199" s="4" t="n">
        <v>0.06301929814314707</v>
      </c>
      <c r="S199" s="4" t="n">
        <v>0.8107991918925599</v>
      </c>
      <c r="T199" s="4" t="n">
        <v>0.740235561768987</v>
      </c>
      <c r="U199" s="4" t="n">
        <v>0.07056363012357292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0.5404485428051001</v>
      </c>
      <c r="O200" s="2" t="n">
        <v>754</v>
      </c>
      <c r="P200" s="4" t="n">
        <v>0.1577153899505714</v>
      </c>
      <c r="Q200" s="4" t="n">
        <v>0.09690541789663439</v>
      </c>
      <c r="R200" s="4" t="n">
        <v>0.06080997205393697</v>
      </c>
      <c r="S200" s="4" t="n">
        <v>0.9493652364100093</v>
      </c>
      <c r="T200" s="4" t="n">
        <v>0.8596449191852414</v>
      </c>
      <c r="U200" s="4" t="n">
        <v>0.08972031722476781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0.5464276157345465</v>
      </c>
      <c r="O201" s="2" t="n">
        <v>754</v>
      </c>
      <c r="P201" s="4" t="n">
        <v>0.1088323650424355</v>
      </c>
      <c r="Q201" s="4" t="n">
        <v>0.04938962849831262</v>
      </c>
      <c r="R201" s="4" t="n">
        <v>0.05944273654412292</v>
      </c>
      <c r="S201" s="4" t="n">
        <v>0.8870756858177898</v>
      </c>
      <c r="T201" s="4" t="n">
        <v>0.8336724100146057</v>
      </c>
      <c r="U201" s="4" t="n">
        <v>0.05340327580318416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0.5434227330779055</v>
      </c>
      <c r="O202" s="2" t="n">
        <v>753</v>
      </c>
      <c r="P202" s="4" t="n">
        <v>0.1265048894748023</v>
      </c>
      <c r="Q202" s="4" t="n">
        <v>0.06851354595096008</v>
      </c>
      <c r="R202" s="4" t="n">
        <v>0.05799134352384223</v>
      </c>
      <c r="S202" s="4" t="n">
        <v>0.7206724551018396</v>
      </c>
      <c r="T202" s="4" t="n">
        <v>0.8331496621106828</v>
      </c>
      <c r="U202" s="4" t="n">
        <v>-0.1124772070088431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0.1604377840987271</v>
      </c>
      <c r="Q203" s="4" t="n">
        <v>0.1040035819262834</v>
      </c>
      <c r="R203" s="4" t="n">
        <v>0.05643420217244371</v>
      </c>
      <c r="S203" s="4" t="n">
        <v>0.7184178206287308</v>
      </c>
      <c r="T203" s="4" t="n">
        <v>0.7707443292435293</v>
      </c>
      <c r="U203" s="4" t="n">
        <v>-0.05232650861479848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</row>
    <row r="204">
      <c r="A204" s="2" t="inlineStr">
        <is>
          <t>VAKBN.IS</t>
        </is>
      </c>
      <c r="B204" s="2" t="inlineStr">
        <is>
          <t>07.09.2026</t>
        </is>
      </c>
      <c r="C204" s="2" t="n">
        <v>3</v>
      </c>
      <c r="D204" s="3" t="n">
        <v>33.31999969</v>
      </c>
      <c r="E204" s="4" t="n">
        <v>0.04154520444672052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0.5607363962202672</v>
      </c>
      <c r="O204" s="2" t="n">
        <v>753</v>
      </c>
      <c r="P204" s="4" t="n">
        <v>0.1078393096709039</v>
      </c>
      <c r="Q204" s="4" t="n">
        <v>0.0530204403526023</v>
      </c>
      <c r="R204" s="4" t="n">
        <v>0.0548188693183016</v>
      </c>
      <c r="S204" s="4" t="n">
        <v>0.8733604886512527</v>
      </c>
      <c r="T204" s="4" t="n">
        <v>0.8135183641015318</v>
      </c>
      <c r="U204" s="4" t="n">
        <v>0.05984212454972093</v>
      </c>
      <c r="V204" s="2" t="n">
        <v>2</v>
      </c>
      <c r="W204" s="4" t="n">
        <v>0.7899986408756922</v>
      </c>
      <c r="X204" s="2" t="n">
        <v>4</v>
      </c>
      <c r="Y204" s="4" t="n">
        <v>0.6867447159097986</v>
      </c>
      <c r="Z204" s="2" t="n">
        <v>4</v>
      </c>
      <c r="AA204" s="2" t="n">
        <v>4</v>
      </c>
      <c r="AB204" s="4" t="n">
        <v>0.7899986408756922</v>
      </c>
      <c r="AC204" s="4" t="n">
        <v>0.6867447159097986</v>
      </c>
      <c r="AD204" s="4" t="n">
        <v>-0.06800135912430783</v>
      </c>
      <c r="AE204" s="2" t="n">
        <v>90</v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0.1560180578841739</v>
      </c>
      <c r="Q205" s="4" t="n">
        <v>0.1024122421871956</v>
      </c>
      <c r="R205" s="4" t="n">
        <v>0.05360581569697839</v>
      </c>
      <c r="S205" s="4" t="n">
        <v>0.7873477834515673</v>
      </c>
      <c r="T205" s="4" t="n">
        <v>0.8446702236552134</v>
      </c>
      <c r="U205" s="4" t="n">
        <v>-0.05732244020364607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0.4823312101910828</v>
      </c>
      <c r="O206" s="2" t="n">
        <v>753</v>
      </c>
      <c r="P206" s="4" t="n">
        <v>0.1309636730067477</v>
      </c>
      <c r="Q206" s="4" t="n">
        <v>0.07753144956624999</v>
      </c>
      <c r="R206" s="4" t="n">
        <v>0.05343222344049775</v>
      </c>
      <c r="S206" s="4" t="n">
        <v>0.6663106458612533</v>
      </c>
      <c r="T206" s="4" t="n">
        <v>0.4981241716454911</v>
      </c>
      <c r="U206" s="4" t="n">
        <v>0.1681864742157623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</row>
    <row r="207">
      <c r="A207" s="2" t="inlineStr">
        <is>
          <t>ULKER.IS</t>
        </is>
      </c>
      <c r="B207" s="2" t="inlineStr">
        <is>
          <t>07.09.2026</t>
        </is>
      </c>
      <c r="C207" s="2" t="n">
        <v>1</v>
      </c>
      <c r="D207" s="3" t="n">
        <v>92.59999847</v>
      </c>
      <c r="E207" s="4" t="n">
        <v>0.03189603084943921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0.5241331027098262</v>
      </c>
      <c r="O207" s="2" t="n">
        <v>753</v>
      </c>
      <c r="P207" s="4" t="n">
        <v>0.1770464087115858</v>
      </c>
      <c r="Q207" s="4" t="n">
        <v>0.1255240187416518</v>
      </c>
      <c r="R207" s="4" t="n">
        <v>0.05152238996993394</v>
      </c>
      <c r="S207" s="4" t="n">
        <v>0.5466379087261148</v>
      </c>
      <c r="T207" s="4" t="n">
        <v>0.6356125660950608</v>
      </c>
      <c r="U207" s="4" t="n">
        <v>-0.08897465736894594</v>
      </c>
      <c r="V207" s="2" t="n">
        <v>-2</v>
      </c>
      <c r="W207" s="4" t="n">
        <v>0.6530343171615839</v>
      </c>
      <c r="X207" s="2" t="n">
        <v>3</v>
      </c>
      <c r="Y207" s="4" t="n"/>
      <c r="Z207" s="2" t="n">
        <v>0</v>
      </c>
      <c r="AA207" s="2" t="n">
        <v>4</v>
      </c>
      <c r="AB207" s="4" t="n">
        <v>0.6380905696219679</v>
      </c>
      <c r="AC207" s="4" t="n">
        <v>0.4028522546566684</v>
      </c>
      <c r="AD207" s="4" t="n">
        <v>0.07809056962196781</v>
      </c>
      <c r="AE207" s="2" t="n">
        <v>102</v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0.4829860938458224</v>
      </c>
      <c r="O208" s="2" t="n">
        <v>754</v>
      </c>
      <c r="P208" s="4" t="n">
        <v>0.1075498622523658</v>
      </c>
      <c r="Q208" s="4" t="n">
        <v>0.05918642562294647</v>
      </c>
      <c r="R208" s="4" t="n">
        <v>0.0483634366294193</v>
      </c>
      <c r="S208" s="4" t="n">
        <v>0.9175592203897548</v>
      </c>
      <c r="T208" s="4" t="n">
        <v>0.936807953596613</v>
      </c>
      <c r="U208" s="4" t="n">
        <v>-0.01924873320685816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0.5190353143841516</v>
      </c>
      <c r="O209" s="2" t="n">
        <v>753</v>
      </c>
      <c r="P209" s="4" t="n">
        <v>0.1459993356361301</v>
      </c>
      <c r="Q209" s="4" t="n">
        <v>0.09942769287822881</v>
      </c>
      <c r="R209" s="4" t="n">
        <v>0.04657164275790127</v>
      </c>
      <c r="S209" s="4" t="n">
        <v>0.775519875813809</v>
      </c>
      <c r="T209" s="4" t="n">
        <v>0.8109380728201637</v>
      </c>
      <c r="U209" s="4" t="n">
        <v>-0.03541819700635473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0.539434395635946</v>
      </c>
      <c r="O210" s="2" t="n">
        <v>753</v>
      </c>
      <c r="P210" s="4" t="n">
        <v>0.1396637182406497</v>
      </c>
      <c r="Q210" s="4" t="n">
        <v>0.09311410547125665</v>
      </c>
      <c r="R210" s="4" t="n">
        <v>0.04654961276939307</v>
      </c>
      <c r="S210" s="4" t="n">
        <v>0.587233732243558</v>
      </c>
      <c r="T210" s="4" t="n">
        <v>0.5708622336993119</v>
      </c>
      <c r="U210" s="4" t="n">
        <v>0.01637149854424613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0.14025715552704</v>
      </c>
      <c r="Q211" s="4" t="n">
        <v>0.09683805659027653</v>
      </c>
      <c r="R211" s="4" t="n">
        <v>0.04341909893676346</v>
      </c>
      <c r="S211" s="4" t="n">
        <v>0.7228566295876369</v>
      </c>
      <c r="T211" s="4" t="n">
        <v>0.8064728185277189</v>
      </c>
      <c r="U211" s="4" t="n">
        <v>-0.08361618894008205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0.5536229248395729</v>
      </c>
      <c r="O212" s="2" t="n">
        <v>753</v>
      </c>
      <c r="P212" s="4" t="n">
        <v>0.1381256191782976</v>
      </c>
      <c r="Q212" s="4" t="n">
        <v>0.09495617316144615</v>
      </c>
      <c r="R212" s="4" t="n">
        <v>0.04316944601685145</v>
      </c>
      <c r="S212" s="4" t="n">
        <v>0.8177395912741181</v>
      </c>
      <c r="T212" s="4" t="n">
        <v>0.8138976408068287</v>
      </c>
      <c r="U212" s="4" t="n">
        <v>0.003841950467289412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0.5405063125873122</v>
      </c>
      <c r="O213" s="2" t="n">
        <v>754</v>
      </c>
      <c r="P213" s="4" t="n">
        <v>0.08671912590653408</v>
      </c>
      <c r="Q213" s="4" t="n">
        <v>0.04614642007941958</v>
      </c>
      <c r="R213" s="4" t="n">
        <v>0.0405727058271145</v>
      </c>
      <c r="S213" s="4" t="n">
        <v>0.53742950398556</v>
      </c>
      <c r="T213" s="4" t="n">
        <v>0.6584615591000123</v>
      </c>
      <c r="U213" s="4" t="n">
        <v>-0.1210320551144523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0.5700709912481688</v>
      </c>
      <c r="O214" s="2" t="n">
        <v>753</v>
      </c>
      <c r="P214" s="4" t="n">
        <v>0.09783121122885177</v>
      </c>
      <c r="Q214" s="4" t="n">
        <v>0.05960738943714164</v>
      </c>
      <c r="R214" s="4" t="n">
        <v>0.03822382179171013</v>
      </c>
      <c r="S214" s="4" t="n">
        <v>0.8993096740659654</v>
      </c>
      <c r="T214" s="4" t="n">
        <v>0.9043976275839656</v>
      </c>
      <c r="U214" s="4" t="n">
        <v>-0.005087953518000177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0.4636829511043348</v>
      </c>
      <c r="O215" s="2" t="n">
        <v>753</v>
      </c>
      <c r="P215" s="4" t="n">
        <v>0.1572986925737552</v>
      </c>
      <c r="Q215" s="4" t="n">
        <v>0.1213486426812186</v>
      </c>
      <c r="R215" s="4" t="n">
        <v>0.03595004989253658</v>
      </c>
      <c r="S215" s="4" t="n">
        <v>0.8663404741268788</v>
      </c>
      <c r="T215" s="4" t="n">
        <v>0.8831625161481149</v>
      </c>
      <c r="U215" s="4" t="n">
        <v>-0.01682204202123616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</row>
    <row r="216">
      <c r="A216" s="2" t="inlineStr">
        <is>
          <t>KCHOL.IS</t>
        </is>
      </c>
      <c r="B216" s="2" t="inlineStr">
        <is>
          <t>07.09.2026</t>
        </is>
      </c>
      <c r="C216" s="2" t="n">
        <v>1</v>
      </c>
      <c r="D216" s="3" t="n">
        <v>219.69999695</v>
      </c>
      <c r="E216" s="4" t="n">
        <v>0.0272449507326092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0.5629819228923372</v>
      </c>
      <c r="O216" s="2" t="n">
        <v>753</v>
      </c>
      <c r="P216" s="4" t="n">
        <v>0.1302458791893878</v>
      </c>
      <c r="Q216" s="4" t="n">
        <v>0.09690945674810487</v>
      </c>
      <c r="R216" s="4" t="n">
        <v>0.03333642244128295</v>
      </c>
      <c r="S216" s="4" t="n">
        <v>0.6004485214154918</v>
      </c>
      <c r="T216" s="4" t="n">
        <v>0.6520387545347186</v>
      </c>
      <c r="U216" s="4" t="n">
        <v>-0.05159023311922684</v>
      </c>
      <c r="V216" s="2" t="n">
        <v>-2</v>
      </c>
      <c r="W216" s="4" t="n">
        <v>0.6723985727820021</v>
      </c>
      <c r="X216" s="2" t="n">
        <v>3</v>
      </c>
      <c r="Y216" s="4" t="n"/>
      <c r="Z216" s="2" t="n">
        <v>0</v>
      </c>
      <c r="AA216" s="2" t="n">
        <v>4</v>
      </c>
      <c r="AB216" s="4" t="n">
        <v>0.6510951819865906</v>
      </c>
      <c r="AC216" s="4" t="n">
        <v>0.4506107693831647</v>
      </c>
      <c r="AD216" s="4" t="n">
        <v>0.05309518198659058</v>
      </c>
      <c r="AE216" s="2" t="n">
        <v>125</v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0.1419260844150399</v>
      </c>
      <c r="Q217" s="4" t="n">
        <v>0.1130560380077508</v>
      </c>
      <c r="R217" s="4" t="n">
        <v>0.0288700464072891</v>
      </c>
      <c r="S217" s="4" t="n">
        <v>0.8477103154135414</v>
      </c>
      <c r="T217" s="4" t="n">
        <v>0.8068824286892098</v>
      </c>
      <c r="U217" s="4" t="n">
        <v>0.04082788672433157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0.1500851659656954</v>
      </c>
      <c r="Q218" s="4" t="n">
        <v>0.1221267300661019</v>
      </c>
      <c r="R218" s="4" t="n">
        <v>0.02795843589959347</v>
      </c>
      <c r="S218" s="4" t="n">
        <v>0.8821602277126657</v>
      </c>
      <c r="T218" s="4" t="n">
        <v>0.8983233397589976</v>
      </c>
      <c r="U218" s="4" t="n">
        <v>-0.01616311204633192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0.4834808259587021</v>
      </c>
      <c r="O219" s="2" t="n">
        <v>753</v>
      </c>
      <c r="P219" s="4" t="n">
        <v>0.07701541471060962</v>
      </c>
      <c r="Q219" s="4" t="n">
        <v>0.04982530431556315</v>
      </c>
      <c r="R219" s="4" t="n">
        <v>0.02719011039504647</v>
      </c>
      <c r="S219" s="4" t="n">
        <v>0.9125055380786717</v>
      </c>
      <c r="T219" s="4" t="n">
        <v>0.9361009169136995</v>
      </c>
      <c r="U219" s="4" t="n">
        <v>-0.02359537883502771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0.4816116884355038</v>
      </c>
      <c r="O220" s="2" t="n">
        <v>753</v>
      </c>
      <c r="P220" s="4" t="n">
        <v>0.1469685541722965</v>
      </c>
      <c r="Q220" s="4" t="n">
        <v>0.126860239695387</v>
      </c>
      <c r="R220" s="4" t="n">
        <v>0.02010831447690942</v>
      </c>
      <c r="S220" s="4" t="n">
        <v>0.9358104217575586</v>
      </c>
      <c r="T220" s="4" t="n">
        <v>0.9063888641365576</v>
      </c>
      <c r="U220" s="4" t="n">
        <v>0.02942155762100096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0.5481081629890348</v>
      </c>
      <c r="O221" s="2" t="n">
        <v>753</v>
      </c>
      <c r="P221" s="4" t="n">
        <v>0.1148591822797878</v>
      </c>
      <c r="Q221" s="4" t="n">
        <v>0.0977287600200529</v>
      </c>
      <c r="R221" s="4" t="n">
        <v>0.01713042225973486</v>
      </c>
      <c r="S221" s="4" t="n">
        <v>0.5875538504019231</v>
      </c>
      <c r="T221" s="4" t="n">
        <v>0.6473020875583735</v>
      </c>
      <c r="U221" s="4" t="n">
        <v>-0.05974823715645039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0.5207378012933569</v>
      </c>
      <c r="O222" s="2" t="n">
        <v>753</v>
      </c>
      <c r="P222" s="4" t="n">
        <v>0.1474984427328015</v>
      </c>
      <c r="Q222" s="4" t="n">
        <v>0.1318402049813979</v>
      </c>
      <c r="R222" s="4" t="n">
        <v>0.01565823775140363</v>
      </c>
      <c r="S222" s="4" t="n">
        <v>0.8503773388279698</v>
      </c>
      <c r="T222" s="4" t="n">
        <v>0.8924188176437737</v>
      </c>
      <c r="U222" s="4" t="n">
        <v>-0.04204147881580389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0.123261018122858</v>
      </c>
      <c r="Q223" s="4" t="n">
        <v>0.1081171217885255</v>
      </c>
      <c r="R223" s="4" t="n">
        <v>0.01514389633433255</v>
      </c>
      <c r="S223" s="4" t="n">
        <v>0.7314366903875894</v>
      </c>
      <c r="T223" s="4" t="n">
        <v>0.7734998845185578</v>
      </c>
      <c r="U223" s="4" t="n">
        <v>-0.04206319413096837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0.5422125181950509</v>
      </c>
      <c r="O224" s="2" t="n">
        <v>753</v>
      </c>
      <c r="P224" s="4" t="n">
        <v>0.06224117361551436</v>
      </c>
      <c r="Q224" s="4" t="n">
        <v>0.04817476591029085</v>
      </c>
      <c r="R224" s="4" t="n">
        <v>0.01406640770522351</v>
      </c>
      <c r="S224" s="4" t="n">
        <v>0.8595722263060892</v>
      </c>
      <c r="T224" s="4" t="n">
        <v>0.8692281460711538</v>
      </c>
      <c r="U224" s="4" t="n">
        <v>-0.009655919765064636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0.5649085126595349</v>
      </c>
      <c r="O225" s="2" t="n">
        <v>753</v>
      </c>
      <c r="P225" s="4" t="n">
        <v>0.05101948716068344</v>
      </c>
      <c r="Q225" s="4" t="n">
        <v>0.04304791631327992</v>
      </c>
      <c r="R225" s="4" t="n">
        <v>0.00797157084740352</v>
      </c>
      <c r="S225" s="4" t="n">
        <v>0.8842778062606356</v>
      </c>
      <c r="T225" s="4" t="n">
        <v>0.8634595780661588</v>
      </c>
      <c r="U225" s="4" t="n">
        <v>0.02081822819447676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0.5408196571488256</v>
      </c>
      <c r="O226" s="2" t="n">
        <v>754</v>
      </c>
      <c r="P226" s="4" t="n">
        <v>0.1635786655511135</v>
      </c>
      <c r="Q226" s="4" t="n">
        <v>0.1569118634491725</v>
      </c>
      <c r="R226" s="4" t="n">
        <v>0.006666802101940983</v>
      </c>
      <c r="S226" s="4" t="n">
        <v>0.6434982598995791</v>
      </c>
      <c r="T226" s="4" t="n">
        <v>0.6213142872370606</v>
      </c>
      <c r="U226" s="4" t="n">
        <v>0.02218397266251848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0.5157812743417978</v>
      </c>
      <c r="O227" s="2" t="n">
        <v>753</v>
      </c>
      <c r="P227" s="4" t="n">
        <v>0.09727968037352945</v>
      </c>
      <c r="Q227" s="4" t="n">
        <v>0.09065799755731754</v>
      </c>
      <c r="R227" s="4" t="n">
        <v>0.006621682816211907</v>
      </c>
      <c r="S227" s="4" t="n">
        <v>0.5235339161496332</v>
      </c>
      <c r="T227" s="4" t="n">
        <v>0.5747514451375828</v>
      </c>
      <c r="U227" s="4" t="n">
        <v>-0.05121752898794962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0.5135068829221753</v>
      </c>
      <c r="O228" s="2" t="n">
        <v>753</v>
      </c>
      <c r="P228" s="4" t="n">
        <v>0.120288994262596</v>
      </c>
      <c r="Q228" s="4" t="n">
        <v>0.1167934227128742</v>
      </c>
      <c r="R228" s="4" t="n">
        <v>0.003495571549721799</v>
      </c>
      <c r="S228" s="4" t="n">
        <v>0.8758285694824273</v>
      </c>
      <c r="T228" s="4" t="n">
        <v>0.6913510125179058</v>
      </c>
      <c r="U228" s="4" t="n">
        <v>0.1844775569645215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0.514467146214146</v>
      </c>
      <c r="O229" s="2" t="n">
        <v>628</v>
      </c>
      <c r="P229" s="4" t="n">
        <v>0.1240532784205377</v>
      </c>
      <c r="Q229" s="4" t="n">
        <v>0.1208500651421814</v>
      </c>
      <c r="R229" s="4" t="n">
        <v>0.003203213278356251</v>
      </c>
      <c r="S229" s="4" t="n">
        <v>0.7974851758358171</v>
      </c>
      <c r="T229" s="4" t="n">
        <v>0.8721858134432308</v>
      </c>
      <c r="U229" s="4" t="n">
        <v>-0.07470063760741363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0.5250239316658895</v>
      </c>
      <c r="O230" s="2" t="n">
        <v>753</v>
      </c>
      <c r="P230" s="4" t="n">
        <v>0.1212739696810644</v>
      </c>
      <c r="Q230" s="4" t="n">
        <v>0.1184189097023356</v>
      </c>
      <c r="R230" s="4" t="n">
        <v>0.002855059978728786</v>
      </c>
      <c r="S230" s="4" t="n">
        <v>0.7856034757667966</v>
      </c>
      <c r="T230" s="4" t="n">
        <v>0.7776716409932724</v>
      </c>
      <c r="U230" s="4" t="n">
        <v>0.007931834773524216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0.5919792296834039</v>
      </c>
      <c r="O231" s="2" t="n">
        <v>753</v>
      </c>
      <c r="P231" s="4" t="n">
        <v>0.08708036431964669</v>
      </c>
      <c r="Q231" s="4" t="n">
        <v>0.08891419323863423</v>
      </c>
      <c r="R231" s="4" t="n">
        <v>-0.001833828918987535</v>
      </c>
      <c r="S231" s="4" t="n">
        <v>0.9449611997174632</v>
      </c>
      <c r="T231" s="4" t="n">
        <v>0.9502404553358996</v>
      </c>
      <c r="U231" s="4" t="n">
        <v>-0.005279255618436451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0.5417072670393354</v>
      </c>
      <c r="O232" s="2" t="n">
        <v>753</v>
      </c>
      <c r="P232" s="4" t="n">
        <v>0.1298222816207741</v>
      </c>
      <c r="Q232" s="4" t="n">
        <v>0.1336705328006697</v>
      </c>
      <c r="R232" s="4" t="n">
        <v>-0.003848251179895623</v>
      </c>
      <c r="S232" s="4" t="n">
        <v>0.4815007795923859</v>
      </c>
      <c r="T232" s="4" t="n">
        <v>0.5718214858326911</v>
      </c>
      <c r="U232" s="4" t="n">
        <v>-0.09032070624030519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0.5074466831624838</v>
      </c>
      <c r="O233" s="2" t="n">
        <v>753</v>
      </c>
      <c r="P233" s="4" t="n">
        <v>0.12205465374634</v>
      </c>
      <c r="Q233" s="4" t="n">
        <v>0.1265933804715929</v>
      </c>
      <c r="R233" s="4" t="n">
        <v>-0.004538726725252976</v>
      </c>
      <c r="S233" s="4" t="n">
        <v>0.6280889170808056</v>
      </c>
      <c r="T233" s="4" t="n">
        <v>0.5994601358306354</v>
      </c>
      <c r="U233" s="4" t="n">
        <v>0.02862878125017021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0.5205085682697623</v>
      </c>
      <c r="O234" s="2" t="n">
        <v>753</v>
      </c>
      <c r="P234" s="4" t="n">
        <v>0.1458284973510188</v>
      </c>
      <c r="Q234" s="4" t="n">
        <v>0.1519872848667626</v>
      </c>
      <c r="R234" s="4" t="n">
        <v>-0.006158787515743835</v>
      </c>
      <c r="S234" s="4" t="n">
        <v>0.7706352157876677</v>
      </c>
      <c r="T234" s="4" t="n">
        <v>0.8338287022893078</v>
      </c>
      <c r="U234" s="4" t="n">
        <v>-0.06319348650164014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0.5087192176269589</v>
      </c>
      <c r="O235" s="2" t="n">
        <v>753</v>
      </c>
      <c r="P235" s="4" t="n">
        <v>0.0809457860063176</v>
      </c>
      <c r="Q235" s="4" t="n">
        <v>0.08787336636202044</v>
      </c>
      <c r="R235" s="4" t="n">
        <v>-0.006927580355702831</v>
      </c>
      <c r="S235" s="4" t="n">
        <v>0.5654503981822383</v>
      </c>
      <c r="T235" s="4" t="n">
        <v>0.6012585575469338</v>
      </c>
      <c r="U235" s="4" t="n">
        <v>-0.0358081593646955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0.5111837715200854</v>
      </c>
      <c r="O236" s="2" t="n">
        <v>753</v>
      </c>
      <c r="P236" s="4" t="n">
        <v>0.1224989790689618</v>
      </c>
      <c r="Q236" s="4" t="n">
        <v>0.1349996464450923</v>
      </c>
      <c r="R236" s="4" t="n">
        <v>-0.01250066737613051</v>
      </c>
      <c r="S236" s="4" t="n">
        <v>0.8160261237501328</v>
      </c>
      <c r="T236" s="4" t="n">
        <v>0.8401876469926857</v>
      </c>
      <c r="U236" s="4" t="n">
        <v>-0.02416152324255283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0.5399689426598062</v>
      </c>
      <c r="O237" s="2" t="n">
        <v>753</v>
      </c>
      <c r="P237" s="4" t="n">
        <v>0.1405610429890432</v>
      </c>
      <c r="Q237" s="4" t="n">
        <v>0.1536920793405843</v>
      </c>
      <c r="R237" s="4" t="n">
        <v>-0.01313103635154114</v>
      </c>
      <c r="S237" s="4" t="n">
        <v>0.7194850084305483</v>
      </c>
      <c r="T237" s="4" t="n">
        <v>0.772009534452553</v>
      </c>
      <c r="U237" s="4" t="n">
        <v>-0.05252452602200475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0.0994489978183897</v>
      </c>
      <c r="Q238" s="4" t="n">
        <v>0.1162539409171709</v>
      </c>
      <c r="R238" s="4" t="n">
        <v>-0.01680494309878124</v>
      </c>
      <c r="S238" s="4" t="n">
        <v>0.5796054860962626</v>
      </c>
      <c r="T238" s="4" t="n">
        <v>0.5806585930579224</v>
      </c>
      <c r="U238" s="4" t="n">
        <v>-0.001053106961659833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0.557373544695126</v>
      </c>
      <c r="O239" s="2" t="n">
        <v>753</v>
      </c>
      <c r="P239" s="4" t="n">
        <v>0.1124376963503509</v>
      </c>
      <c r="Q239" s="4" t="n">
        <v>0.1323881297128995</v>
      </c>
      <c r="R239" s="4" t="n">
        <v>-0.01995043336254862</v>
      </c>
      <c r="S239" s="4" t="n">
        <v>0.5794447561015672</v>
      </c>
      <c r="T239" s="4" t="n">
        <v>0.7080519993998711</v>
      </c>
      <c r="U239" s="4" t="n">
        <v>-0.1286072432983039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0.4660127388535032</v>
      </c>
      <c r="O240" s="2" t="n">
        <v>753</v>
      </c>
      <c r="P240" s="4" t="n">
        <v>0.1475660992226963</v>
      </c>
      <c r="Q240" s="4" t="n">
        <v>0.1706877285760927</v>
      </c>
      <c r="R240" s="4" t="n">
        <v>-0.02312162935339643</v>
      </c>
      <c r="S240" s="4" t="n">
        <v>0.8696798849101579</v>
      </c>
      <c r="T240" s="4" t="n">
        <v>0.8276640501682198</v>
      </c>
      <c r="U240" s="4" t="n">
        <v>0.04201583474193815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0.5474511513410945</v>
      </c>
      <c r="O241" s="2" t="n">
        <v>753</v>
      </c>
      <c r="P241" s="4" t="n">
        <v>0.1296218579926843</v>
      </c>
      <c r="Q241" s="4" t="n">
        <v>0.1547906714072172</v>
      </c>
      <c r="R241" s="4" t="n">
        <v>-0.02516881341453292</v>
      </c>
      <c r="S241" s="4" t="n">
        <v>0.555352861271812</v>
      </c>
      <c r="T241" s="4" t="n">
        <v>0.5534933060003939</v>
      </c>
      <c r="U241" s="4" t="n">
        <v>0.001859555271418123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0.5015845070422535</v>
      </c>
      <c r="O242" s="2" t="n">
        <v>324</v>
      </c>
      <c r="P242" s="4" t="n">
        <v>0.0507539848835724</v>
      </c>
      <c r="Q242" s="4" t="n">
        <v>0.08016857265184869</v>
      </c>
      <c r="R242" s="4" t="n">
        <v>-0.0294145877682763</v>
      </c>
      <c r="S242" s="4" t="n">
        <v>0.9318177430874297</v>
      </c>
      <c r="T242" s="4" t="n">
        <v>0.945196790745591</v>
      </c>
      <c r="U242" s="4" t="n">
        <v>-0.01337904765816134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0.5397840968931016</v>
      </c>
      <c r="O243" s="2" t="n">
        <v>753</v>
      </c>
      <c r="P243" s="4" t="n">
        <v>0.1231085002310259</v>
      </c>
      <c r="Q243" s="4" t="n">
        <v>0.1692281790015024</v>
      </c>
      <c r="R243" s="4" t="n">
        <v>-0.04611967877047653</v>
      </c>
      <c r="S243" s="4" t="n">
        <v>0.7881174660180749</v>
      </c>
      <c r="T243" s="4" t="n">
        <v>0.7766647029322716</v>
      </c>
      <c r="U243" s="4" t="n">
        <v>0.01145276308580323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0.1143170121494844</v>
      </c>
      <c r="Q244" s="4" t="n">
        <v>0.161940795612887</v>
      </c>
      <c r="R244" s="4" t="n">
        <v>-0.04762378346340264</v>
      </c>
      <c r="S244" s="4" t="n">
        <v>0.7730187031153761</v>
      </c>
      <c r="T244" s="4" t="n">
        <v>0.8452149612943648</v>
      </c>
      <c r="U244" s="4" t="n">
        <v>-0.07219625817898867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0.6134843581445523</v>
      </c>
      <c r="O245" s="2" t="n">
        <v>753</v>
      </c>
      <c r="P245" s="4" t="n">
        <v>0.1284368335984278</v>
      </c>
      <c r="Q245" s="4" t="n">
        <v>0.1313281739121208</v>
      </c>
      <c r="R245" s="4" t="n">
        <v>-0.002891340313693064</v>
      </c>
      <c r="S245" s="4" t="n">
        <v>0.6649351027811139</v>
      </c>
      <c r="T245" s="4" t="n">
        <v>0.6207683162463142</v>
      </c>
      <c r="U245" s="4" t="n">
        <v>0.04416678653479966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0.5905143805309735</v>
      </c>
      <c r="O246" s="2" t="n">
        <v>753</v>
      </c>
      <c r="P246" s="4" t="n">
        <v>0.2023824216078463</v>
      </c>
      <c r="Q246" s="4" t="n">
        <v>0.2141063874228539</v>
      </c>
      <c r="R246" s="4" t="n">
        <v>-0.01172396581500756</v>
      </c>
      <c r="S246" s="4" t="n">
        <v>0.6325423485850513</v>
      </c>
      <c r="T246" s="4" t="n">
        <v>0.6359363728503451</v>
      </c>
      <c r="U246" s="4" t="n">
        <v>-0.003394024265293782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0.5672024225483345</v>
      </c>
      <c r="O247" s="2" t="n">
        <v>754</v>
      </c>
      <c r="P247" s="4" t="n">
        <v>0.08692101277921808</v>
      </c>
      <c r="Q247" s="4" t="n">
        <v>0.1330957538622263</v>
      </c>
      <c r="R247" s="4" t="n">
        <v>-0.04617474108300819</v>
      </c>
      <c r="S247" s="4" t="n">
        <v>0.810477862796952</v>
      </c>
      <c r="T247" s="4" t="n">
        <v>0.8077857542292203</v>
      </c>
      <c r="U247" s="4" t="n">
        <v>0.002692108567731721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0.5357089358252487</v>
      </c>
      <c r="O248" s="2" t="n">
        <v>752</v>
      </c>
      <c r="P248" s="4" t="n">
        <v>0.24765236391537</v>
      </c>
      <c r="Q248" s="4" t="n">
        <v>0.07330697835444652</v>
      </c>
      <c r="R248" s="4" t="n">
        <v>0.1743453855609235</v>
      </c>
      <c r="S248" s="4" t="n">
        <v>0.8687161862821</v>
      </c>
      <c r="T248" s="4" t="n">
        <v>0.8579974498718084</v>
      </c>
      <c r="U248" s="4" t="n">
        <v>0.01071873641029164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0.5243520560894911</v>
      </c>
      <c r="O249" s="2" t="n">
        <v>753</v>
      </c>
      <c r="P249" s="4" t="n">
        <v>0.2428515220528706</v>
      </c>
      <c r="Q249" s="4" t="n">
        <v>0.1118807069559114</v>
      </c>
      <c r="R249" s="4" t="n">
        <v>0.1309708150969592</v>
      </c>
      <c r="S249" s="4" t="n">
        <v>0.8066022233470354</v>
      </c>
      <c r="T249" s="4" t="n">
        <v>0.8335090170344202</v>
      </c>
      <c r="U249" s="4" t="n">
        <v>-0.0269067936873848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0.6709401709401709</v>
      </c>
      <c r="O250" s="2" t="n">
        <v>35</v>
      </c>
      <c r="P250" s="4" t="n">
        <v>0.1765574107546284</v>
      </c>
      <c r="Q250" s="4" t="n">
        <v>0.07846983534646282</v>
      </c>
      <c r="R250" s="4" t="n">
        <v>0.09808757540816557</v>
      </c>
      <c r="S250" s="4" t="n">
        <v>0.8263803079594139</v>
      </c>
      <c r="T250" s="4" t="n">
        <v>0.9040187289639301</v>
      </c>
      <c r="U250" s="4" t="n">
        <v>-0.07763842100451623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0.5210283543616877</v>
      </c>
      <c r="O251" s="2" t="n">
        <v>681</v>
      </c>
      <c r="P251" s="4" t="n">
        <v>0.2120315961702718</v>
      </c>
      <c r="Q251" s="4" t="n">
        <v>0.1314213540311902</v>
      </c>
      <c r="R251" s="4" t="n">
        <v>0.08061024213908158</v>
      </c>
      <c r="S251" s="4" t="n">
        <v>0.9114378300651433</v>
      </c>
      <c r="T251" s="4" t="n">
        <v>0.8292440482399159</v>
      </c>
      <c r="U251" s="4" t="n">
        <v>0.08219378182522741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0.07907854900402017</v>
      </c>
      <c r="Q252" s="4" t="n">
        <v>0.1214420026550543</v>
      </c>
      <c r="R252" s="4" t="n">
        <v>-0.04236345365103417</v>
      </c>
      <c r="S252" s="4" t="n">
        <v>0.9099852706558642</v>
      </c>
      <c r="T252" s="4" t="n">
        <v>0.9432570191388994</v>
      </c>
      <c r="U252" s="4" t="n">
        <v>-0.03327174848303516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0.5824047796863331</v>
      </c>
      <c r="O253" s="2" t="n">
        <v>753</v>
      </c>
      <c r="P253" s="4" t="n">
        <v>0.103534203178978</v>
      </c>
      <c r="Q253" s="4" t="n">
        <v>0.08512339685282816</v>
      </c>
      <c r="R253" s="4" t="n">
        <v>0.01841080632614989</v>
      </c>
      <c r="S253" s="4" t="n">
        <v>0.6396924511151393</v>
      </c>
      <c r="T253" s="4" t="n">
        <v>0.6964338905675502</v>
      </c>
      <c r="U253" s="4" t="n">
        <v>-0.05674143945241095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0.2541065389262961</v>
      </c>
      <c r="Q254" s="4" t="n">
        <v>0.09044715230844899</v>
      </c>
      <c r="R254" s="4" t="n">
        <v>0.1636593866178472</v>
      </c>
      <c r="S254" s="4" t="n">
        <v>0.8294663286500639</v>
      </c>
      <c r="T254" s="4" t="n">
        <v>0.9268833917931705</v>
      </c>
      <c r="U254" s="4" t="n">
        <v>-0.09741706314310661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0.1620944643211844</v>
      </c>
      <c r="Q255" s="4" t="n">
        <v>0.0308500074291034</v>
      </c>
      <c r="R255" s="4" t="n">
        <v>0.1312444568920809</v>
      </c>
      <c r="S255" s="4" t="n">
        <v>0.8483887420250216</v>
      </c>
      <c r="T255" s="4" t="n">
        <v>0.79957784452568</v>
      </c>
      <c r="U255" s="4" t="n">
        <v>0.04881089749934153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0.1636468133720115</v>
      </c>
      <c r="Q256" s="4" t="n">
        <v>0.04144564146334107</v>
      </c>
      <c r="R256" s="4" t="n">
        <v>0.1222011719086704</v>
      </c>
      <c r="S256" s="4" t="n">
        <v>0.8353070188544139</v>
      </c>
      <c r="T256" s="4" t="n">
        <v>0.8648558781763037</v>
      </c>
      <c r="U256" s="4" t="n">
        <v>-0.02954885932188978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0.1572578438530531</v>
      </c>
      <c r="Q257" s="4" t="n">
        <v>0.03618529527599946</v>
      </c>
      <c r="R257" s="4" t="n">
        <v>0.1210725485770537</v>
      </c>
      <c r="S257" s="4" t="n">
        <v>0.9313134483287645</v>
      </c>
      <c r="T257" s="4" t="n">
        <v>0.84585146469992</v>
      </c>
      <c r="U257" s="4" t="n">
        <v>0.0854619836288445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0.1711849996627526</v>
      </c>
      <c r="Q258" s="4" t="n">
        <v>0.06252635562752325</v>
      </c>
      <c r="R258" s="4" t="n">
        <v>0.1086586440352294</v>
      </c>
      <c r="S258" s="4" t="n">
        <v>0.8701999780445486</v>
      </c>
      <c r="T258" s="4" t="n">
        <v>0.8955535796341453</v>
      </c>
      <c r="U258" s="4" t="n">
        <v>-0.02535360158959665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0.1729665794060445</v>
      </c>
      <c r="Q259" s="4" t="n">
        <v>0.06470336755460523</v>
      </c>
      <c r="R259" s="4" t="n">
        <v>0.1082632118514393</v>
      </c>
      <c r="S259" s="4" t="n">
        <v>0.8932094785018718</v>
      </c>
      <c r="T259" s="4" t="n">
        <v>0.77198713791768</v>
      </c>
      <c r="U259" s="4" t="n">
        <v>0.1212223405841918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0.6570870535714286</v>
      </c>
      <c r="O260" s="2" t="n">
        <v>144</v>
      </c>
      <c r="P260" s="4" t="n">
        <v>0.15783142648849</v>
      </c>
      <c r="Q260" s="4" t="n">
        <v>0.05666052204012513</v>
      </c>
      <c r="R260" s="4" t="n">
        <v>0.1011709044483648</v>
      </c>
      <c r="S260" s="4" t="n">
        <v>0.6991198816037234</v>
      </c>
      <c r="T260" s="4" t="n">
        <v>0.5687513932557839</v>
      </c>
      <c r="U260" s="4" t="n">
        <v>0.1303684883479395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0.1665883861650068</v>
      </c>
      <c r="Q261" s="4" t="n">
        <v>0.08390731002381076</v>
      </c>
      <c r="R261" s="4" t="n">
        <v>0.08268107614119603</v>
      </c>
      <c r="S261" s="4" t="n">
        <v>0.8952321127808925</v>
      </c>
      <c r="T261" s="4" t="n">
        <v>0.9124124348135223</v>
      </c>
      <c r="U261" s="4" t="n">
        <v>-0.01718032203262976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0.5733627365505923</v>
      </c>
      <c r="O262" s="2" t="n">
        <v>753</v>
      </c>
      <c r="P262" s="4" t="n">
        <v>0.1789192519786642</v>
      </c>
      <c r="Q262" s="4" t="n">
        <v>0.09652613053773013</v>
      </c>
      <c r="R262" s="4" t="n">
        <v>0.08239312144093405</v>
      </c>
      <c r="S262" s="4" t="n">
        <v>0.8959271444881967</v>
      </c>
      <c r="T262" s="4" t="n">
        <v>0.9000712034961165</v>
      </c>
      <c r="U262" s="4" t="n">
        <v>-0.004144059007919809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0.1857255879939832</v>
      </c>
      <c r="Q263" s="4" t="n">
        <v>0.1090321822984261</v>
      </c>
      <c r="R263" s="4" t="n">
        <v>0.07669340569555703</v>
      </c>
      <c r="S263" s="4" t="n">
        <v>0.8322804064137088</v>
      </c>
      <c r="T263" s="4" t="n">
        <v>0.8573551514101519</v>
      </c>
      <c r="U263" s="4" t="n">
        <v>-0.02507474499644313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0.560435038212816</v>
      </c>
      <c r="O264" s="2" t="n">
        <v>753</v>
      </c>
      <c r="P264" s="4" t="n">
        <v>0.1738681311637681</v>
      </c>
      <c r="Q264" s="4" t="n">
        <v>0.1457959301960875</v>
      </c>
      <c r="R264" s="4" t="n">
        <v>0.02807220096768065</v>
      </c>
      <c r="S264" s="4" t="n">
        <v>0.7008676653871106</v>
      </c>
      <c r="T264" s="4" t="n">
        <v>0.5983554054738603</v>
      </c>
      <c r="U264" s="4" t="n">
        <v>0.1025122599132503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0.675206611570248</v>
      </c>
      <c r="O265" s="2" t="n">
        <v>141</v>
      </c>
      <c r="P265" s="4" t="n">
        <v>0.1316072946053374</v>
      </c>
      <c r="Q265" s="4" t="n">
        <v>0.1074307439263081</v>
      </c>
      <c r="R265" s="4" t="n">
        <v>0.02417655067902932</v>
      </c>
      <c r="S265" s="4" t="n">
        <v>0.6454728116134086</v>
      </c>
      <c r="T265" s="4" t="n">
        <v>0.7526431062556944</v>
      </c>
      <c r="U265" s="4" t="n">
        <v>-0.1071702946422858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0.5875846554027137</v>
      </c>
      <c r="O266" s="2" t="n">
        <v>753</v>
      </c>
      <c r="P266" s="4" t="n">
        <v>0.1923656125752214</v>
      </c>
      <c r="Q266" s="4" t="n">
        <v>0.07833136918052366</v>
      </c>
      <c r="R266" s="4" t="n">
        <v>0.1140342433946977</v>
      </c>
      <c r="S266" s="4" t="n">
        <v>0.6067873190501388</v>
      </c>
      <c r="T266" s="4" t="n">
        <v>0.6408676407836637</v>
      </c>
      <c r="U266" s="4" t="n">
        <v>-0.03408032173352482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0.5805582866669516</v>
      </c>
      <c r="O267" s="2" t="n">
        <v>753</v>
      </c>
      <c r="P267" s="4" t="n">
        <v>0.2066456902424685</v>
      </c>
      <c r="Q267" s="4" t="n">
        <v>0.09664097291724183</v>
      </c>
      <c r="R267" s="4" t="n">
        <v>0.1100047173252267</v>
      </c>
      <c r="S267" s="4" t="n">
        <v>0.767285705859539</v>
      </c>
      <c r="T267" s="4" t="n">
        <v>0.8047471480578737</v>
      </c>
      <c r="U267" s="4" t="n">
        <v>-0.03746144219833469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0.6068546502570494</v>
      </c>
      <c r="O268" s="2" t="n">
        <v>753</v>
      </c>
      <c r="P268" s="4" t="n">
        <v>0.231632847661747</v>
      </c>
      <c r="Q268" s="4" t="n">
        <v>0.1221145447311269</v>
      </c>
      <c r="R268" s="4" t="n">
        <v>0.1095183029306201</v>
      </c>
      <c r="S268" s="4" t="n">
        <v>0.871533891296855</v>
      </c>
      <c r="T268" s="4" t="n">
        <v>0.8539722902787477</v>
      </c>
      <c r="U268" s="4" t="n">
        <v>0.01756160101810733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0.5857047129774402</v>
      </c>
      <c r="O269" s="2" t="n">
        <v>753</v>
      </c>
      <c r="P269" s="4" t="n">
        <v>0.1700262440348849</v>
      </c>
      <c r="Q269" s="4" t="n">
        <v>0.1122745225288548</v>
      </c>
      <c r="R269" s="4" t="n">
        <v>0.05775172150603014</v>
      </c>
      <c r="S269" s="4" t="n">
        <v>0.7359388606108122</v>
      </c>
      <c r="T269" s="4" t="n">
        <v>0.7419600393935804</v>
      </c>
      <c r="U269" s="4" t="n">
        <v>-0.0060211787827682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0.212578104885501</v>
      </c>
      <c r="Q270" s="4" t="n">
        <v>0.04276561982573854</v>
      </c>
      <c r="R270" s="4" t="n">
        <v>0.1698124850597625</v>
      </c>
      <c r="S270" s="4" t="n">
        <v>0.9136630441123471</v>
      </c>
      <c r="T270" s="4" t="n">
        <v>0.8916366062875498</v>
      </c>
      <c r="U270" s="4" t="n">
        <v>0.0220264378247973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0.5311214274713427</v>
      </c>
      <c r="O271" s="2" t="n">
        <v>753</v>
      </c>
      <c r="P271" s="4" t="n">
        <v>0.2430417306378351</v>
      </c>
      <c r="Q271" s="4" t="n">
        <v>0.07957565816994452</v>
      </c>
      <c r="R271" s="4" t="n">
        <v>0.1634660724678906</v>
      </c>
      <c r="S271" s="4" t="n">
        <v>0.8427511644493086</v>
      </c>
      <c r="T271" s="4" t="n">
        <v>0.8539092958588477</v>
      </c>
      <c r="U271" s="4" t="n">
        <v>-0.01115813140953903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0.2256830278649521</v>
      </c>
      <c r="Q272" s="4" t="n">
        <v>0.08581465142194472</v>
      </c>
      <c r="R272" s="4" t="n">
        <v>0.1398683764430074</v>
      </c>
      <c r="S272" s="4" t="n">
        <v>0.8845318545154054</v>
      </c>
      <c r="T272" s="4" t="n">
        <v>0.8474576580068058</v>
      </c>
      <c r="U272" s="4" t="n">
        <v>0.03707419650859956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0.5014262023217247</v>
      </c>
      <c r="O273" s="2" t="n">
        <v>753</v>
      </c>
      <c r="P273" s="4" t="n">
        <v>0.16970132878765</v>
      </c>
      <c r="Q273" s="4" t="n">
        <v>0.04186818588714188</v>
      </c>
      <c r="R273" s="4" t="n">
        <v>0.1278331429005081</v>
      </c>
      <c r="S273" s="4" t="n">
        <v>0.9258691190688114</v>
      </c>
      <c r="T273" s="4" t="n">
        <v>0.8531145656137707</v>
      </c>
      <c r="U273" s="4" t="n">
        <v>0.07275455345504067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0.5546448381711454</v>
      </c>
      <c r="O274" s="2" t="n">
        <v>754</v>
      </c>
      <c r="P274" s="4" t="n">
        <v>0.1893253867062679</v>
      </c>
      <c r="Q274" s="4" t="n">
        <v>0.06458069448702412</v>
      </c>
      <c r="R274" s="4" t="n">
        <v>0.1247446922192438</v>
      </c>
      <c r="S274" s="4" t="n">
        <v>0.8371112300827093</v>
      </c>
      <c r="T274" s="4" t="n">
        <v>0.7866265911824587</v>
      </c>
      <c r="U274" s="4" t="n">
        <v>0.05048463890025057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0.2250185781473633</v>
      </c>
      <c r="Q275" s="4" t="n">
        <v>0.1005456211685442</v>
      </c>
      <c r="R275" s="4" t="n">
        <v>0.124472956978819</v>
      </c>
      <c r="S275" s="4" t="n">
        <v>0.8384755676086171</v>
      </c>
      <c r="T275" s="4" t="n">
        <v>0.9335456401799607</v>
      </c>
      <c r="U275" s="4" t="n">
        <v>-0.09507007257134359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0.4983067247218191</v>
      </c>
      <c r="O276" s="2" t="n">
        <v>753</v>
      </c>
      <c r="P276" s="4" t="n">
        <v>0.2796416725328653</v>
      </c>
      <c r="Q276" s="4" t="n">
        <v>0.1590405479763607</v>
      </c>
      <c r="R276" s="4" t="n">
        <v>0.1206011245565045</v>
      </c>
      <c r="S276" s="4" t="n">
        <v>0.9098220269114599</v>
      </c>
      <c r="T276" s="4" t="n">
        <v>0.889094628530903</v>
      </c>
      <c r="U276" s="4" t="n">
        <v>0.02072739838055682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0.5011118779234721</v>
      </c>
      <c r="O277" s="2" t="n">
        <v>751</v>
      </c>
      <c r="P277" s="4" t="n">
        <v>0.1670124665118647</v>
      </c>
      <c r="Q277" s="4" t="n">
        <v>0.050863836412951</v>
      </c>
      <c r="R277" s="4" t="n">
        <v>0.1161486300989137</v>
      </c>
      <c r="S277" s="4" t="n">
        <v>0.9200378670536854</v>
      </c>
      <c r="T277" s="4" t="n">
        <v>0.9152905543229324</v>
      </c>
      <c r="U277" s="4" t="n">
        <v>0.004747312730753017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0.530064775519321</v>
      </c>
      <c r="O278" s="2" t="n">
        <v>753</v>
      </c>
      <c r="P278" s="4" t="n">
        <v>0.1977658894713101</v>
      </c>
      <c r="Q278" s="4" t="n">
        <v>0.08425169900337692</v>
      </c>
      <c r="R278" s="4" t="n">
        <v>0.1135141904679332</v>
      </c>
      <c r="S278" s="4" t="n">
        <v>0.8748851682343229</v>
      </c>
      <c r="T278" s="4" t="n">
        <v>0.8930088944424166</v>
      </c>
      <c r="U278" s="4" t="n">
        <v>-0.01812372620809366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0.5525750861644511</v>
      </c>
      <c r="O279" s="2" t="n">
        <v>752</v>
      </c>
      <c r="P279" s="4" t="n">
        <v>0.1362349034085916</v>
      </c>
      <c r="Q279" s="4" t="n">
        <v>0.02349044818182609</v>
      </c>
      <c r="R279" s="4" t="n">
        <v>0.1127444552267655</v>
      </c>
      <c r="S279" s="4" t="n">
        <v>0.9304005314506844</v>
      </c>
      <c r="T279" s="4" t="n">
        <v>0.9354579392714875</v>
      </c>
      <c r="U279" s="4" t="n">
        <v>-0.005057407820803106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0.5406066536203522</v>
      </c>
      <c r="O280" s="2" t="n">
        <v>341</v>
      </c>
      <c r="P280" s="4" t="n">
        <v>0.1433232307569313</v>
      </c>
      <c r="Q280" s="4" t="n">
        <v>0.03539938278981007</v>
      </c>
      <c r="R280" s="4" t="n">
        <v>0.1079238479671213</v>
      </c>
      <c r="S280" s="4" t="n">
        <v>0.6171170525813697</v>
      </c>
      <c r="T280" s="4" t="n">
        <v>0.5489189472260195</v>
      </c>
      <c r="U280" s="4" t="n">
        <v>0.0681981053553502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0.5399094478216818</v>
      </c>
      <c r="O281" s="2" t="n">
        <v>754</v>
      </c>
      <c r="P281" s="4" t="n">
        <v>0.2462441107175433</v>
      </c>
      <c r="Q281" s="4" t="n">
        <v>0.1405745955873906</v>
      </c>
      <c r="R281" s="4" t="n">
        <v>0.1056695151301527</v>
      </c>
      <c r="S281" s="4" t="n">
        <v>0.811658813830048</v>
      </c>
      <c r="T281" s="4" t="n">
        <v>0.8713656618248323</v>
      </c>
      <c r="U281" s="4" t="n">
        <v>-0.05970684799478432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0.5319912684938152</v>
      </c>
      <c r="O282" s="2" t="n">
        <v>753</v>
      </c>
      <c r="P282" s="4" t="n">
        <v>0.1492194168859195</v>
      </c>
      <c r="Q282" s="4" t="n">
        <v>0.04753338921295691</v>
      </c>
      <c r="R282" s="4" t="n">
        <v>0.1016860276729626</v>
      </c>
      <c r="S282" s="4" t="n">
        <v>0.8722606742000548</v>
      </c>
      <c r="T282" s="4" t="n">
        <v>0.8001652770205796</v>
      </c>
      <c r="U282" s="4" t="n">
        <v>0.07209539717947522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0.5295113036415324</v>
      </c>
      <c r="O283" s="2" t="n">
        <v>753</v>
      </c>
      <c r="P283" s="4" t="n">
        <v>0.1471711389175097</v>
      </c>
      <c r="Q283" s="4" t="n">
        <v>0.05592744622022161</v>
      </c>
      <c r="R283" s="4" t="n">
        <v>0.09124369269728805</v>
      </c>
      <c r="S283" s="4" t="n">
        <v>0.9023206673862255</v>
      </c>
      <c r="T283" s="4" t="n">
        <v>0.8571926554327929</v>
      </c>
      <c r="U283" s="4" t="n">
        <v>0.04512801195343263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0.493176035160768</v>
      </c>
      <c r="O284" s="2" t="n">
        <v>754</v>
      </c>
      <c r="P284" s="4" t="n">
        <v>0.1262068001451359</v>
      </c>
      <c r="Q284" s="4" t="n">
        <v>0.0352752763024838</v>
      </c>
      <c r="R284" s="4" t="n">
        <v>0.09093152384265211</v>
      </c>
      <c r="S284" s="4" t="n">
        <v>0.8208476513051246</v>
      </c>
      <c r="T284" s="4" t="n">
        <v>0.86157886471673</v>
      </c>
      <c r="U284" s="4" t="n">
        <v>-0.04073121341160535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0.1600528435200828</v>
      </c>
      <c r="Q285" s="4" t="n">
        <v>0.07151186804010332</v>
      </c>
      <c r="R285" s="4" t="n">
        <v>0.08854097547997947</v>
      </c>
      <c r="S285" s="4" t="n">
        <v>0.8767912683430652</v>
      </c>
      <c r="T285" s="4" t="n">
        <v>0.9515511832507787</v>
      </c>
      <c r="U285" s="4" t="n">
        <v>-0.0747599149077135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0.1294987644297029</v>
      </c>
      <c r="Q286" s="4" t="n">
        <v>0.04200050947512123</v>
      </c>
      <c r="R286" s="4" t="n">
        <v>0.0874982549545817</v>
      </c>
      <c r="S286" s="4" t="n">
        <v>0.8077608208457366</v>
      </c>
      <c r="T286" s="4" t="n">
        <v>0.8385549565897611</v>
      </c>
      <c r="U286" s="4" t="n">
        <v>-0.03079413574402445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0.212756885788419</v>
      </c>
      <c r="Q287" s="4" t="n">
        <v>0.1381827013822152</v>
      </c>
      <c r="R287" s="4" t="n">
        <v>0.07457418440620378</v>
      </c>
      <c r="S287" s="4" t="n">
        <v>0.8632243987273653</v>
      </c>
      <c r="T287" s="4" t="n">
        <v>0.8804134909870194</v>
      </c>
      <c r="U287" s="4" t="n">
        <v>-0.01718909225965404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0.5297735532569192</v>
      </c>
      <c r="O288" s="2" t="n">
        <v>341</v>
      </c>
      <c r="P288" s="4" t="n">
        <v>0.09746762402515824</v>
      </c>
      <c r="Q288" s="4" t="n">
        <v>0.02775722114881048</v>
      </c>
      <c r="R288" s="4" t="n">
        <v>0.06971040287634776</v>
      </c>
      <c r="S288" s="4" t="n">
        <v>0.886840655416794</v>
      </c>
      <c r="T288" s="4" t="n">
        <v>0.8268833735541755</v>
      </c>
      <c r="U288" s="4" t="n">
        <v>0.05995728186261851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0.5395533415959577</v>
      </c>
      <c r="O289" s="2" t="n">
        <v>753</v>
      </c>
      <c r="P289" s="4" t="n">
        <v>0.1112768389451891</v>
      </c>
      <c r="Q289" s="4" t="n">
        <v>0.04208523341266523</v>
      </c>
      <c r="R289" s="4" t="n">
        <v>0.0691916055325239</v>
      </c>
      <c r="S289" s="4" t="n">
        <v>0.8241344537388123</v>
      </c>
      <c r="T289" s="4" t="n">
        <v>0.7424191172800245</v>
      </c>
      <c r="U289" s="4" t="n">
        <v>0.08171533645878781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0.5150915963943007</v>
      </c>
      <c r="O290" s="2" t="n">
        <v>638</v>
      </c>
      <c r="P290" s="4" t="n">
        <v>0.1506726317722283</v>
      </c>
      <c r="Q290" s="4" t="n">
        <v>0.08163409416927848</v>
      </c>
      <c r="R290" s="4" t="n">
        <v>0.06903853760294985</v>
      </c>
      <c r="S290" s="4" t="n">
        <v>0.8869216487837275</v>
      </c>
      <c r="T290" s="4" t="n">
        <v>0.8581096475240781</v>
      </c>
      <c r="U290" s="4" t="n">
        <v>0.02881200125964933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0.5064236951029404</v>
      </c>
      <c r="O291" s="2" t="n">
        <v>753</v>
      </c>
      <c r="P291" s="4" t="n">
        <v>0.1454784312646828</v>
      </c>
      <c r="Q291" s="4" t="n">
        <v>0.08183838665243999</v>
      </c>
      <c r="R291" s="4" t="n">
        <v>0.0636400446122428</v>
      </c>
      <c r="S291" s="4" t="n">
        <v>0.9343783607498031</v>
      </c>
      <c r="T291" s="4" t="n">
        <v>0.8708839374560223</v>
      </c>
      <c r="U291" s="4" t="n">
        <v>0.06349442329378074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0.5622130394857667</v>
      </c>
      <c r="O292" s="2" t="n">
        <v>341</v>
      </c>
      <c r="P292" s="4" t="n">
        <v>0.08094697867047587</v>
      </c>
      <c r="Q292" s="4" t="n">
        <v>0.01871655986383226</v>
      </c>
      <c r="R292" s="4" t="n">
        <v>0.06223041880664362</v>
      </c>
      <c r="S292" s="4" t="n">
        <v>0.8118926845103099</v>
      </c>
      <c r="T292" s="4" t="n">
        <v>0.7643083315132925</v>
      </c>
      <c r="U292" s="4" t="n">
        <v>0.04758435299701747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0.2228320973195295</v>
      </c>
      <c r="Q293" s="4" t="n">
        <v>0.1658226630386299</v>
      </c>
      <c r="R293" s="4" t="n">
        <v>0.05700943428089963</v>
      </c>
      <c r="S293" s="4" t="n">
        <v>0.8541079036433208</v>
      </c>
      <c r="T293" s="4" t="n">
        <v>0.8011992532352491</v>
      </c>
      <c r="U293" s="4" t="n">
        <v>0.05290865040807169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0.5027233115468409</v>
      </c>
      <c r="O294" s="2" t="n">
        <v>753</v>
      </c>
      <c r="P294" s="4" t="n">
        <v>0.1564335182203367</v>
      </c>
      <c r="Q294" s="4" t="n">
        <v>0.1050481564798788</v>
      </c>
      <c r="R294" s="4" t="n">
        <v>0.05138536174045788</v>
      </c>
      <c r="S294" s="4" t="n">
        <v>0.8673766829396744</v>
      </c>
      <c r="T294" s="4" t="n">
        <v>0.8535374709632879</v>
      </c>
      <c r="U294" s="4" t="n">
        <v>0.01383921197638649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0.496735148909062</v>
      </c>
      <c r="O295" s="2" t="n">
        <v>341</v>
      </c>
      <c r="P295" s="4" t="n">
        <v>0.1176082328151217</v>
      </c>
      <c r="Q295" s="4" t="n">
        <v>0.06835531183516677</v>
      </c>
      <c r="R295" s="4" t="n">
        <v>0.0492529209799549</v>
      </c>
      <c r="S295" s="4" t="n">
        <v>0.9321572357995468</v>
      </c>
      <c r="T295" s="4" t="n">
        <v>0.915222962162568</v>
      </c>
      <c r="U295" s="4" t="n">
        <v>0.01693427363697875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0.1399360428046438</v>
      </c>
      <c r="Q296" s="4" t="n">
        <v>0.09385341391095124</v>
      </c>
      <c r="R296" s="4" t="n">
        <v>0.04608262889369259</v>
      </c>
      <c r="S296" s="4" t="n">
        <v>0.8315095751301542</v>
      </c>
      <c r="T296" s="4" t="n">
        <v>0.7848915998668269</v>
      </c>
      <c r="U296" s="4" t="n">
        <v>0.04661797526332734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0.4805888683886839</v>
      </c>
      <c r="O297" s="2" t="n">
        <v>638</v>
      </c>
      <c r="P297" s="4" t="n">
        <v>0.1494428682517571</v>
      </c>
      <c r="Q297" s="4" t="n">
        <v>0.1090431380977066</v>
      </c>
      <c r="R297" s="4" t="n">
        <v>0.04039973015405042</v>
      </c>
      <c r="S297" s="4" t="n">
        <v>0.9062941971066423</v>
      </c>
      <c r="T297" s="4" t="n">
        <v>0.9104051950261158</v>
      </c>
      <c r="U297" s="4" t="n">
        <v>-0.004110997919473558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0.5187800730048117</v>
      </c>
      <c r="O298" s="2" t="n">
        <v>752</v>
      </c>
      <c r="P298" s="4" t="n">
        <v>0.1689080657488891</v>
      </c>
      <c r="Q298" s="4" t="n">
        <v>0.1295944782209228</v>
      </c>
      <c r="R298" s="4" t="n">
        <v>0.03931358752796632</v>
      </c>
      <c r="S298" s="4" t="n">
        <v>0.8452415926095426</v>
      </c>
      <c r="T298" s="4" t="n">
        <v>0.876366396737328</v>
      </c>
      <c r="U298" s="4" t="n">
        <v>-0.0311248041277854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0.5443883792048929</v>
      </c>
      <c r="O299" s="2" t="n">
        <v>754</v>
      </c>
      <c r="P299" s="4" t="n">
        <v>0.1432098698837947</v>
      </c>
      <c r="Q299" s="4" t="n">
        <v>0.1050058194453521</v>
      </c>
      <c r="R299" s="4" t="n">
        <v>0.0382040504384426</v>
      </c>
      <c r="S299" s="4" t="n">
        <v>0.8758012074546127</v>
      </c>
      <c r="T299" s="4" t="n">
        <v>0.8858960706443949</v>
      </c>
      <c r="U299" s="4" t="n">
        <v>-0.01009486318978225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0.5396797338047208</v>
      </c>
      <c r="O300" s="2" t="n">
        <v>753</v>
      </c>
      <c r="P300" s="4" t="n">
        <v>0.1775246529602143</v>
      </c>
      <c r="Q300" s="4" t="n">
        <v>0.1404332873406528</v>
      </c>
      <c r="R300" s="4" t="n">
        <v>0.0370913656195615</v>
      </c>
      <c r="S300" s="4" t="n">
        <v>0.7749370407794072</v>
      </c>
      <c r="T300" s="4" t="n">
        <v>0.8140995434807516</v>
      </c>
      <c r="U300" s="4" t="n">
        <v>-0.03916250270134447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0.1255264512877273</v>
      </c>
      <c r="Q301" s="4" t="n">
        <v>0.09940764089135923</v>
      </c>
      <c r="R301" s="4" t="n">
        <v>0.02611881039636807</v>
      </c>
      <c r="S301" s="4" t="n">
        <v>0.8714784333652884</v>
      </c>
      <c r="T301" s="4" t="n">
        <v>0.8694776977626788</v>
      </c>
      <c r="U301" s="4" t="n">
        <v>0.002000735602609605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0.07240210025317644</v>
      </c>
      <c r="Q302" s="4" t="n">
        <v>0.05803804900537628</v>
      </c>
      <c r="R302" s="4" t="n">
        <v>0.01436405124780016</v>
      </c>
      <c r="S302" s="4" t="n">
        <v>0.9718189007935397</v>
      </c>
      <c r="T302" s="4" t="n">
        <v>0.9715519740337997</v>
      </c>
      <c r="U302" s="4" t="n">
        <v>0.0002669267597400493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0.1187545280944599</v>
      </c>
      <c r="Q303" s="4" t="n">
        <v>0.1356731621693078</v>
      </c>
      <c r="R303" s="4" t="n">
        <v>-0.01691863407484792</v>
      </c>
      <c r="S303" s="4" t="n">
        <v>0.6127693787977624</v>
      </c>
      <c r="T303" s="4" t="n">
        <v>0.6669427344894191</v>
      </c>
      <c r="U303" s="4" t="n">
        <v>-0.05417335569165671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0.5629886652787416</v>
      </c>
      <c r="O304" s="2" t="n">
        <v>754</v>
      </c>
      <c r="P304" s="4" t="n">
        <v>0.1127095376867572</v>
      </c>
      <c r="Q304" s="4" t="n">
        <v>0.1343361354816752</v>
      </c>
      <c r="R304" s="4" t="n">
        <v>-0.02162659779491806</v>
      </c>
      <c r="S304" s="4" t="n">
        <v>0.8391544929058699</v>
      </c>
      <c r="T304" s="4" t="n">
        <v>0.8492554481744643</v>
      </c>
      <c r="U304" s="4" t="n">
        <v>-0.01010095526859445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0.09072402156603884</v>
      </c>
      <c r="Q305" s="4" t="n">
        <v>0.11474313188064</v>
      </c>
      <c r="R305" s="4" t="n">
        <v>-0.02401911031460116</v>
      </c>
      <c r="S305" s="4" t="n">
        <v>0.7519575407832879</v>
      </c>
      <c r="T305" s="4" t="n">
        <v>0.8142497856867467</v>
      </c>
      <c r="U305" s="4" t="n">
        <v>-0.06229224490345875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1/5</t>
        </is>
      </c>
      <c r="AG2" s="4" t="n">
        <v>0.01747030048916831</v>
      </c>
      <c r="AH2" s="4" t="n">
        <v>-0.006988120195667413</v>
      </c>
      <c r="AI2" s="4" t="n">
        <v>0.01747030048916831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1/5</t>
        </is>
      </c>
      <c r="AG3" s="4" t="n">
        <v>0.007518789247555002</v>
      </c>
      <c r="AH3" s="4" t="n">
        <v>-0.03007524721578203</v>
      </c>
      <c r="AI3" s="4" t="n">
        <v>-0.01503766872067169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1/10</t>
        </is>
      </c>
      <c r="AG4" s="4" t="n">
        <v>0.03151617480823843</v>
      </c>
      <c r="AH4" s="4" t="n">
        <v>0</v>
      </c>
      <c r="AI4" s="4" t="n">
        <v>0.02896083148730755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1/10</t>
        </is>
      </c>
      <c r="AG5" s="4" t="n">
        <v>0.01161993782941217</v>
      </c>
      <c r="AH5" s="4" t="n">
        <v>-0.01982234517664816</v>
      </c>
      <c r="AI5" s="4" t="n">
        <v>-0.01845520781631615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1/10</t>
        </is>
      </c>
      <c r="AG6" s="4" t="n">
        <v>0.01747030048916831</v>
      </c>
      <c r="AH6" s="4" t="n">
        <v>-0.006988120195667413</v>
      </c>
      <c r="AI6" s="4" t="n">
        <v>0.01747030048916831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1/10</t>
        </is>
      </c>
      <c r="AG7" s="4" t="n">
        <v>0.03707571801566578</v>
      </c>
      <c r="AH7" s="4" t="n">
        <v>-0.006266318537858973</v>
      </c>
      <c r="AI7" s="4" t="n">
        <v>0.02610966057441244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1/10</t>
        </is>
      </c>
      <c r="AG8" s="4" t="n">
        <v>0.01082675665803823</v>
      </c>
      <c r="AH8" s="4" t="n">
        <v>-0.01574801677103332</v>
      </c>
      <c r="AI8" s="4" t="n">
        <v>0.009842519832289565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1/10</t>
        </is>
      </c>
      <c r="AG9" s="4" t="n">
        <v>0.008011586493551937</v>
      </c>
      <c r="AH9" s="4" t="n">
        <v>-0.0167516605892748</v>
      </c>
      <c r="AI9" s="4" t="n">
        <v>0.006554944501146798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1/5</t>
        </is>
      </c>
      <c r="AG10" s="4" t="n">
        <v>0.01696429937499988</v>
      </c>
      <c r="AH10" s="4" t="n">
        <v>-0.007142884374999992</v>
      </c>
      <c r="AI10" s="4" t="n">
        <v>0.01696429937499988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1/10</t>
        </is>
      </c>
      <c r="AG11" s="4" t="n">
        <v>0.01696429937499988</v>
      </c>
      <c r="AH11" s="4" t="n">
        <v>-0.007142884374999992</v>
      </c>
      <c r="AI11" s="4" t="n">
        <v>0.01696429937499988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1/10</t>
        </is>
      </c>
      <c r="AG12" s="4" t="n">
        <v>0.02458103571736281</v>
      </c>
      <c r="AH12" s="4" t="n">
        <v>-0.01620106235510632</v>
      </c>
      <c r="AI12" s="4" t="n">
        <v>0.010055882895041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1/5</t>
        </is>
      </c>
      <c r="AG13" s="4" t="n">
        <v>0.03281853281853286</v>
      </c>
      <c r="AH13" s="4" t="n">
        <v>0.002574002574002643</v>
      </c>
      <c r="AI13" s="4" t="n">
        <v>0.01480051480051481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1/5</t>
        </is>
      </c>
      <c r="AG14" s="4" t="n">
        <v>0.08717572459108268</v>
      </c>
      <c r="AH14" s="4" t="n">
        <v>-0.03170035347980482</v>
      </c>
      <c r="AI14" s="4" t="n">
        <v>0.04971177037378949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1/3</t>
        </is>
      </c>
      <c r="AG15" s="4" t="n">
        <v>0.01747030048916831</v>
      </c>
      <c r="AH15" s="4" t="n">
        <v>-0.006988120195667413</v>
      </c>
      <c r="AI15" s="4" t="n">
        <v>0.01747030048916831</v>
      </c>
      <c r="AJ15" s="2" t="inlineStr">
        <is>
          <t>EVET</t>
        </is>
      </c>
      <c r="AK15" s="2" t="inlineStr">
        <is>
          <t>devam (1/3)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1/3</t>
        </is>
      </c>
      <c r="AG16" s="4" t="n">
        <v>0</v>
      </c>
      <c r="AH16" s="4" t="n">
        <v>-0.08150874746473569</v>
      </c>
      <c r="AI16" s="4" t="n">
        <v>-0.08150874746473569</v>
      </c>
      <c r="AJ16" s="2" t="inlineStr">
        <is>
          <t>devam (1/3)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1/5</t>
        </is>
      </c>
      <c r="AG19" s="4" t="n">
        <v>0.02704443013522217</v>
      </c>
      <c r="AH19" s="4" t="n">
        <v>0.005151320025756689</v>
      </c>
      <c r="AI19" s="4" t="n">
        <v>0.01094655505473274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1/5</t>
        </is>
      </c>
      <c r="AG20" s="4" t="n">
        <v>0.03151617480823843</v>
      </c>
      <c r="AH20" s="4" t="n">
        <v>0</v>
      </c>
      <c r="AI20" s="4" t="n">
        <v>0.02896083148730755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1/3</t>
        </is>
      </c>
      <c r="AG22" s="4" t="n">
        <v>0.02704443013522217</v>
      </c>
      <c r="AH22" s="4" t="n">
        <v>0.005151320025756689</v>
      </c>
      <c r="AI22" s="4" t="n">
        <v>0.01094655505473274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1/3</t>
        </is>
      </c>
      <c r="AG25" s="4" t="n">
        <v>0.008011586493551937</v>
      </c>
      <c r="AH25" s="4" t="n">
        <v>-0.0167516605892748</v>
      </c>
      <c r="AI25" s="4" t="n">
        <v>0.006554944501146798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1/10</t>
        </is>
      </c>
      <c r="AG26" s="4" t="n">
        <v>0.007518789247555002</v>
      </c>
      <c r="AH26" s="4" t="n">
        <v>-0.03007524721578203</v>
      </c>
      <c r="AI26" s="4" t="n">
        <v>-0.01503766872067169</v>
      </c>
      <c r="AJ26" s="2" t="inlineStr">
        <is>
          <t>devam (1/10)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1/3</t>
        </is>
      </c>
      <c r="AG28" s="4" t="n">
        <v>0.007518789247555002</v>
      </c>
      <c r="AH28" s="4" t="n">
        <v>-0.03007524721578203</v>
      </c>
      <c r="AI28" s="4" t="n">
        <v>-0.01503766872067169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1/10</t>
        </is>
      </c>
      <c r="AG29" s="4" t="n">
        <v>0.01268119116913491</v>
      </c>
      <c r="AH29" s="4" t="n">
        <v>-0.03442029994355178</v>
      </c>
      <c r="AI29" s="4" t="n">
        <v>-0.02264492761827874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0.4818040741388355</v>
      </c>
      <c r="O30" s="2" t="n">
        <v>754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1/10</t>
        </is>
      </c>
      <c r="AG30" s="4" t="n">
        <v>0.005217400289855068</v>
      </c>
      <c r="AH30" s="4" t="n">
        <v>-0.02492755391304347</v>
      </c>
      <c r="AI30" s="4" t="n">
        <v>-0.01913043043478257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1/10</t>
        </is>
      </c>
      <c r="AG31" s="4" t="n">
        <v>0.03106442777292373</v>
      </c>
      <c r="AH31" s="4" t="n">
        <v>0.0009136800163247472</v>
      </c>
      <c r="AI31" s="4" t="n">
        <v>0.0264961142605129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1/10</t>
        </is>
      </c>
      <c r="AG32" s="4" t="n">
        <v>0.01522838710093177</v>
      </c>
      <c r="AH32" s="4" t="n">
        <v>-0.001269112895040725</v>
      </c>
      <c r="AI32" s="4" t="n">
        <v>0.008248653234030456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1/5</t>
        </is>
      </c>
      <c r="AG33" s="4" t="n">
        <v>0.07575750091827649</v>
      </c>
      <c r="AH33" s="4" t="n">
        <v>0</v>
      </c>
      <c r="AI33" s="4" t="n">
        <v>0.06439387634871685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0.5340342468400913</v>
      </c>
      <c r="O34" s="2" t="n">
        <v>754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1/3</t>
        </is>
      </c>
      <c r="AG34" s="4" t="n">
        <v>0.01923076923076916</v>
      </c>
      <c r="AH34" s="4" t="n">
        <v>0</v>
      </c>
      <c r="AI34" s="4" t="n">
        <v>0.01682692307692313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1/3</t>
        </is>
      </c>
      <c r="AG35" s="4" t="n">
        <v>0.006514651614340616</v>
      </c>
      <c r="AH35" s="4" t="n">
        <v>-0.01302930322868112</v>
      </c>
      <c r="AI35" s="4" t="n">
        <v>-0.009771977421510925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1/3</t>
        </is>
      </c>
      <c r="AG36" s="4" t="n">
        <v>0.01522838710093177</v>
      </c>
      <c r="AH36" s="4" t="n">
        <v>-0.001269112895040725</v>
      </c>
      <c r="AI36" s="4" t="n">
        <v>0.008248653234030456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1/10</t>
        </is>
      </c>
      <c r="AG37" s="4" t="n">
        <v>0.02292263610315182</v>
      </c>
      <c r="AH37" s="4" t="n">
        <v>0.002865329512893977</v>
      </c>
      <c r="AI37" s="4" t="n">
        <v>0.02005730659025784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0.5464276157345465</v>
      </c>
      <c r="O38" s="2" t="n">
        <v>754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1/5</t>
        </is>
      </c>
      <c r="AG38" s="4" t="n">
        <v>0.005217400289855068</v>
      </c>
      <c r="AH38" s="4" t="n">
        <v>-0.02492755391304347</v>
      </c>
      <c r="AI38" s="4" t="n">
        <v>-0.01913043043478257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0.0422794147645098</v>
      </c>
      <c r="AH39" s="4" t="n">
        <v>-0.003216897714159672</v>
      </c>
      <c r="AI39" s="4" t="n">
        <v>0.03860294766182548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1/10</t>
        </is>
      </c>
      <c r="AG40" s="4" t="n">
        <v>0.008256894783267965</v>
      </c>
      <c r="AH40" s="4" t="n">
        <v>-0.005504538265295733</v>
      </c>
      <c r="AI40" s="4" t="n">
        <v>0.0009174518668471077</v>
      </c>
      <c r="AJ40" s="2" t="inlineStr">
        <is>
          <t>devam (1/10)</t>
        </is>
      </c>
      <c r="AK40" s="2" t="inlineStr">
        <is>
          <t>devam (1/10)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0.03411240553352624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1/5</t>
        </is>
      </c>
      <c r="AG42" s="4" t="n">
        <v>0.01565879701898432</v>
      </c>
      <c r="AH42" s="4" t="n">
        <v>-0.00431967091370522</v>
      </c>
      <c r="AI42" s="4" t="n">
        <v>0.01565879701898432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0.01519338860420993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0.01596518607771769</v>
      </c>
      <c r="AH44" s="4" t="n">
        <v>-0.01886787263466227</v>
      </c>
      <c r="AI44" s="4" t="n">
        <v>0.01596518607771769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0.008248653234030456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-0.01660077849802366</v>
      </c>
      <c r="AI46" s="4" t="n">
        <v>-0.01581027667984192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1/5</t>
        </is>
      </c>
      <c r="AG47" s="4" t="n">
        <v>0.01268119116913491</v>
      </c>
      <c r="AH47" s="4" t="n">
        <v>-0.03442029994355178</v>
      </c>
      <c r="AI47" s="4" t="n">
        <v>-0.02264492761827874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1/5</t>
        </is>
      </c>
      <c r="AG48" s="4" t="n">
        <v>0.008011586493551937</v>
      </c>
      <c r="AH48" s="4" t="n">
        <v>-0.0167516605892748</v>
      </c>
      <c r="AI48" s="4" t="n">
        <v>0.006554944501146798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0.00760459195051344</v>
      </c>
      <c r="AH49" s="4" t="n">
        <v>-0.01520911146756454</v>
      </c>
      <c r="AI49" s="4" t="n">
        <v>-0.001901111747133033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-0.02764976958525345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0.009842519832289565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1/3</t>
        </is>
      </c>
      <c r="AG52" s="4" t="n">
        <v>0.02119815668202762</v>
      </c>
      <c r="AH52" s="4" t="n">
        <v>-0.03778801843317969</v>
      </c>
      <c r="AI52" s="4" t="n">
        <v>-0.02764976958525345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  <c r="AF53" s="2" t="inlineStr">
        <is>
          <t>1/1</t>
        </is>
      </c>
      <c r="AG53" s="4" t="n">
        <v>0.04973829934075424</v>
      </c>
      <c r="AH53" s="4" t="n">
        <v>-0.00261779847728949</v>
      </c>
      <c r="AI53" s="4" t="n">
        <v>0.01308899500424854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  <c r="AF54" s="2" t="inlineStr">
        <is>
          <t>1/3</t>
        </is>
      </c>
      <c r="AG54" s="4" t="n">
        <v>0.03389830508474567</v>
      </c>
      <c r="AH54" s="4" t="n">
        <v>0.006779661016949046</v>
      </c>
      <c r="AI54" s="4" t="n">
        <v>0.02033898305084736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  <c r="AF55" s="2" t="inlineStr">
        <is>
          <t>1/10</t>
        </is>
      </c>
      <c r="AG55" s="4" t="n">
        <v>0.0422794147645098</v>
      </c>
      <c r="AH55" s="4" t="n">
        <v>-0.003216897714159672</v>
      </c>
      <c r="AI55" s="4" t="n">
        <v>0.03860294766182548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  <c r="AF56" s="2" t="inlineStr">
        <is>
          <t>1/3</t>
        </is>
      </c>
      <c r="AG56" s="4" t="n">
        <v>0.03072986546312007</v>
      </c>
      <c r="AH56" s="4" t="n">
        <v>-0.01216386564653293</v>
      </c>
      <c r="AI56" s="4" t="n">
        <v>0.02432779243263106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  <c r="AF57" s="2" t="inlineStr">
        <is>
          <t>1/10</t>
        </is>
      </c>
      <c r="AG57" s="4" t="n">
        <v>0.006514651614340616</v>
      </c>
      <c r="AH57" s="4" t="n">
        <v>-0.01302930322868112</v>
      </c>
      <c r="AI57" s="4" t="n">
        <v>-0.009771977421510925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  <c r="AF58" s="2" t="inlineStr">
        <is>
          <t>1/10</t>
        </is>
      </c>
      <c r="AG58" s="4" t="n">
        <v>0.03003202756627288</v>
      </c>
      <c r="AH58" s="4" t="n">
        <v>-0.00191691570149688</v>
      </c>
      <c r="AI58" s="4" t="n">
        <v>0.007028793141913292</v>
      </c>
      <c r="AJ58" s="2" t="inlineStr">
        <is>
          <t>EVET</t>
        </is>
      </c>
      <c r="AK58" s="2" t="inlineStr">
        <is>
          <t>devam (1/10)</t>
        </is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  <c r="AF59" s="2" t="inlineStr">
        <is>
          <t>1/1</t>
        </is>
      </c>
      <c r="AG59" s="4" t="n">
        <v>0.03389830508474567</v>
      </c>
      <c r="AH59" s="4" t="n">
        <v>0.006779661016949046</v>
      </c>
      <c r="AI59" s="4" t="n">
        <v>0.02033898305084736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  <c r="AF60" s="2" t="inlineStr">
        <is>
          <t>1/1</t>
        </is>
      </c>
      <c r="AG60" s="4" t="n">
        <v>0.006514651614340616</v>
      </c>
      <c r="AH60" s="4" t="n">
        <v>-0.01302930322868112</v>
      </c>
      <c r="AI60" s="4" t="n">
        <v>-0.009771977421510925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  <c r="AF61" s="2" t="inlineStr">
        <is>
          <t>1/3</t>
        </is>
      </c>
      <c r="AG61" s="4" t="n">
        <v>0.0422794147645098</v>
      </c>
      <c r="AH61" s="4" t="n">
        <v>-0.003216897714159672</v>
      </c>
      <c r="AI61" s="4" t="n">
        <v>0.03860294766182548</v>
      </c>
      <c r="AJ61" s="2" t="inlineStr">
        <is>
          <t>EVET</t>
        </is>
      </c>
      <c r="AK61" s="2" t="inlineStr">
        <is>
          <t>devam (1/3)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  <c r="AF62" s="2" t="inlineStr">
        <is>
          <t>1/3</t>
        </is>
      </c>
      <c r="AG62" s="4" t="n">
        <v>0.03003202756627288</v>
      </c>
      <c r="AH62" s="4" t="n">
        <v>-0.00191691570149688</v>
      </c>
      <c r="AI62" s="4" t="n">
        <v>0.007028793141913292</v>
      </c>
      <c r="AJ62" s="2" t="inlineStr">
        <is>
          <t>EVET</t>
        </is>
      </c>
      <c r="AK62" s="2" t="inlineStr">
        <is>
          <t>devam (1/3)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  <c r="AF63" s="2" t="inlineStr">
        <is>
          <t>1/5</t>
        </is>
      </c>
      <c r="AG63" s="4" t="n">
        <v>0.03003202756627288</v>
      </c>
      <c r="AH63" s="4" t="n">
        <v>-0.00191691570149688</v>
      </c>
      <c r="AI63" s="4" t="n">
        <v>0.007028793141913292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  <c r="AF64" s="2" t="inlineStr">
        <is>
          <t>1/5</t>
        </is>
      </c>
      <c r="AG64" s="4" t="n">
        <v>0.0422794147645098</v>
      </c>
      <c r="AH64" s="4" t="n">
        <v>-0.003216897714159672</v>
      </c>
      <c r="AI64" s="4" t="n">
        <v>0.03860294766182548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  <c r="AF65" s="2" t="inlineStr">
        <is>
          <t>1/10</t>
        </is>
      </c>
      <c r="AG65" s="4" t="n">
        <v>0.00760459195051344</v>
      </c>
      <c r="AH65" s="4" t="n">
        <v>-0.01520911146756454</v>
      </c>
      <c r="AI65" s="4" t="n">
        <v>-0.001901111747133033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  <c r="AF66" s="2" t="inlineStr">
        <is>
          <t>1/3</t>
        </is>
      </c>
      <c r="AG66" s="4" t="n">
        <v>0.02664302997349033</v>
      </c>
      <c r="AH66" s="4" t="n">
        <v>-0.02131431101253567</v>
      </c>
      <c r="AI66" s="4" t="n">
        <v>-0.02131431101253567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  <c r="AF67" s="2" t="inlineStr">
        <is>
          <t>1/3</t>
        </is>
      </c>
      <c r="AG67" s="4" t="n">
        <v>0.02256190857079798</v>
      </c>
      <c r="AH67" s="4" t="n">
        <v>-0.003639010350785732</v>
      </c>
      <c r="AI67" s="4" t="n">
        <v>0.004366856816869102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  <c r="AF68" s="2" t="inlineStr">
        <is>
          <t>1/10</t>
        </is>
      </c>
      <c r="AG68" s="4" t="n">
        <v>0.08423688485191683</v>
      </c>
      <c r="AH68" s="4" t="n">
        <v>-0.02001666176845984</v>
      </c>
      <c r="AI68" s="4" t="n">
        <v>-0.0125103934843529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  <c r="AF69" s="2" t="inlineStr">
        <is>
          <t>1/10</t>
        </is>
      </c>
      <c r="AG69" s="4" t="n">
        <v>0.02664302997349033</v>
      </c>
      <c r="AH69" s="4" t="n">
        <v>-0.02131431101253567</v>
      </c>
      <c r="AI69" s="4" t="n">
        <v>-0.02131431101253567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  <c r="AF70" s="2" t="inlineStr">
        <is>
          <t>1/10</t>
        </is>
      </c>
      <c r="AG70" s="4" t="n">
        <v>0.08717572459108268</v>
      </c>
      <c r="AH70" s="4" t="n">
        <v>-0.03170035347980482</v>
      </c>
      <c r="AI70" s="4" t="n">
        <v>0.04971177037378949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  <c r="AF71" s="2" t="inlineStr">
        <is>
          <t>1/1</t>
        </is>
      </c>
      <c r="AG71" s="4" t="n">
        <v>0.03072986546312007</v>
      </c>
      <c r="AH71" s="4" t="n">
        <v>-0.01216386564653293</v>
      </c>
      <c r="AI71" s="4" t="n">
        <v>0.02432779243263106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  <c r="AF72" s="2" t="inlineStr">
        <is>
          <t>1/3</t>
        </is>
      </c>
      <c r="AG72" s="4" t="n">
        <v>0.00760459195051344</v>
      </c>
      <c r="AH72" s="4" t="n">
        <v>-0.01520911146756454</v>
      </c>
      <c r="AI72" s="4" t="n">
        <v>-0.001901111747133033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  <c r="AF73" s="2" t="inlineStr">
        <is>
          <t>1/3</t>
        </is>
      </c>
      <c r="AG73" s="4" t="n">
        <v>0.01082675665803823</v>
      </c>
      <c r="AH73" s="4" t="n">
        <v>-0.01574801677103332</v>
      </c>
      <c r="AI73" s="4" t="n">
        <v>0.009842519832289565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  <c r="AF74" s="2" t="inlineStr">
        <is>
          <t>1/5</t>
        </is>
      </c>
      <c r="AG74" s="4" t="n">
        <v>0.02458103571736281</v>
      </c>
      <c r="AH74" s="4" t="n">
        <v>-0.01620106235510632</v>
      </c>
      <c r="AI74" s="4" t="n">
        <v>0.010055882895041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  <c r="AF75" s="2" t="inlineStr">
        <is>
          <t>1/3</t>
        </is>
      </c>
      <c r="AG75" s="4" t="n">
        <v>0.01637932344827586</v>
      </c>
      <c r="AH75" s="4" t="n">
        <v>-0.02155172413793105</v>
      </c>
      <c r="AI75" s="4" t="n">
        <v>0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  <c r="AF76" s="2" t="inlineStr">
        <is>
          <t>1/3</t>
        </is>
      </c>
      <c r="AG76" s="4" t="n">
        <v>0.01596518607771769</v>
      </c>
      <c r="AH76" s="4" t="n">
        <v>-0.01886787263466227</v>
      </c>
      <c r="AI76" s="4" t="n">
        <v>0.01596518607771769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0.5548500881834215</v>
      </c>
      <c r="O77" s="2" t="n">
        <v>753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  <c r="AF77" s="2" t="inlineStr">
        <is>
          <t>1/10</t>
        </is>
      </c>
      <c r="AG77" s="4" t="n">
        <v>0.01185958237110185</v>
      </c>
      <c r="AH77" s="4" t="n">
        <v>-0.03510440722453301</v>
      </c>
      <c r="AI77" s="4" t="n">
        <v>-0.01802657967276522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  <c r="AF78" s="2" t="inlineStr">
        <is>
          <t>1/5</t>
        </is>
      </c>
      <c r="AG78" s="4" t="n">
        <v>0.004759067670797146</v>
      </c>
      <c r="AH78" s="4" t="n">
        <v>-0.04997020979976585</v>
      </c>
      <c r="AI78" s="4" t="n">
        <v>-0.008923237642708526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  <c r="AF79" s="2" t="inlineStr">
        <is>
          <t>1/1</t>
        </is>
      </c>
      <c r="AG79" s="4" t="n">
        <v>0.02664302997349033</v>
      </c>
      <c r="AH79" s="4" t="n">
        <v>-0.02131431101253567</v>
      </c>
      <c r="AI79" s="4" t="n">
        <v>-0.02131431101253567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  <c r="AF80" s="2" t="inlineStr">
        <is>
          <t>1/5</t>
        </is>
      </c>
      <c r="AG80" s="4" t="n">
        <v>0.01637932344827586</v>
      </c>
      <c r="AH80" s="4" t="n">
        <v>-0.02155172413793105</v>
      </c>
      <c r="AI80" s="4" t="n">
        <v>0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  <c r="AF81" s="2" t="inlineStr">
        <is>
          <t>1/3</t>
        </is>
      </c>
      <c r="AG81" s="4" t="n">
        <v>0.004759067670797146</v>
      </c>
      <c r="AH81" s="4" t="n">
        <v>-0.04997020979976585</v>
      </c>
      <c r="AI81" s="4" t="n">
        <v>-0.008923237642708526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0.010055882895041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1/10</t>
        </is>
      </c>
      <c r="AG83" s="4" t="n">
        <v>0.01596518607771769</v>
      </c>
      <c r="AH83" s="4" t="n">
        <v>-0.01886787263466227</v>
      </c>
      <c r="AI83" s="4" t="n">
        <v>0.01596518607771769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0.5198095613542978</v>
      </c>
      <c r="O84" s="2" t="n">
        <v>754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1/3</t>
        </is>
      </c>
      <c r="AG84" s="4" t="n">
        <v>0.0267488958756732</v>
      </c>
      <c r="AH84" s="4" t="n">
        <v>-0.01337449654894629</v>
      </c>
      <c r="AI84" s="4" t="n">
        <v>0.0267488958756732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1/10</t>
        </is>
      </c>
      <c r="AG85" s="4" t="n">
        <v>0.005277098646395251</v>
      </c>
      <c r="AH85" s="4" t="n">
        <v>-0.01319261249109471</v>
      </c>
      <c r="AI85" s="4" t="n">
        <v>-0.006156525670865443</v>
      </c>
      <c r="AJ85" s="2" t="inlineStr">
        <is>
          <t>devam (1/10)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0.009068923821039965</v>
      </c>
      <c r="AH86" s="4" t="n">
        <v>-0.004232164449818665</v>
      </c>
      <c r="AI86" s="4" t="n">
        <v>0.00846432889963733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0.02010048231105288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0.006554944501146798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1/10</t>
        </is>
      </c>
      <c r="AG89" s="4" t="n">
        <v>0.01289138231207754</v>
      </c>
      <c r="AH89" s="4" t="n">
        <v>-0.002455456813863055</v>
      </c>
      <c r="AI89" s="4" t="n">
        <v>0.003683278836513315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1/10</t>
        </is>
      </c>
      <c r="AG90" s="4" t="n">
        <v>-0.04207115656517924</v>
      </c>
      <c r="AH90" s="4" t="n">
        <v>-0.07443366236214544</v>
      </c>
      <c r="AI90" s="4" t="n">
        <v>-0.05177988500329755</v>
      </c>
      <c r="AJ90" s="2" t="inlineStr">
        <is>
          <t>devam (1/10)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1/5</t>
        </is>
      </c>
      <c r="AG91" s="4" t="n">
        <v>-0.04207115656517924</v>
      </c>
      <c r="AH91" s="4" t="n">
        <v>-0.07443366236214544</v>
      </c>
      <c r="AI91" s="4" t="n">
        <v>-0.05177988500329755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0.5092826243691421</v>
      </c>
      <c r="O92" s="2" t="n">
        <v>754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1/3</t>
        </is>
      </c>
      <c r="AG92" s="4" t="n">
        <v>0.005217400289855068</v>
      </c>
      <c r="AH92" s="4" t="n">
        <v>-0.02492755391304347</v>
      </c>
      <c r="AI92" s="4" t="n">
        <v>-0.01913043043478257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1/10</t>
        </is>
      </c>
      <c r="AG93" s="4" t="n">
        <v>0.007178307875275181</v>
      </c>
      <c r="AH93" s="4" t="n">
        <v>-0.007178413341864531</v>
      </c>
      <c r="AI93" s="4" t="n">
        <v>0.003313057039151523</v>
      </c>
      <c r="AJ93" s="2" t="inlineStr">
        <is>
          <t>devam (1/10)</t>
        </is>
      </c>
      <c r="AK93" s="2" t="inlineStr">
        <is>
          <t>devam (1/10)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1/3</t>
        </is>
      </c>
      <c r="AG94" s="4" t="n">
        <v>0.05839410302671255</v>
      </c>
      <c r="AH94" s="4" t="n">
        <v>-0.007299320930344466</v>
      </c>
      <c r="AI94" s="4" t="n">
        <v>0.05048661179985769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1/5</t>
        </is>
      </c>
      <c r="AG95" s="4" t="n">
        <v>0.02292263610315182</v>
      </c>
      <c r="AH95" s="4" t="n">
        <v>0.002865329512893977</v>
      </c>
      <c r="AI95" s="4" t="n">
        <v>0.02005730659025784</v>
      </c>
      <c r="AJ95" s="2" t="inlineStr">
        <is>
          <t>EVET</t>
        </is>
      </c>
      <c r="AK95" s="2" t="inlineStr">
        <is>
          <t>devam (1/5)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1/10</t>
        </is>
      </c>
      <c r="AG96" s="4" t="n">
        <v>0.02704443013522217</v>
      </c>
      <c r="AH96" s="4" t="n">
        <v>0.005151320025756689</v>
      </c>
      <c r="AI96" s="4" t="n">
        <v>0.01094655505473274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1/5</t>
        </is>
      </c>
      <c r="AG97" s="4" t="n">
        <v>0.01522838710093177</v>
      </c>
      <c r="AH97" s="4" t="n">
        <v>-0.001269112895040725</v>
      </c>
      <c r="AI97" s="4" t="n">
        <v>0.008248653234030456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1/10</t>
        </is>
      </c>
      <c r="AG98" s="4" t="n">
        <v>0.02138535899372074</v>
      </c>
      <c r="AH98" s="4" t="n">
        <v>0.0009297858871608611</v>
      </c>
      <c r="AI98" s="4" t="n">
        <v>0.02138535899372074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1/5</t>
        </is>
      </c>
      <c r="AG99" s="4" t="n">
        <v>0.008256894783267965</v>
      </c>
      <c r="AH99" s="4" t="n">
        <v>-0.005504538265295733</v>
      </c>
      <c r="AI99" s="4" t="n">
        <v>0.0009174518668471077</v>
      </c>
      <c r="AJ99" s="2" t="inlineStr">
        <is>
          <t>devam (1/5)</t>
        </is>
      </c>
      <c r="AK99" s="2" t="inlineStr">
        <is>
          <t>devam (1/5)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1/5</t>
        </is>
      </c>
      <c r="AG101" s="4" t="n">
        <v>0.09970089994224708</v>
      </c>
      <c r="AH101" s="4" t="n">
        <v>0.009970127880566615</v>
      </c>
      <c r="AI101" s="4" t="n">
        <v>0.09970089994224708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0.007812494974771989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1/5</t>
        </is>
      </c>
      <c r="AG103" s="4" t="n">
        <v>0.008742455122155102</v>
      </c>
      <c r="AH103" s="4" t="n">
        <v>-0.006052413708539928</v>
      </c>
      <c r="AI103" s="4" t="n">
        <v>0.004707444279473449</v>
      </c>
      <c r="AJ103" s="2" t="inlineStr">
        <is>
          <t>devam (1/5)</t>
        </is>
      </c>
      <c r="AK103" s="2" t="inlineStr">
        <is>
          <t>devam (1/5)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1/3</t>
        </is>
      </c>
      <c r="AG104" s="4" t="n">
        <v>0.01268119116913491</v>
      </c>
      <c r="AH104" s="4" t="n">
        <v>-0.03442029994355178</v>
      </c>
      <c r="AI104" s="4" t="n">
        <v>-0.02264492761827874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1/3</t>
        </is>
      </c>
      <c r="AG105" s="4" t="n">
        <v>0.01302088311767702</v>
      </c>
      <c r="AH105" s="4" t="n">
        <v>-0.005208328247070182</v>
      </c>
      <c r="AI105" s="4" t="n">
        <v>0.007812494974771989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-0.02264492761827874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0.007028793141913292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1/10</t>
        </is>
      </c>
      <c r="AG108" s="4" t="n">
        <v>0.01528273027628546</v>
      </c>
      <c r="AH108" s="4" t="n">
        <v>-0.004075410328727602</v>
      </c>
      <c r="AI108" s="4" t="n">
        <v>0.009169653652271403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0.5443883792048929</v>
      </c>
      <c r="O109" s="2" t="n">
        <v>754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1/10</t>
        </is>
      </c>
      <c r="AG109" s="4" t="n">
        <v>0.0291048194533805</v>
      </c>
      <c r="AH109" s="4" t="n">
        <v>-0.001647463096927426</v>
      </c>
      <c r="AI109" s="4" t="n">
        <v>0.02580997694980303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1/5</t>
        </is>
      </c>
      <c r="AG110" s="4" t="n">
        <v>0.01302088311767702</v>
      </c>
      <c r="AH110" s="4" t="n">
        <v>-0.005208328247070182</v>
      </c>
      <c r="AI110" s="4" t="n">
        <v>0.007812494974771989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1/10</t>
        </is>
      </c>
      <c r="AG111" s="4" t="n">
        <v>0.09970089994224708</v>
      </c>
      <c r="AH111" s="4" t="n">
        <v>0.009970127880566615</v>
      </c>
      <c r="AI111" s="4" t="n">
        <v>0.09970089994224708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1/10</t>
        </is>
      </c>
      <c r="AG112" s="4" t="n">
        <v>0.008742455122155102</v>
      </c>
      <c r="AH112" s="4" t="n">
        <v>-0.006052413708539928</v>
      </c>
      <c r="AI112" s="4" t="n">
        <v>0.004707444279473449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1/10</t>
        </is>
      </c>
      <c r="AG113" s="4" t="n">
        <v>0.07575750091827649</v>
      </c>
      <c r="AH113" s="4" t="n">
        <v>0</v>
      </c>
      <c r="AI113" s="4" t="n">
        <v>0.06439387634871685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1/10</t>
        </is>
      </c>
      <c r="AG114" s="4" t="n">
        <v>0.01302088311767702</v>
      </c>
      <c r="AH114" s="4" t="n">
        <v>-0.005208328247070182</v>
      </c>
      <c r="AI114" s="4" t="n">
        <v>0.007812494974771989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1/10</t>
        </is>
      </c>
      <c r="AG116" s="4" t="n">
        <v>0.03281853281853286</v>
      </c>
      <c r="AH116" s="4" t="n">
        <v>0.002574002574002643</v>
      </c>
      <c r="AI116" s="4" t="n">
        <v>0.01480051480051481</v>
      </c>
      <c r="AJ116" s="2" t="inlineStr">
        <is>
          <t>EVET</t>
        </is>
      </c>
      <c r="AK116" s="2" t="inlineStr">
        <is>
          <t>devam (1/10)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0.01488370697674424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1/10</t>
        </is>
      </c>
      <c r="AG118" s="4" t="n">
        <v>0.02790699441860478</v>
      </c>
      <c r="AH118" s="4" t="n">
        <v>0.005581434418604703</v>
      </c>
      <c r="AI118" s="4" t="n">
        <v>0.01488370697674424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1/10</t>
        </is>
      </c>
      <c r="AG119" s="4" t="n">
        <v>-0.002291805549638704</v>
      </c>
      <c r="AH119" s="4" t="n">
        <v>-0.01375097844679896</v>
      </c>
      <c r="AI119" s="4" t="n">
        <v>-0.003819724553700832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1/5</t>
        </is>
      </c>
      <c r="AG120" s="4" t="n">
        <v>0.01185958237110185</v>
      </c>
      <c r="AH120" s="4" t="n">
        <v>-0.03510440722453301</v>
      </c>
      <c r="AI120" s="4" t="n">
        <v>-0.01802657967276522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1/5</t>
        </is>
      </c>
      <c r="AG121" s="4" t="n">
        <v>0.02790699441860478</v>
      </c>
      <c r="AH121" s="4" t="n">
        <v>0.005581434418604703</v>
      </c>
      <c r="AI121" s="4" t="n">
        <v>0.01488370697674424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0.5408196571488256</v>
      </c>
      <c r="O122" s="2" t="n">
        <v>754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0.0291048194533805</v>
      </c>
      <c r="AH122" s="4" t="n">
        <v>-0.001647463096927426</v>
      </c>
      <c r="AI122" s="4" t="n">
        <v>0.02580997694980303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1/3</t>
        </is>
      </c>
      <c r="AG124" s="4" t="n">
        <v>0.09606988377414648</v>
      </c>
      <c r="AH124" s="4" t="n">
        <v>0</v>
      </c>
      <c r="AI124" s="4" t="n">
        <v>0.09606988377414648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1/5</t>
        </is>
      </c>
      <c r="AG126" s="4" t="n">
        <v>0.09606988377414648</v>
      </c>
      <c r="AH126" s="4" t="n">
        <v>0</v>
      </c>
      <c r="AI126" s="4" t="n">
        <v>0.09606988377414648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1/3</t>
        </is>
      </c>
      <c r="AG127" s="4" t="n">
        <v>0.009068923821039965</v>
      </c>
      <c r="AH127" s="4" t="n">
        <v>-0.004232164449818665</v>
      </c>
      <c r="AI127" s="4" t="n">
        <v>0.00846432889963733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0.0113924244303798</v>
      </c>
      <c r="AH128" s="4" t="n">
        <v>-0.005063310506329133</v>
      </c>
      <c r="AI128" s="4" t="n">
        <v>0.005696163924050701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  <c r="AF129" s="2" t="inlineStr">
        <is>
          <t>1/3</t>
        </is>
      </c>
      <c r="AG129" s="4" t="n">
        <v>0.03151617480823843</v>
      </c>
      <c r="AH129" s="4" t="n">
        <v>0</v>
      </c>
      <c r="AI129" s="4" t="n">
        <v>0.02896083148730755</v>
      </c>
      <c r="AJ129" s="2" t="inlineStr">
        <is>
          <t>EVET</t>
        </is>
      </c>
      <c r="AK129" s="2" t="inlineStr">
        <is>
          <t>devam (1/3)</t>
        </is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  <c r="AF130" s="2" t="inlineStr">
        <is>
          <t>1/3</t>
        </is>
      </c>
      <c r="AG130" s="4" t="n">
        <v>0.008455008305561007</v>
      </c>
      <c r="AH130" s="4" t="n">
        <v>-0.007686424153122373</v>
      </c>
      <c r="AI130" s="4" t="n">
        <v>0.00307455490337083</v>
      </c>
      <c r="AJ130" s="2" t="inlineStr">
        <is>
          <t>devam (1/3)</t>
        </is>
      </c>
      <c r="AK130" s="2" t="inlineStr">
        <is>
          <t>devam (1/3)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1/5</t>
        </is>
      </c>
      <c r="AG131" s="4" t="n">
        <v>0.0351758440443426</v>
      </c>
      <c r="AH131" s="4" t="n">
        <v>-0.005025120577763165</v>
      </c>
      <c r="AI131" s="4" t="n">
        <v>0.02010048231105288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-0.02492755391304347</v>
      </c>
      <c r="AI132" s="4" t="n">
        <v>-0.01913043043478257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1/3</t>
        </is>
      </c>
      <c r="AG133" s="4" t="n">
        <v>0.0351758440443426</v>
      </c>
      <c r="AH133" s="4" t="n">
        <v>-0.005025120577763165</v>
      </c>
      <c r="AI133" s="4" t="n">
        <v>0.02010048231105288</v>
      </c>
      <c r="AJ133" s="2" t="inlineStr">
        <is>
          <t>EVET</t>
        </is>
      </c>
      <c r="AK133" s="2" t="inlineStr">
        <is>
          <t>devam (1/3)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-0.01982234517664816</v>
      </c>
      <c r="AI134" s="4" t="n">
        <v>-0.01845520781631615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0.6026452460102451</v>
      </c>
      <c r="O135" s="2" t="n">
        <v>754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0.01960782391387905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1/3</t>
        </is>
      </c>
      <c r="AG136" s="4" t="n">
        <v>0.07575750091827649</v>
      </c>
      <c r="AH136" s="4" t="n">
        <v>0</v>
      </c>
      <c r="AI136" s="4" t="n">
        <v>0.06439387634871685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0.0130475302889097</v>
      </c>
      <c r="AH137" s="4" t="n">
        <v>-0.01770736253494876</v>
      </c>
      <c r="AI137" s="4" t="n">
        <v>0.005591798695246952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1/5</t>
        </is>
      </c>
      <c r="AG138" s="4" t="n">
        <v>0.008455008305561007</v>
      </c>
      <c r="AH138" s="4" t="n">
        <v>-0.007686424153122373</v>
      </c>
      <c r="AI138" s="4" t="n">
        <v>0.00307455490337083</v>
      </c>
      <c r="AJ138" s="2" t="inlineStr">
        <is>
          <t>devam (1/5)</t>
        </is>
      </c>
      <c r="AK138" s="2" t="inlineStr">
        <is>
          <t>devam (1/5)</t>
        </is>
      </c>
    </row>
    <row r="139">
      <c r="A139" s="2" t="inlineStr">
        <is>
          <t>SISE.IS</t>
        </is>
      </c>
      <c r="B139" s="2" t="inlineStr">
        <is>
          <t>04.09.2026</t>
        </is>
      </c>
      <c r="C139" s="2" t="n">
        <v>1</v>
      </c>
      <c r="D139" s="3" t="n">
        <v>39.08000183</v>
      </c>
      <c r="E139" s="4" t="n">
        <v>0.02317590935486402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0.5603576535844805</v>
      </c>
      <c r="O139" s="2" t="n">
        <v>754</v>
      </c>
      <c r="P139" s="4" t="n">
        <v>0.1246212938667705</v>
      </c>
      <c r="Q139" s="4" t="n">
        <v>0.06879521157028516</v>
      </c>
      <c r="R139" s="4" t="n">
        <v>0.05582608229648535</v>
      </c>
      <c r="S139" s="4" t="n">
        <v>0.5689989002241719</v>
      </c>
      <c r="T139" s="4" t="n">
        <v>0.476389367639152</v>
      </c>
      <c r="U139" s="4" t="n">
        <v>0.09260953258501992</v>
      </c>
      <c r="V139" s="2" t="n">
        <v>2</v>
      </c>
      <c r="W139" s="4" t="n">
        <v>0.6759723527931629</v>
      </c>
      <c r="X139" s="2" t="n">
        <v>2</v>
      </c>
      <c r="Y139" s="4" t="n"/>
      <c r="Z139" s="2" t="n">
        <v>0</v>
      </c>
      <c r="AA139" s="2" t="n">
        <v>4</v>
      </c>
      <c r="AB139" s="4" t="n">
        <v>0.6285430203197274</v>
      </c>
      <c r="AC139" s="4" t="n">
        <v>0.4161351505184352</v>
      </c>
      <c r="AD139" s="4" t="n">
        <v>0.04254302031972745</v>
      </c>
      <c r="AE139" s="2" t="n">
        <v>140</v>
      </c>
      <c r="AF139" s="2" t="inlineStr">
        <is>
          <t>1/1</t>
        </is>
      </c>
      <c r="AG139" s="4" t="n">
        <v>0.09979522843845266</v>
      </c>
      <c r="AH139" s="4" t="n">
        <v>-0.00102356469106657</v>
      </c>
      <c r="AI139" s="4" t="n">
        <v>0.06601836998941613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PETKM.IS</t>
        </is>
      </c>
      <c r="B140" s="2" t="inlineStr">
        <is>
          <t>04.09.2026</t>
        </is>
      </c>
      <c r="C140" s="2" t="n">
        <v>1</v>
      </c>
      <c r="D140" s="3" t="n">
        <v>20.05999947</v>
      </c>
      <c r="E140" s="4" t="n">
        <v>0.0356786604284847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0.1304902127784028</v>
      </c>
      <c r="Q140" s="4" t="n">
        <v>0.07498693299299937</v>
      </c>
      <c r="R140" s="4" t="n">
        <v>0.05550327978540347</v>
      </c>
      <c r="S140" s="4" t="n">
        <v>0.5909201986752314</v>
      </c>
      <c r="T140" s="4" t="n">
        <v>0.5112204720845162</v>
      </c>
      <c r="U140" s="4" t="n">
        <v>0.07969972659071523</v>
      </c>
      <c r="V140" s="2" t="n">
        <v>4</v>
      </c>
      <c r="W140" s="4" t="n">
        <v>0.62283184592751</v>
      </c>
      <c r="X140" s="2" t="n">
        <v>2</v>
      </c>
      <c r="Y140" s="4" t="n"/>
      <c r="Z140" s="2" t="n">
        <v>0</v>
      </c>
      <c r="AA140" s="2" t="n">
        <v>4</v>
      </c>
      <c r="AB140" s="4" t="n">
        <v>0.6013387658439181</v>
      </c>
      <c r="AC140" s="4" t="n">
        <v>0.3550266790916954</v>
      </c>
      <c r="AD140" s="4" t="n">
        <v>-0.0246612341560819</v>
      </c>
      <c r="AE140" s="2" t="n">
        <v>169</v>
      </c>
      <c r="AF140" s="2" t="inlineStr">
        <is>
          <t>1/1</t>
        </is>
      </c>
      <c r="AG140" s="4" t="n">
        <v>0.09970089994224708</v>
      </c>
      <c r="AH140" s="4" t="n">
        <v>0.009970127880566615</v>
      </c>
      <c r="AI140" s="4" t="n">
        <v>0.09970089994224708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AGHOL.IS</t>
        </is>
      </c>
      <c r="B141" s="2" t="inlineStr">
        <is>
          <t>04.09.2026</t>
        </is>
      </c>
      <c r="C141" s="2" t="n">
        <v>1</v>
      </c>
      <c r="D141" s="3" t="n">
        <v>32.88000107</v>
      </c>
      <c r="E141" s="4" t="n">
        <v>0.02624262521047419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0.1692151692754279</v>
      </c>
      <c r="Q141" s="4" t="n">
        <v>0.1140423402090323</v>
      </c>
      <c r="R141" s="4" t="n">
        <v>0.05517282906639553</v>
      </c>
      <c r="S141" s="4" t="n">
        <v>0.6259763764933362</v>
      </c>
      <c r="T141" s="4" t="n">
        <v>0.6250839829479542</v>
      </c>
      <c r="U141" s="4" t="n">
        <v>0.0008923935453819531</v>
      </c>
      <c r="V141" s="2" t="n">
        <v>2</v>
      </c>
      <c r="W141" s="4" t="n">
        <v>0.6550082526522352</v>
      </c>
      <c r="X141" s="2" t="n">
        <v>4</v>
      </c>
      <c r="Y141" s="4" t="n">
        <v>0.6291302723662811</v>
      </c>
      <c r="Z141" s="2" t="n">
        <v>1</v>
      </c>
      <c r="AA141" s="2" t="n">
        <v>2</v>
      </c>
      <c r="AB141" s="4" t="n">
        <v>0.6550082526522352</v>
      </c>
      <c r="AC141" s="4" t="n">
        <v>0.5333104014943651</v>
      </c>
      <c r="AD141" s="4" t="n">
        <v>0.01300825265223515</v>
      </c>
      <c r="AE141" s="2" t="n">
        <v>136</v>
      </c>
      <c r="AF141" s="2" t="inlineStr">
        <is>
          <t>1/1</t>
        </is>
      </c>
      <c r="AG141" s="4" t="n">
        <v>0.05839410302671255</v>
      </c>
      <c r="AH141" s="4" t="n">
        <v>-0.007299320930344466</v>
      </c>
      <c r="AI141" s="4" t="n">
        <v>0.05048661179985769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04.09.2026</t>
        </is>
      </c>
      <c r="C142" s="2" t="n">
        <v>3</v>
      </c>
      <c r="D142" s="3" t="n">
        <v>3.08999991</v>
      </c>
      <c r="E142" s="4" t="n">
        <v>0.03975959616498133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0.5857047129774402</v>
      </c>
      <c r="O142" s="2" t="n">
        <v>753</v>
      </c>
      <c r="P142" s="4" t="n">
        <v>0.1591500889372016</v>
      </c>
      <c r="Q142" s="4" t="n">
        <v>0.1048394335752734</v>
      </c>
      <c r="R142" s="4" t="n">
        <v>0.0543106553619282</v>
      </c>
      <c r="S142" s="4" t="n">
        <v>0.7634055619445898</v>
      </c>
      <c r="T142" s="4" t="n">
        <v>0.7469850730671024</v>
      </c>
      <c r="U142" s="4" t="n">
        <v>0.01642048887748737</v>
      </c>
      <c r="V142" s="2" t="n">
        <v>0</v>
      </c>
      <c r="W142" s="4" t="n">
        <v>0.6678764444190911</v>
      </c>
      <c r="X142" s="2" t="n">
        <v>4</v>
      </c>
      <c r="Y142" s="4" t="n">
        <v>0.6727875974450199</v>
      </c>
      <c r="Z142" s="2" t="n">
        <v>1</v>
      </c>
      <c r="AA142" s="2" t="n">
        <v>2</v>
      </c>
      <c r="AB142" s="4" t="n">
        <v>0.6678764444190911</v>
      </c>
      <c r="AC142" s="4" t="n">
        <v>0.5539342220894088</v>
      </c>
      <c r="AD142" s="4" t="n">
        <v>-0.1161235555809089</v>
      </c>
      <c r="AE142" s="2" t="n">
        <v>52</v>
      </c>
      <c r="AF142" s="2" t="inlineStr">
        <is>
          <t>1/3</t>
        </is>
      </c>
      <c r="AG142" s="4" t="n">
        <v>-0.04207115656517924</v>
      </c>
      <c r="AH142" s="4" t="n">
        <v>-0.07443366236214544</v>
      </c>
      <c r="AI142" s="4" t="n">
        <v>-0.05177988500329755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04.09.2026</t>
        </is>
      </c>
      <c r="C143" s="2" t="n">
        <v>3</v>
      </c>
      <c r="D143" s="3" t="n">
        <v>274.25</v>
      </c>
      <c r="E143" s="4" t="n">
        <v>0.03125406954030473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0.5706761807679239</v>
      </c>
      <c r="O143" s="2" t="n">
        <v>753</v>
      </c>
      <c r="P143" s="4" t="n">
        <v>0.1833949314182496</v>
      </c>
      <c r="Q143" s="4" t="n">
        <v>0.1349138445025779</v>
      </c>
      <c r="R143" s="4" t="n">
        <v>0.04848108691567171</v>
      </c>
      <c r="S143" s="4" t="n">
        <v>0.8168347185722432</v>
      </c>
      <c r="T143" s="4" t="n">
        <v>0.8662560549780587</v>
      </c>
      <c r="U143" s="4" t="n">
        <v>-0.04942133640581547</v>
      </c>
      <c r="V143" s="2" t="n">
        <v>-2</v>
      </c>
      <c r="W143" s="4" t="n">
        <v>0.7769918431522065</v>
      </c>
      <c r="X143" s="2" t="n">
        <v>4</v>
      </c>
      <c r="Y143" s="4" t="n">
        <v>0.6809398277765738</v>
      </c>
      <c r="Z143" s="2" t="n">
        <v>4</v>
      </c>
      <c r="AA143" s="2" t="n">
        <v>4</v>
      </c>
      <c r="AB143" s="4" t="n">
        <v>0.7769918431522065</v>
      </c>
      <c r="AC143" s="4" t="n">
        <v>0.6809398277765738</v>
      </c>
      <c r="AD143" s="4" t="n">
        <v>-0.01700815684779355</v>
      </c>
      <c r="AE143" s="2" t="n">
        <v>107</v>
      </c>
      <c r="AF143" s="2" t="inlineStr">
        <is>
          <t>1/3</t>
        </is>
      </c>
      <c r="AG143" s="4" t="n">
        <v>0.05013673655423889</v>
      </c>
      <c r="AH143" s="4" t="n">
        <v>-0.003646308113035568</v>
      </c>
      <c r="AI143" s="4" t="n">
        <v>0.05013673655423889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BIMAS.IS</t>
        </is>
      </c>
      <c r="B144" s="2" t="inlineStr">
        <is>
          <t>04.09.2026</t>
        </is>
      </c>
      <c r="C144" s="2" t="n">
        <v>1</v>
      </c>
      <c r="D144" s="3" t="n">
        <v>415.75</v>
      </c>
      <c r="E144" s="4" t="n">
        <v>0.02834808006185036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0.599890663913017</v>
      </c>
      <c r="O144" s="2" t="n">
        <v>753</v>
      </c>
      <c r="P144" s="4" t="n">
        <v>0.1494339729942431</v>
      </c>
      <c r="Q144" s="4" t="n">
        <v>0.1023090647604561</v>
      </c>
      <c r="R144" s="4" t="n">
        <v>0.04712490823378701</v>
      </c>
      <c r="S144" s="4" t="n">
        <v>0.5838128855602037</v>
      </c>
      <c r="T144" s="4" t="n">
        <v>0.6470888446385469</v>
      </c>
      <c r="U144" s="4" t="n">
        <v>-0.06327595907834316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0.4935912835073395</v>
      </c>
      <c r="AC144" s="4" t="n">
        <v>0.4202315503821284</v>
      </c>
      <c r="AD144" s="4" t="n">
        <v>-0.1424087164926605</v>
      </c>
      <c r="AE144" s="2" t="n">
        <v>69</v>
      </c>
      <c r="AF144" s="2" t="inlineStr">
        <is>
          <t>1/1</t>
        </is>
      </c>
      <c r="AG144" s="4" t="n">
        <v>0.01383042693926639</v>
      </c>
      <c r="AH144" s="4" t="n">
        <v>-0.007817197835237488</v>
      </c>
      <c r="AI144" s="4" t="n">
        <v>0.00541190619362597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ENKAI.IS</t>
        </is>
      </c>
      <c r="B145" s="2" t="inlineStr">
        <is>
          <t>04.09.2026</t>
        </is>
      </c>
      <c r="C145" s="2" t="n">
        <v>3</v>
      </c>
      <c r="D145" s="3" t="n">
        <v>87.25</v>
      </c>
      <c r="E145" s="4" t="n">
        <v>0.02824396233319689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0.5551619669074808</v>
      </c>
      <c r="O145" s="2" t="n">
        <v>753</v>
      </c>
      <c r="P145" s="4" t="n">
        <v>0.1196455234903257</v>
      </c>
      <c r="Q145" s="4" t="n">
        <v>0.07298282779791733</v>
      </c>
      <c r="R145" s="4" t="n">
        <v>0.04666269569240834</v>
      </c>
      <c r="S145" s="4" t="n">
        <v>0.7629942483594652</v>
      </c>
      <c r="T145" s="4" t="n">
        <v>0.7856396956151352</v>
      </c>
      <c r="U145" s="4" t="n">
        <v>-0.02264544725567008</v>
      </c>
      <c r="V145" s="2" t="n">
        <v>0</v>
      </c>
      <c r="W145" s="4" t="n">
        <v>0.8132965882918366</v>
      </c>
      <c r="X145" s="2" t="n">
        <v>4</v>
      </c>
      <c r="Y145" s="4" t="n">
        <v>0.6163502326031138</v>
      </c>
      <c r="Z145" s="2" t="n">
        <v>1</v>
      </c>
      <c r="AA145" s="2" t="n">
        <v>4</v>
      </c>
      <c r="AB145" s="4" t="n">
        <v>0.8132965882918366</v>
      </c>
      <c r="AC145" s="4" t="n">
        <v>0.5612751252777529</v>
      </c>
      <c r="AD145" s="4" t="n">
        <v>0.001296588291836542</v>
      </c>
      <c r="AE145" s="2" t="n">
        <v>108</v>
      </c>
      <c r="AF145" s="2" t="inlineStr">
        <is>
          <t>1/3</t>
        </is>
      </c>
      <c r="AG145" s="4" t="n">
        <v>0.02292263610315182</v>
      </c>
      <c r="AH145" s="4" t="n">
        <v>0.002865329512893977</v>
      </c>
      <c r="AI145" s="4" t="n">
        <v>0.02005730659025784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OYAKC.IS</t>
        </is>
      </c>
      <c r="B146" s="2" t="inlineStr">
        <is>
          <t>04.09.2026</t>
        </is>
      </c>
      <c r="C146" s="2" t="n">
        <v>1</v>
      </c>
      <c r="D146" s="3" t="n">
        <v>21.55999947</v>
      </c>
      <c r="E146" s="4" t="n">
        <v>0.0308772984333076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0.5848984650586329</v>
      </c>
      <c r="O146" s="2" t="n">
        <v>753</v>
      </c>
      <c r="P146" s="4" t="n">
        <v>0.1157624237184243</v>
      </c>
      <c r="Q146" s="4" t="n">
        <v>0.07083676738874473</v>
      </c>
      <c r="R146" s="4" t="n">
        <v>0.04492565632967957</v>
      </c>
      <c r="S146" s="4" t="n">
        <v>0.522369108698675</v>
      </c>
      <c r="T146" s="4" t="n">
        <v>0.5613560077402675</v>
      </c>
      <c r="U146" s="4" t="n">
        <v>-0.03898689904159247</v>
      </c>
      <c r="V146" s="2" t="n">
        <v>-2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0.5403740119979135</v>
      </c>
      <c r="AC146" s="4" t="n">
        <v>0.3563590464062221</v>
      </c>
      <c r="AD146" s="4" t="n">
        <v>-0.1116259880020866</v>
      </c>
      <c r="AE146" s="2" t="n">
        <v>78</v>
      </c>
      <c r="AF146" s="2" t="inlineStr">
        <is>
          <t>1/1</t>
        </is>
      </c>
      <c r="AG146" s="4" t="n">
        <v>0.01762528150934117</v>
      </c>
      <c r="AH146" s="4" t="n">
        <v>-0.00371057198360869</v>
      </c>
      <c r="AI146" s="4" t="n">
        <v>0.01484228654296893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PGSUS.IS</t>
        </is>
      </c>
      <c r="B147" s="2" t="inlineStr">
        <is>
          <t>04.09.2026</t>
        </is>
      </c>
      <c r="C147" s="2" t="n">
        <v>1</v>
      </c>
      <c r="D147" s="3" t="n">
        <v>148.69999695</v>
      </c>
      <c r="E147" s="4" t="n">
        <v>0.02257661685273395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0.5694102617092829</v>
      </c>
      <c r="O147" s="2" t="n">
        <v>628</v>
      </c>
      <c r="P147" s="4" t="n">
        <v>0.1470142642351145</v>
      </c>
      <c r="Q147" s="4" t="n">
        <v>0.1097615623946468</v>
      </c>
      <c r="R147" s="4" t="n">
        <v>0.03725270184046764</v>
      </c>
      <c r="S147" s="4" t="n">
        <v>0.5614409584048273</v>
      </c>
      <c r="T147" s="4" t="n">
        <v>0.6232388872787059</v>
      </c>
      <c r="U147" s="4" t="n">
        <v>-0.06179792887387858</v>
      </c>
      <c r="V147" s="2" t="n">
        <v>-2</v>
      </c>
      <c r="W147" s="4" t="n">
        <v>0.6399371943926558</v>
      </c>
      <c r="X147" s="2" t="n">
        <v>4</v>
      </c>
      <c r="Y147" s="4" t="n"/>
      <c r="Z147" s="2" t="n">
        <v>0</v>
      </c>
      <c r="AA147" s="2" t="n">
        <v>4</v>
      </c>
      <c r="AB147" s="4" t="n">
        <v>0.6399371943926558</v>
      </c>
      <c r="AC147" s="4" t="n">
        <v>0.4526046005946839</v>
      </c>
      <c r="AD147" s="4" t="n">
        <v>0.08393719439265579</v>
      </c>
      <c r="AE147" s="2" t="n">
        <v>64</v>
      </c>
      <c r="AF147" s="2" t="inlineStr">
        <is>
          <t>1/1</t>
        </is>
      </c>
      <c r="AG147" s="4" t="n">
        <v>0.008742455122155102</v>
      </c>
      <c r="AH147" s="4" t="n">
        <v>-0.006052413708539928</v>
      </c>
      <c r="AI147" s="4" t="n">
        <v>0.004707444279473449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YKBNK.IS</t>
        </is>
      </c>
      <c r="B148" s="2" t="inlineStr">
        <is>
          <t>04.09.2026</t>
        </is>
      </c>
      <c r="C148" s="2" t="n">
        <v>1</v>
      </c>
      <c r="D148" s="3" t="n">
        <v>35.90000153</v>
      </c>
      <c r="E148" s="4" t="n">
        <v>0.03079985378087373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0.5723973114264377</v>
      </c>
      <c r="O148" s="2" t="n">
        <v>753</v>
      </c>
      <c r="P148" s="4" t="n">
        <v>0.140123583537287</v>
      </c>
      <c r="Q148" s="4" t="n">
        <v>0.1058876329112006</v>
      </c>
      <c r="R148" s="4" t="n">
        <v>0.03423595062608636</v>
      </c>
      <c r="S148" s="4" t="n">
        <v>0.6053534172502908</v>
      </c>
      <c r="T148" s="4" t="n">
        <v>0.6081615429615679</v>
      </c>
      <c r="U148" s="4" t="n">
        <v>-0.002808125711277087</v>
      </c>
      <c r="V148" s="2" t="n">
        <v>0</v>
      </c>
      <c r="W148" s="4" t="n">
        <v>0.6261504362943104</v>
      </c>
      <c r="X148" s="2" t="n">
        <v>2</v>
      </c>
      <c r="Y148" s="4" t="n"/>
      <c r="Z148" s="2" t="n">
        <v>0</v>
      </c>
      <c r="AA148" s="2" t="n">
        <v>2</v>
      </c>
      <c r="AB148" s="4" t="n">
        <v>0.5745714950766936</v>
      </c>
      <c r="AC148" s="4" t="n">
        <v>0.5409965083842299</v>
      </c>
      <c r="AD148" s="4" t="n">
        <v>-0.07342850492330644</v>
      </c>
      <c r="AE148" s="2" t="n">
        <v>89</v>
      </c>
      <c r="AF148" s="2" t="inlineStr">
        <is>
          <t>1/1</t>
        </is>
      </c>
      <c r="AG148" s="4" t="n">
        <v>0.01337046015440668</v>
      </c>
      <c r="AH148" s="4" t="n">
        <v>-0.00612816742684974</v>
      </c>
      <c r="AI148" s="4" t="n">
        <v>0.01002776531079452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FENER.IS</t>
        </is>
      </c>
      <c r="B149" s="2" t="inlineStr">
        <is>
          <t>04.09.2026</t>
        </is>
      </c>
      <c r="C149" s="2" t="n">
        <v>1</v>
      </c>
      <c r="D149" s="3" t="n">
        <v>3.08999991</v>
      </c>
      <c r="E149" s="4" t="n">
        <v>0.03975959616498133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0.5923650120371432</v>
      </c>
      <c r="O149" s="2" t="n">
        <v>753</v>
      </c>
      <c r="P149" s="4" t="n">
        <v>0.1317005741259438</v>
      </c>
      <c r="Q149" s="4" t="n">
        <v>0.1013384019890964</v>
      </c>
      <c r="R149" s="4" t="n">
        <v>0.03036217213684742</v>
      </c>
      <c r="S149" s="4" t="n">
        <v>0.5225061063670414</v>
      </c>
      <c r="T149" s="4" t="n">
        <v>0.5341780939169469</v>
      </c>
      <c r="U149" s="4" t="n">
        <v>-0.0116719875499055</v>
      </c>
      <c r="V149" s="2" t="n">
        <v>2</v>
      </c>
      <c r="W149" s="4" t="n">
        <v>0.6135077667351305</v>
      </c>
      <c r="X149" s="2" t="n">
        <v>1</v>
      </c>
      <c r="Y149" s="4" t="n"/>
      <c r="Z149" s="2" t="n">
        <v>0</v>
      </c>
      <c r="AA149" s="2" t="n">
        <v>2</v>
      </c>
      <c r="AB149" s="4" t="n">
        <v>0.5299871498990142</v>
      </c>
      <c r="AC149" s="4" t="n">
        <v>0.4007645809841617</v>
      </c>
      <c r="AD149" s="4" t="n">
        <v>-0.1000128501009858</v>
      </c>
      <c r="AE149" s="2" t="n">
        <v>52</v>
      </c>
      <c r="AF149" s="2" t="inlineStr">
        <is>
          <t>1/1</t>
        </is>
      </c>
      <c r="AG149" s="4" t="n">
        <v>-0.04207115656517924</v>
      </c>
      <c r="AH149" s="4" t="n">
        <v>-0.07443366236214544</v>
      </c>
      <c r="AI149" s="4" t="n">
        <v>-0.05177988500329755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04.09.2026</t>
        </is>
      </c>
      <c r="C150" s="2" t="n">
        <v>3</v>
      </c>
      <c r="D150" s="3" t="n">
        <v>21.55999947</v>
      </c>
      <c r="E150" s="4" t="n">
        <v>0.0308772984333076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0.5864904195973806</v>
      </c>
      <c r="O150" s="2" t="n">
        <v>753</v>
      </c>
      <c r="P150" s="4" t="n">
        <v>0.1050016709612103</v>
      </c>
      <c r="Q150" s="4" t="n">
        <v>0.07577393584000622</v>
      </c>
      <c r="R150" s="4" t="n">
        <v>0.02922773512120409</v>
      </c>
      <c r="S150" s="4" t="n">
        <v>0.738292199491515</v>
      </c>
      <c r="T150" s="4" t="n">
        <v>0.747561246767481</v>
      </c>
      <c r="U150" s="4" t="n">
        <v>-0.009269047275966003</v>
      </c>
      <c r="V150" s="2" t="n">
        <v>2</v>
      </c>
      <c r="W150" s="4" t="n">
        <v>0.6769680943835327</v>
      </c>
      <c r="X150" s="2" t="n">
        <v>4</v>
      </c>
      <c r="Y150" s="4" t="n">
        <v>0.6526562293826274</v>
      </c>
      <c r="Z150" s="2" t="n">
        <v>3</v>
      </c>
      <c r="AA150" s="2" t="n">
        <v>2</v>
      </c>
      <c r="AB150" s="4" t="n">
        <v>0.6769680943835327</v>
      </c>
      <c r="AC150" s="4" t="n">
        <v>0.6327959996637896</v>
      </c>
      <c r="AD150" s="4" t="n">
        <v>-0.1230319056164674</v>
      </c>
      <c r="AE150" s="2" t="n">
        <v>78</v>
      </c>
      <c r="AF150" s="2" t="inlineStr">
        <is>
          <t>1/3</t>
        </is>
      </c>
      <c r="AG150" s="4" t="n">
        <v>0.01762528150934117</v>
      </c>
      <c r="AH150" s="4" t="n">
        <v>-0.00371057198360869</v>
      </c>
      <c r="AI150" s="4" t="n">
        <v>0.01484228654296893</v>
      </c>
      <c r="AJ150" s="2" t="inlineStr">
        <is>
          <t>EVET</t>
        </is>
      </c>
      <c r="AK150" s="2" t="inlineStr">
        <is>
          <t>devam (1/3)</t>
        </is>
      </c>
    </row>
    <row r="151">
      <c r="A151" s="2" t="inlineStr">
        <is>
          <t>EREGL.IS</t>
        </is>
      </c>
      <c r="B151" s="2" t="inlineStr">
        <is>
          <t>04.09.2026</t>
        </is>
      </c>
      <c r="C151" s="2" t="n">
        <v>1</v>
      </c>
      <c r="D151" s="3" t="n">
        <v>37.20000076</v>
      </c>
      <c r="E151" s="4" t="n">
        <v>0.02626726647564572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0.5602962765247564</v>
      </c>
      <c r="O151" s="2" t="n">
        <v>753</v>
      </c>
      <c r="P151" s="4" t="n">
        <v>0.08380053194647516</v>
      </c>
      <c r="Q151" s="4" t="n">
        <v>0.06023816209731719</v>
      </c>
      <c r="R151" s="4" t="n">
        <v>0.02356236984915797</v>
      </c>
      <c r="S151" s="4" t="n">
        <v>0.5993253468884151</v>
      </c>
      <c r="T151" s="4" t="n">
        <v>0.4687297582927509</v>
      </c>
      <c r="U151" s="4" t="n">
        <v>0.1305955885956642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-2</v>
      </c>
      <c r="AB151" s="4" t="n">
        <v>0.4667471446428306</v>
      </c>
      <c r="AC151" s="4" t="n">
        <v>0.5197991795621109</v>
      </c>
      <c r="AD151" s="4" t="n">
        <v>-0.1512528553571694</v>
      </c>
      <c r="AE151" s="2" t="n">
        <v>149</v>
      </c>
      <c r="AF151" s="2" t="inlineStr">
        <is>
          <t>1/1</t>
        </is>
      </c>
      <c r="AG151" s="4" t="n">
        <v>0.03655915543588817</v>
      </c>
      <c r="AH151" s="4" t="n">
        <v>-0.001075293257601584</v>
      </c>
      <c r="AI151" s="4" t="n">
        <v>0.03010749750318009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04.09.2026</t>
        </is>
      </c>
      <c r="C152" s="2" t="n">
        <v>1</v>
      </c>
      <c r="D152" s="3" t="n">
        <v>10.97000027</v>
      </c>
      <c r="E152" s="4" t="n">
        <v>0.02370100430010549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0.6013668430335097</v>
      </c>
      <c r="O152" s="2" t="n">
        <v>753</v>
      </c>
      <c r="P152" s="4" t="n">
        <v>0.1072540297981192</v>
      </c>
      <c r="Q152" s="4" t="n">
        <v>0.08476086021374504</v>
      </c>
      <c r="R152" s="4" t="n">
        <v>0.02249316958437417</v>
      </c>
      <c r="S152" s="4" t="n">
        <v>0.5726897215930062</v>
      </c>
      <c r="T152" s="4" t="n">
        <v>0.6112132492144828</v>
      </c>
      <c r="U152" s="4" t="n">
        <v>-0.03852352762147659</v>
      </c>
      <c r="V152" s="2" t="n">
        <v>0</v>
      </c>
      <c r="W152" s="4" t="n">
        <v>0.6560742389213893</v>
      </c>
      <c r="X152" s="2" t="n">
        <v>3</v>
      </c>
      <c r="Y152" s="4" t="n"/>
      <c r="Z152" s="2" t="n">
        <v>0</v>
      </c>
      <c r="AA152" s="2" t="n">
        <v>4</v>
      </c>
      <c r="AB152" s="4" t="n">
        <v>0.6398357603437084</v>
      </c>
      <c r="AC152" s="4" t="n">
        <v>0.5610562481174434</v>
      </c>
      <c r="AD152" s="4" t="n">
        <v>0.08383576034370832</v>
      </c>
      <c r="AE152" s="2" t="n">
        <v>118</v>
      </c>
      <c r="AF152" s="2" t="inlineStr">
        <is>
          <t>1/1</t>
        </is>
      </c>
      <c r="AG152" s="4" t="n">
        <v>0.01458521750792996</v>
      </c>
      <c r="AH152" s="4" t="n">
        <v>-0.001823195944187561</v>
      </c>
      <c r="AI152" s="4" t="n">
        <v>0.01276202247531932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04.09.2026</t>
        </is>
      </c>
      <c r="C153" s="2" t="n">
        <v>3</v>
      </c>
      <c r="D153" s="3" t="n">
        <v>39.08000183</v>
      </c>
      <c r="E153" s="4" t="n">
        <v>0.02317590935486402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0.5927208835341365</v>
      </c>
      <c r="O153" s="2" t="n">
        <v>754</v>
      </c>
      <c r="P153" s="4" t="n">
        <v>0.07756112408006684</v>
      </c>
      <c r="Q153" s="4" t="n">
        <v>0.05588385213462854</v>
      </c>
      <c r="R153" s="4" t="n">
        <v>0.0216772719454383</v>
      </c>
      <c r="S153" s="4" t="n">
        <v>0.8012171609165184</v>
      </c>
      <c r="T153" s="4" t="n">
        <v>0.7642124343151946</v>
      </c>
      <c r="U153" s="4" t="n">
        <v>0.03700472660132381</v>
      </c>
      <c r="V153" s="2" t="n">
        <v>0</v>
      </c>
      <c r="W153" s="4" t="n">
        <v>0.7743275763489207</v>
      </c>
      <c r="X153" s="2" t="n">
        <v>4</v>
      </c>
      <c r="Y153" s="4" t="n">
        <v>0.6910219192679293</v>
      </c>
      <c r="Z153" s="2" t="n">
        <v>4</v>
      </c>
      <c r="AA153" s="2" t="n">
        <v>2</v>
      </c>
      <c r="AB153" s="4" t="n">
        <v>0.7743275763489207</v>
      </c>
      <c r="AC153" s="4" t="n">
        <v>0.6910219192679293</v>
      </c>
      <c r="AD153" s="4" t="n">
        <v>0.01832757634892068</v>
      </c>
      <c r="AE153" s="2" t="n">
        <v>140</v>
      </c>
      <c r="AF153" s="2" t="inlineStr">
        <is>
          <t>1/3</t>
        </is>
      </c>
      <c r="AG153" s="4" t="n">
        <v>0.09979522843845266</v>
      </c>
      <c r="AH153" s="4" t="n">
        <v>-0.00102356469106657</v>
      </c>
      <c r="AI153" s="4" t="n">
        <v>0.06601836998941613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CCOLA.IS</t>
        </is>
      </c>
      <c r="B154" s="2" t="inlineStr">
        <is>
          <t>04.09.2026</t>
        </is>
      </c>
      <c r="C154" s="2" t="n">
        <v>5</v>
      </c>
      <c r="D154" s="3" t="n">
        <v>79</v>
      </c>
      <c r="E154" s="4" t="n">
        <v>0.0293399610578662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0.5289103039288362</v>
      </c>
      <c r="O154" s="2" t="n">
        <v>753</v>
      </c>
      <c r="P154" s="4" t="n">
        <v>0.2713793255953369</v>
      </c>
      <c r="Q154" s="4" t="n">
        <v>0.07028832946758105</v>
      </c>
      <c r="R154" s="4" t="n">
        <v>0.2010909961277558</v>
      </c>
      <c r="S154" s="4" t="n">
        <v>0.9245158899058564</v>
      </c>
      <c r="T154" s="4" t="n">
        <v>0.8064677789867114</v>
      </c>
      <c r="U154" s="4" t="n">
        <v>0.118048110919145</v>
      </c>
      <c r="V154" s="2" t="n">
        <v>4</v>
      </c>
      <c r="W154" s="4" t="n">
        <v>0.7470208328315765</v>
      </c>
      <c r="X154" s="2" t="n">
        <v>4</v>
      </c>
      <c r="Y154" s="4" t="n">
        <v>0.7762164038786666</v>
      </c>
      <c r="Z154" s="2" t="n">
        <v>3</v>
      </c>
      <c r="AA154" s="2" t="n">
        <v>0</v>
      </c>
      <c r="AB154" s="4" t="n">
        <v>0.7470208328315765</v>
      </c>
      <c r="AC154" s="4" t="n">
        <v>0.7301070213778008</v>
      </c>
      <c r="AD154" s="4" t="n">
        <v>-0.06497916716842356</v>
      </c>
      <c r="AE154" s="2" t="n">
        <v>54</v>
      </c>
      <c r="AF154" s="2" t="inlineStr">
        <is>
          <t>1/5</t>
        </is>
      </c>
      <c r="AG154" s="4" t="n">
        <v>0.0113924244303798</v>
      </c>
      <c r="AH154" s="4" t="n">
        <v>-0.005063310506329133</v>
      </c>
      <c r="AI154" s="4" t="n">
        <v>0.005696163924050701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DOAS.IS</t>
        </is>
      </c>
      <c r="B155" s="2" t="inlineStr">
        <is>
          <t>04.09.2026</t>
        </is>
      </c>
      <c r="C155" s="2" t="n">
        <v>5</v>
      </c>
      <c r="D155" s="3" t="n">
        <v>162.8999939</v>
      </c>
      <c r="E155" s="4" t="n">
        <v>0.02025781293520003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0.5168687848653892</v>
      </c>
      <c r="O155" s="2" t="n">
        <v>753</v>
      </c>
      <c r="P155" s="4" t="n">
        <v>0.2428356654094061</v>
      </c>
      <c r="Q155" s="4" t="n">
        <v>0.04799869222673826</v>
      </c>
      <c r="R155" s="4" t="n">
        <v>0.1948369731826678</v>
      </c>
      <c r="S155" s="4" t="n">
        <v>0.8489326241231392</v>
      </c>
      <c r="T155" s="4" t="n">
        <v>0.8453023018347363</v>
      </c>
      <c r="U155" s="4" t="n">
        <v>0.003630322288402876</v>
      </c>
      <c r="V155" s="2" t="n">
        <v>0</v>
      </c>
      <c r="W155" s="4" t="n">
        <v>0.8563792489448804</v>
      </c>
      <c r="X155" s="2" t="n">
        <v>4</v>
      </c>
      <c r="Y155" s="4" t="n">
        <v>0.7621840314262881</v>
      </c>
      <c r="Z155" s="2" t="n">
        <v>4</v>
      </c>
      <c r="AA155" s="2" t="n">
        <v>4</v>
      </c>
      <c r="AB155" s="4" t="n">
        <v>0.8563792489448804</v>
      </c>
      <c r="AC155" s="4" t="n">
        <v>0.7621840314262881</v>
      </c>
      <c r="AD155" s="4" t="n">
        <v>0.03237924894488042</v>
      </c>
      <c r="AE155" s="2" t="n">
        <v>68</v>
      </c>
      <c r="AF155" s="2" t="inlineStr">
        <is>
          <t>1/5</t>
        </is>
      </c>
      <c r="AG155" s="4" t="n">
        <v>0.01289138231207754</v>
      </c>
      <c r="AH155" s="4" t="n">
        <v>-0.002455456813863055</v>
      </c>
      <c r="AI155" s="4" t="n">
        <v>0.003683278836513315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10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0.4860664964445542</v>
      </c>
      <c r="O156" s="2" t="n">
        <v>753</v>
      </c>
      <c r="P156" s="4" t="n">
        <v>0.2124606644604215</v>
      </c>
      <c r="Q156" s="4" t="n">
        <v>0.02243895327131691</v>
      </c>
      <c r="R156" s="4" t="n">
        <v>0.1900217111891046</v>
      </c>
      <c r="S156" s="4" t="n">
        <v>0.9048284868525915</v>
      </c>
      <c r="T156" s="4" t="n">
        <v>0.8452161596163865</v>
      </c>
      <c r="U156" s="4" t="n">
        <v>0.05961232723620502</v>
      </c>
      <c r="V156" s="2" t="n">
        <v>4</v>
      </c>
      <c r="W156" s="4" t="n">
        <v>0.9221673659455777</v>
      </c>
      <c r="X156" s="2" t="n">
        <v>4</v>
      </c>
      <c r="Y156" s="4" t="n">
        <v>0.8690171535605677</v>
      </c>
      <c r="Z156" s="2" t="n">
        <v>4</v>
      </c>
      <c r="AA156" s="2" t="n">
        <v>2</v>
      </c>
      <c r="AB156" s="4" t="n">
        <v>0.9221673659455777</v>
      </c>
      <c r="AC156" s="4" t="n">
        <v>0.8690171535605677</v>
      </c>
      <c r="AD156" s="4" t="n">
        <v>0.04816736594557769</v>
      </c>
      <c r="AE156" s="2" t="n">
        <v>75</v>
      </c>
      <c r="AF156" s="2" t="inlineStr">
        <is>
          <t>1/10</t>
        </is>
      </c>
      <c r="AG156" s="4" t="n">
        <v>0.007590132827324458</v>
      </c>
      <c r="AH156" s="4" t="n">
        <v>-0.008538899430740043</v>
      </c>
      <c r="AI156" s="4" t="n">
        <v>0.00189753320683117</v>
      </c>
      <c r="AJ156" s="2" t="inlineStr">
        <is>
          <t>devam (1/10)</t>
        </is>
      </c>
      <c r="AK156" s="2" t="inlineStr">
        <is>
          <t>devam (1/10)</t>
        </is>
      </c>
    </row>
    <row r="157">
      <c r="A157" s="2" t="inlineStr">
        <is>
          <t>BIMAS.IS</t>
        </is>
      </c>
      <c r="B157" s="2" t="inlineStr">
        <is>
          <t>04.09.2026</t>
        </is>
      </c>
      <c r="C157" s="2" t="n">
        <v>10</v>
      </c>
      <c r="D157" s="3" t="n">
        <v>415.75</v>
      </c>
      <c r="E157" s="4" t="n">
        <v>0.02834808006185036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0.4559421662580789</v>
      </c>
      <c r="O157" s="2" t="n">
        <v>753</v>
      </c>
      <c r="P157" s="4" t="n">
        <v>0.2308631760072945</v>
      </c>
      <c r="Q157" s="4" t="n">
        <v>0.05717699806635859</v>
      </c>
      <c r="R157" s="4" t="n">
        <v>0.1736861779409359</v>
      </c>
      <c r="S157" s="4" t="n">
        <v>0.867469467505899</v>
      </c>
      <c r="T157" s="4" t="n">
        <v>0.9354949775429903</v>
      </c>
      <c r="U157" s="4" t="n">
        <v>-0.06802551003709123</v>
      </c>
      <c r="V157" s="2" t="n">
        <v>-4</v>
      </c>
      <c r="W157" s="4" t="n">
        <v>0.8819889432212391</v>
      </c>
      <c r="X157" s="2" t="n">
        <v>4</v>
      </c>
      <c r="Y157" s="4" t="n">
        <v>0.7763752136098214</v>
      </c>
      <c r="Z157" s="2" t="n">
        <v>4</v>
      </c>
      <c r="AA157" s="2" t="n">
        <v>4</v>
      </c>
      <c r="AB157" s="4" t="n">
        <v>0.8819889432212391</v>
      </c>
      <c r="AC157" s="4" t="n">
        <v>0.7763752136098214</v>
      </c>
      <c r="AD157" s="4" t="n">
        <v>-0.02601105677876092</v>
      </c>
      <c r="AE157" s="2" t="n">
        <v>68</v>
      </c>
      <c r="AF157" s="2" t="inlineStr">
        <is>
          <t>1/10</t>
        </is>
      </c>
      <c r="AG157" s="4" t="n">
        <v>0.01383042693926639</v>
      </c>
      <c r="AH157" s="4" t="n">
        <v>-0.007817197835237488</v>
      </c>
      <c r="AI157" s="4" t="n">
        <v>0.00541190619362597</v>
      </c>
      <c r="AJ157" s="2" t="inlineStr">
        <is>
          <t>EVET</t>
        </is>
      </c>
      <c r="AK157" s="2" t="inlineStr">
        <is>
          <t>devam (1/10)</t>
        </is>
      </c>
    </row>
    <row r="158">
      <c r="A158" s="2" t="inlineStr">
        <is>
          <t>MGROS.IS</t>
        </is>
      </c>
      <c r="B158" s="2" t="inlineStr">
        <is>
          <t>04.09.2026</t>
        </is>
      </c>
      <c r="C158" s="2" t="n">
        <v>5</v>
      </c>
      <c r="D158" s="3" t="n">
        <v>527</v>
      </c>
      <c r="E158" s="4" t="n">
        <v>0.02548116020601789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0.5384278241198925</v>
      </c>
      <c r="O158" s="2" t="n">
        <v>753</v>
      </c>
      <c r="P158" s="4" t="n">
        <v>0.2049338754051716</v>
      </c>
      <c r="Q158" s="4" t="n">
        <v>0.06192266960253326</v>
      </c>
      <c r="R158" s="4" t="n">
        <v>0.1430112058026383</v>
      </c>
      <c r="S158" s="4" t="n">
        <v>0.8495591932807925</v>
      </c>
      <c r="T158" s="4" t="n">
        <v>0.7999658734113092</v>
      </c>
      <c r="U158" s="4" t="n">
        <v>0.04959331986948334</v>
      </c>
      <c r="V158" s="2" t="n">
        <v>4</v>
      </c>
      <c r="W158" s="4" t="n">
        <v>0.8420927762489293</v>
      </c>
      <c r="X158" s="2" t="n">
        <v>4</v>
      </c>
      <c r="Y158" s="4" t="n">
        <v>0.7566370958945378</v>
      </c>
      <c r="Z158" s="2" t="n">
        <v>4</v>
      </c>
      <c r="AA158" s="2" t="n">
        <v>4</v>
      </c>
      <c r="AB158" s="4" t="n">
        <v>0.8420927762489293</v>
      </c>
      <c r="AC158" s="4" t="n">
        <v>0.7566370958945378</v>
      </c>
      <c r="AD158" s="4" t="n">
        <v>0.04209277624892926</v>
      </c>
      <c r="AE158" s="2" t="n">
        <v>75</v>
      </c>
      <c r="AF158" s="2" t="inlineStr">
        <is>
          <t>1/5</t>
        </is>
      </c>
      <c r="AG158" s="4" t="n">
        <v>0.007590132827324458</v>
      </c>
      <c r="AH158" s="4" t="n">
        <v>-0.008538899430740043</v>
      </c>
      <c r="AI158" s="4" t="n">
        <v>0.00189753320683117</v>
      </c>
      <c r="AJ158" s="2" t="inlineStr">
        <is>
          <t>devam (1/5)</t>
        </is>
      </c>
      <c r="AK158" s="2" t="inlineStr">
        <is>
          <t>devam (1/5)</t>
        </is>
      </c>
    </row>
    <row r="159">
      <c r="A159" s="2" t="inlineStr">
        <is>
          <t>EREGL.IS</t>
        </is>
      </c>
      <c r="B159" s="2" t="inlineStr">
        <is>
          <t>04.09.2026</t>
        </is>
      </c>
      <c r="C159" s="2" t="n">
        <v>10</v>
      </c>
      <c r="D159" s="3" t="n">
        <v>37.20000076</v>
      </c>
      <c r="E159" s="4" t="n">
        <v>0.02626726647564572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0.4685324422166527</v>
      </c>
      <c r="O159" s="2" t="n">
        <v>753</v>
      </c>
      <c r="P159" s="4" t="n">
        <v>0.1715154550864469</v>
      </c>
      <c r="Q159" s="4" t="n">
        <v>0.03136343881122476</v>
      </c>
      <c r="R159" s="4" t="n">
        <v>0.1401520162752221</v>
      </c>
      <c r="S159" s="4" t="n">
        <v>0.9123976529750945</v>
      </c>
      <c r="T159" s="4" t="n">
        <v>0.8806186386274442</v>
      </c>
      <c r="U159" s="4" t="n">
        <v>0.03177901434765029</v>
      </c>
      <c r="V159" s="2" t="n">
        <v>2</v>
      </c>
      <c r="W159" s="4" t="n">
        <v>0.8881397521963231</v>
      </c>
      <c r="X159" s="2" t="n">
        <v>4</v>
      </c>
      <c r="Y159" s="4" t="n">
        <v>0.8129547130173739</v>
      </c>
      <c r="Z159" s="2" t="n">
        <v>4</v>
      </c>
      <c r="AA159" s="2" t="n">
        <v>4</v>
      </c>
      <c r="AB159" s="4" t="n">
        <v>0.8881397521963231</v>
      </c>
      <c r="AC159" s="4" t="n">
        <v>0.8129547130173739</v>
      </c>
      <c r="AD159" s="4" t="n">
        <v>0.01013975219632313</v>
      </c>
      <c r="AE159" s="2" t="n">
        <v>149</v>
      </c>
      <c r="AF159" s="2" t="inlineStr">
        <is>
          <t>1/10</t>
        </is>
      </c>
      <c r="AG159" s="4" t="n">
        <v>0.03655915543588817</v>
      </c>
      <c r="AH159" s="4" t="n">
        <v>-0.001075293257601584</v>
      </c>
      <c r="AI159" s="4" t="n">
        <v>0.03010749750318009</v>
      </c>
      <c r="AJ159" s="2" t="inlineStr">
        <is>
          <t>EVET</t>
        </is>
      </c>
      <c r="AK159" s="2" t="inlineStr">
        <is>
          <t>devam (1/10)</t>
        </is>
      </c>
    </row>
    <row r="160">
      <c r="A160" s="2" t="inlineStr">
        <is>
          <t>CCOLA.IS</t>
        </is>
      </c>
      <c r="B160" s="2" t="inlineStr">
        <is>
          <t>04.09.2026</t>
        </is>
      </c>
      <c r="C160" s="2" t="n">
        <v>3</v>
      </c>
      <c r="D160" s="3" t="n">
        <v>79</v>
      </c>
      <c r="E160" s="4" t="n">
        <v>0.0293399610578662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0.4749099607590174</v>
      </c>
      <c r="O160" s="2" t="n">
        <v>753</v>
      </c>
      <c r="P160" s="4" t="n">
        <v>0.2243886180429075</v>
      </c>
      <c r="Q160" s="4" t="n">
        <v>0.08728444884808005</v>
      </c>
      <c r="R160" s="4" t="n">
        <v>0.1371041691948274</v>
      </c>
      <c r="S160" s="4" t="n">
        <v>0.8385979478528838</v>
      </c>
      <c r="T160" s="4" t="n">
        <v>0.7640060819755087</v>
      </c>
      <c r="U160" s="4" t="n">
        <v>0.0745918658773751</v>
      </c>
      <c r="V160" s="2" t="n">
        <v>0</v>
      </c>
      <c r="W160" s="4" t="n">
        <v>0.6969749782341209</v>
      </c>
      <c r="X160" s="2" t="n">
        <v>3</v>
      </c>
      <c r="Y160" s="4" t="n">
        <v>0.6838762323579349</v>
      </c>
      <c r="Z160" s="2" t="n">
        <v>3</v>
      </c>
      <c r="AA160" s="2" t="n">
        <v>0</v>
      </c>
      <c r="AB160" s="4" t="n">
        <v>0.6585993260289892</v>
      </c>
      <c r="AC160" s="4" t="n">
        <v>0.6444803194735095</v>
      </c>
      <c r="AD160" s="4" t="n">
        <v>-0.1014006739710108</v>
      </c>
      <c r="AE160" s="2" t="n">
        <v>54</v>
      </c>
      <c r="AF160" s="2" t="inlineStr">
        <is>
          <t>1/3</t>
        </is>
      </c>
      <c r="AG160" s="4" t="n">
        <v>0.0113924244303798</v>
      </c>
      <c r="AH160" s="4" t="n">
        <v>-0.005063310506329133</v>
      </c>
      <c r="AI160" s="4" t="n">
        <v>0.005696163924050701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DOAS.IS</t>
        </is>
      </c>
      <c r="B161" s="2" t="inlineStr">
        <is>
          <t>04.09.2026</t>
        </is>
      </c>
      <c r="C161" s="2" t="n">
        <v>3</v>
      </c>
      <c r="D161" s="3" t="n">
        <v>162.8999939</v>
      </c>
      <c r="E161" s="4" t="n">
        <v>0.02025781293520003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0.5309152526305811</v>
      </c>
      <c r="O161" s="2" t="n">
        <v>753</v>
      </c>
      <c r="P161" s="4" t="n">
        <v>0.1900573595989072</v>
      </c>
      <c r="Q161" s="4" t="n">
        <v>0.05551550283191362</v>
      </c>
      <c r="R161" s="4" t="n">
        <v>0.1345418567669936</v>
      </c>
      <c r="S161" s="4" t="n">
        <v>0.7117991639236616</v>
      </c>
      <c r="T161" s="4" t="n">
        <v>0.8130058113995317</v>
      </c>
      <c r="U161" s="4" t="n">
        <v>-0.10120664747587</v>
      </c>
      <c r="V161" s="2" t="n">
        <v>0</v>
      </c>
      <c r="W161" s="4" t="n">
        <v>0.8231423856523123</v>
      </c>
      <c r="X161" s="2" t="n">
        <v>4</v>
      </c>
      <c r="Y161" s="4" t="n">
        <v>0.6717027244349304</v>
      </c>
      <c r="Z161" s="2" t="n">
        <v>4</v>
      </c>
      <c r="AA161" s="2" t="n">
        <v>4</v>
      </c>
      <c r="AB161" s="4" t="n">
        <v>0.8231423856523123</v>
      </c>
      <c r="AC161" s="4" t="n">
        <v>0.6717027244349304</v>
      </c>
      <c r="AD161" s="4" t="n">
        <v>0.09114238565231236</v>
      </c>
      <c r="AE161" s="2" t="n">
        <v>68</v>
      </c>
      <c r="AF161" s="2" t="inlineStr">
        <is>
          <t>1/3</t>
        </is>
      </c>
      <c r="AG161" s="4" t="n">
        <v>0.01289138231207754</v>
      </c>
      <c r="AH161" s="4" t="n">
        <v>-0.002455456813863055</v>
      </c>
      <c r="AI161" s="4" t="n">
        <v>0.003683278836513315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ECILC.IS</t>
        </is>
      </c>
      <c r="B162" s="2" t="inlineStr">
        <is>
          <t>04.09.2026</t>
        </is>
      </c>
      <c r="C162" s="2" t="n">
        <v>5</v>
      </c>
      <c r="D162" s="3" t="n">
        <v>73.15000153</v>
      </c>
      <c r="E162" s="4" t="n">
        <v>0.04037692143845947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0.5319912684938152</v>
      </c>
      <c r="O162" s="2" t="n">
        <v>753</v>
      </c>
      <c r="P162" s="4" t="n">
        <v>0.2225703150514647</v>
      </c>
      <c r="Q162" s="4" t="n">
        <v>0.08853679758080082</v>
      </c>
      <c r="R162" s="4" t="n">
        <v>0.1340335174706639</v>
      </c>
      <c r="S162" s="4" t="n">
        <v>0.8104562569966012</v>
      </c>
      <c r="T162" s="4" t="n">
        <v>0.829731338804208</v>
      </c>
      <c r="U162" s="4" t="n">
        <v>-0.01927508180760684</v>
      </c>
      <c r="V162" s="2" t="n">
        <v>0</v>
      </c>
      <c r="W162" s="4" t="n">
        <v>0.8478264253961292</v>
      </c>
      <c r="X162" s="2" t="n">
        <v>4</v>
      </c>
      <c r="Y162" s="4" t="n">
        <v>0.7336520430045601</v>
      </c>
      <c r="Z162" s="2" t="n">
        <v>4</v>
      </c>
      <c r="AA162" s="2" t="n">
        <v>4</v>
      </c>
      <c r="AB162" s="4" t="n">
        <v>0.8478264253961292</v>
      </c>
      <c r="AC162" s="4" t="n">
        <v>0.7336520430045601</v>
      </c>
      <c r="AD162" s="4" t="n">
        <v>0.003826425396129207</v>
      </c>
      <c r="AE162" s="2" t="n">
        <v>75</v>
      </c>
      <c r="AF162" s="2" t="inlineStr">
        <is>
          <t>1/5</t>
        </is>
      </c>
      <c r="AG162" s="4" t="n">
        <v>0.01161993782941217</v>
      </c>
      <c r="AH162" s="4" t="n">
        <v>-0.01982234517664816</v>
      </c>
      <c r="AI162" s="4" t="n">
        <v>-0.01845520781631615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TTKOM.IS</t>
        </is>
      </c>
      <c r="B163" s="2" t="inlineStr">
        <is>
          <t>04.09.2026</t>
        </is>
      </c>
      <c r="C163" s="2" t="n">
        <v>3</v>
      </c>
      <c r="D163" s="3" t="n">
        <v>51.90000153</v>
      </c>
      <c r="E163" s="4" t="n">
        <v>0.02632811473445053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0.5141550522648084</v>
      </c>
      <c r="O163" s="2" t="n">
        <v>754</v>
      </c>
      <c r="P163" s="4" t="n">
        <v>0.1679261272606697</v>
      </c>
      <c r="Q163" s="4" t="n">
        <v>0.0396017484507363</v>
      </c>
      <c r="R163" s="4" t="n">
        <v>0.1283243788099334</v>
      </c>
      <c r="S163" s="4" t="n">
        <v>0.7749258367225369</v>
      </c>
      <c r="T163" s="4" t="n">
        <v>0.7564700707566527</v>
      </c>
      <c r="U163" s="4" t="n">
        <v>0.01845576596588416</v>
      </c>
      <c r="V163" s="2" t="n">
        <v>2</v>
      </c>
      <c r="W163" s="4" t="n">
        <v>0.7302512763004293</v>
      </c>
      <c r="X163" s="2" t="n">
        <v>4</v>
      </c>
      <c r="Y163" s="4" t="n">
        <v>0.6424193027834358</v>
      </c>
      <c r="Z163" s="2" t="n">
        <v>3</v>
      </c>
      <c r="AA163" s="2" t="n">
        <v>4</v>
      </c>
      <c r="AB163" s="4" t="n">
        <v>0.7302512763004293</v>
      </c>
      <c r="AC163" s="4" t="n">
        <v>0.6296060493102488</v>
      </c>
      <c r="AD163" s="4" t="n">
        <v>-0.08174872369957076</v>
      </c>
      <c r="AE163" s="2" t="n">
        <v>70</v>
      </c>
      <c r="AF163" s="2" t="inlineStr">
        <is>
          <t>1/3</t>
        </is>
      </c>
      <c r="AG163" s="4" t="n">
        <v>0.01156066382104415</v>
      </c>
      <c r="AH163" s="4" t="n">
        <v>-0.008670534811831887</v>
      </c>
      <c r="AI163" s="4" t="n">
        <v>0.008670461016073272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ISCTR.IS</t>
        </is>
      </c>
      <c r="B164" s="2" t="inlineStr">
        <is>
          <t>04.09.2026</t>
        </is>
      </c>
      <c r="C164" s="2" t="n">
        <v>1</v>
      </c>
      <c r="D164" s="3" t="n">
        <v>13.01000023</v>
      </c>
      <c r="E164" s="4" t="n">
        <v>0.02635336562612367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0.516156202143951</v>
      </c>
      <c r="O164" s="2" t="n">
        <v>753</v>
      </c>
      <c r="P164" s="4" t="n">
        <v>0.1891393753363367</v>
      </c>
      <c r="Q164" s="4" t="n">
        <v>0.06222997666336152</v>
      </c>
      <c r="R164" s="4" t="n">
        <v>0.1269093986729752</v>
      </c>
      <c r="S164" s="4" t="n">
        <v>0.7078658572769141</v>
      </c>
      <c r="T164" s="4" t="n">
        <v>0.6374639689063573</v>
      </c>
      <c r="U164" s="4" t="n">
        <v>0.07040188837055683</v>
      </c>
      <c r="V164" s="2" t="n">
        <v>4</v>
      </c>
      <c r="W164" s="4" t="n">
        <v>0.6265017048641177</v>
      </c>
      <c r="X164" s="2" t="n">
        <v>2</v>
      </c>
      <c r="Y164" s="4" t="n"/>
      <c r="Z164" s="2" t="n">
        <v>0</v>
      </c>
      <c r="AA164" s="2" t="n">
        <v>4</v>
      </c>
      <c r="AB164" s="4" t="n">
        <v>0.6051166036783323</v>
      </c>
      <c r="AC164" s="4" t="n">
        <v>0.4463625486510861</v>
      </c>
      <c r="AD164" s="4" t="n">
        <v>-0.004883396321667677</v>
      </c>
      <c r="AE164" s="2" t="n">
        <v>72</v>
      </c>
      <c r="AF164" s="2" t="inlineStr">
        <is>
          <t>1/1</t>
        </is>
      </c>
      <c r="AG164" s="4" t="n">
        <v>0.008455008305561007</v>
      </c>
      <c r="AH164" s="4" t="n">
        <v>-0.007686424153122373</v>
      </c>
      <c r="AI164" s="4" t="n">
        <v>0.00307455490337083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5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0.5058156948881789</v>
      </c>
      <c r="O165" s="2" t="n">
        <v>754</v>
      </c>
      <c r="P165" s="4" t="n">
        <v>0.1927659046787396</v>
      </c>
      <c r="Q165" s="4" t="n">
        <v>0.07284622574436656</v>
      </c>
      <c r="R165" s="4" t="n">
        <v>0.1199196789343731</v>
      </c>
      <c r="S165" s="4" t="n">
        <v>0.8992749411486041</v>
      </c>
      <c r="T165" s="4" t="n">
        <v>0.7949511918664586</v>
      </c>
      <c r="U165" s="4" t="n">
        <v>0.1043237492821455</v>
      </c>
      <c r="V165" s="2" t="n">
        <v>4</v>
      </c>
      <c r="W165" s="4" t="n">
        <v>0.850054244430574</v>
      </c>
      <c r="X165" s="2" t="n">
        <v>4</v>
      </c>
      <c r="Y165" s="4" t="n">
        <v>0.7071337972162288</v>
      </c>
      <c r="Z165" s="2" t="n">
        <v>4</v>
      </c>
      <c r="AA165" s="2" t="n">
        <v>4</v>
      </c>
      <c r="AB165" s="4" t="n">
        <v>0.850054244430574</v>
      </c>
      <c r="AC165" s="4" t="n">
        <v>0.7071337972162288</v>
      </c>
      <c r="AD165" s="4" t="n">
        <v>0.03205424443057403</v>
      </c>
      <c r="AE165" s="2" t="n">
        <v>138</v>
      </c>
      <c r="AF165" s="2" t="inlineStr">
        <is>
          <t>1/5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ALARK.IS</t>
        </is>
      </c>
      <c r="B166" s="2" t="inlineStr">
        <is>
          <t>04.09.2026</t>
        </is>
      </c>
      <c r="C166" s="2" t="n">
        <v>3</v>
      </c>
      <c r="D166" s="3" t="n">
        <v>112</v>
      </c>
      <c r="E166" s="4" t="n">
        <v>0.04075255198979592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0.507938282647585</v>
      </c>
      <c r="O166" s="2" t="n">
        <v>753</v>
      </c>
      <c r="P166" s="4" t="n">
        <v>0.1998345591793968</v>
      </c>
      <c r="Q166" s="4" t="n">
        <v>0.08111953948002021</v>
      </c>
      <c r="R166" s="4" t="n">
        <v>0.1187150196993766</v>
      </c>
      <c r="S166" s="4" t="n">
        <v>0.8213749492241373</v>
      </c>
      <c r="T166" s="4" t="n">
        <v>0.7743136454081057</v>
      </c>
      <c r="U166" s="4" t="n">
        <v>0.04706130381603169</v>
      </c>
      <c r="V166" s="2" t="n">
        <v>2</v>
      </c>
      <c r="W166" s="4" t="n">
        <v>0.7948129028686892</v>
      </c>
      <c r="X166" s="2" t="n">
        <v>4</v>
      </c>
      <c r="Y166" s="4" t="n">
        <v>0.6685709126257714</v>
      </c>
      <c r="Z166" s="2" t="n">
        <v>3</v>
      </c>
      <c r="AA166" s="2" t="n">
        <v>4</v>
      </c>
      <c r="AB166" s="4" t="n">
        <v>0.7948129028686892</v>
      </c>
      <c r="AC166" s="4" t="n">
        <v>0.6433587641077427</v>
      </c>
      <c r="AD166" s="4" t="n">
        <v>0.01481290286868919</v>
      </c>
      <c r="AE166" s="2" t="n">
        <v>112</v>
      </c>
      <c r="AF166" s="2" t="inlineStr">
        <is>
          <t>1/3</t>
        </is>
      </c>
      <c r="AG166" s="4" t="n">
        <v>0.01696429937499988</v>
      </c>
      <c r="AH166" s="4" t="n">
        <v>-0.007142884374999992</v>
      </c>
      <c r="AI166" s="4" t="n">
        <v>0.01696429937499988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OTKAR.IS</t>
        </is>
      </c>
      <c r="B167" s="2" t="inlineStr">
        <is>
          <t>04.09.2026</t>
        </is>
      </c>
      <c r="C167" s="2" t="n">
        <v>1</v>
      </c>
      <c r="D167" s="3" t="n">
        <v>312</v>
      </c>
      <c r="E167" s="4" t="n">
        <v>0.03411172161172161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0.5414596273291925</v>
      </c>
      <c r="O167" s="2" t="n">
        <v>754</v>
      </c>
      <c r="P167" s="4" t="n">
        <v>0.1933869847879212</v>
      </c>
      <c r="Q167" s="4" t="n">
        <v>0.07495827448075475</v>
      </c>
      <c r="R167" s="4" t="n">
        <v>0.1184287103071664</v>
      </c>
      <c r="S167" s="4" t="n">
        <v>0.6218610551423831</v>
      </c>
      <c r="T167" s="4" t="n">
        <v>0.5000564811420887</v>
      </c>
      <c r="U167" s="4" t="n">
        <v>0.1218045740002944</v>
      </c>
      <c r="V167" s="2" t="n">
        <v>4</v>
      </c>
      <c r="W167" s="4" t="n">
        <v>0.6573023682481129</v>
      </c>
      <c r="X167" s="2" t="n">
        <v>1</v>
      </c>
      <c r="Y167" s="4" t="n"/>
      <c r="Z167" s="2" t="n">
        <v>0</v>
      </c>
      <c r="AA167" s="2" t="n">
        <v>2</v>
      </c>
      <c r="AB167" s="4" t="n">
        <v>0.5650651739530165</v>
      </c>
      <c r="AC167" s="4" t="n">
        <v>0.4793329129396765</v>
      </c>
      <c r="AD167" s="4" t="n">
        <v>-0.04093482604698351</v>
      </c>
      <c r="AE167" s="2" t="n">
        <v>138</v>
      </c>
      <c r="AF167" s="2" t="inlineStr">
        <is>
          <t>1/1</t>
        </is>
      </c>
      <c r="AG167" s="4" t="n">
        <v>0.01923076923076916</v>
      </c>
      <c r="AH167" s="4" t="n">
        <v>0</v>
      </c>
      <c r="AI167" s="4" t="n">
        <v>0.01682692307692313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04.09.2026</t>
        </is>
      </c>
      <c r="C168" s="2" t="n">
        <v>5</v>
      </c>
      <c r="D168" s="3" t="n">
        <v>32.88000107</v>
      </c>
      <c r="E168" s="4" t="n">
        <v>0.02624262521047419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0.5379593038953389</v>
      </c>
      <c r="O168" s="2" t="n">
        <v>753</v>
      </c>
      <c r="P168" s="4" t="n">
        <v>0.2236373666101427</v>
      </c>
      <c r="Q168" s="4" t="n">
        <v>0.106576211784867</v>
      </c>
      <c r="R168" s="4" t="n">
        <v>0.1170611548252757</v>
      </c>
      <c r="S168" s="4" t="n">
        <v>0.8483021513761233</v>
      </c>
      <c r="T168" s="4" t="n">
        <v>0.8556907295579497</v>
      </c>
      <c r="U168" s="4" t="n">
        <v>-0.007388578181826366</v>
      </c>
      <c r="V168" s="2" t="n">
        <v>0</v>
      </c>
      <c r="W168" s="4" t="n">
        <v>0.8292199294475462</v>
      </c>
      <c r="X168" s="2" t="n">
        <v>4</v>
      </c>
      <c r="Y168" s="4" t="n">
        <v>0.7714721905051785</v>
      </c>
      <c r="Z168" s="2" t="n">
        <v>4</v>
      </c>
      <c r="AA168" s="2" t="n">
        <v>2</v>
      </c>
      <c r="AB168" s="4" t="n">
        <v>0.8292199294475462</v>
      </c>
      <c r="AC168" s="4" t="n">
        <v>0.7714721905051785</v>
      </c>
      <c r="AD168" s="4" t="n">
        <v>-0.01678007055245379</v>
      </c>
      <c r="AE168" s="2" t="n">
        <v>136</v>
      </c>
      <c r="AF168" s="2" t="inlineStr">
        <is>
          <t>1/5</t>
        </is>
      </c>
      <c r="AG168" s="4" t="n">
        <v>0.05839410302671255</v>
      </c>
      <c r="AH168" s="4" t="n">
        <v>-0.007299320930344466</v>
      </c>
      <c r="AI168" s="4" t="n">
        <v>0.05048661179985769</v>
      </c>
      <c r="AJ168" s="2" t="inlineStr">
        <is>
          <t>EVET</t>
        </is>
      </c>
      <c r="AK168" s="2" t="inlineStr">
        <is>
          <t>devam (1/5)</t>
        </is>
      </c>
    </row>
    <row r="169">
      <c r="A169" s="2" t="inlineStr">
        <is>
          <t>MGROS.IS</t>
        </is>
      </c>
      <c r="B169" s="2" t="inlineStr">
        <is>
          <t>04.09.2026</t>
        </is>
      </c>
      <c r="C169" s="2" t="n">
        <v>3</v>
      </c>
      <c r="D169" s="3" t="n">
        <v>527</v>
      </c>
      <c r="E169" s="4" t="n">
        <v>0.02548116020601789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0.5536229248395729</v>
      </c>
      <c r="O169" s="2" t="n">
        <v>753</v>
      </c>
      <c r="P169" s="4" t="n">
        <v>0.1823726907995122</v>
      </c>
      <c r="Q169" s="4" t="n">
        <v>0.07043534788824338</v>
      </c>
      <c r="R169" s="4" t="n">
        <v>0.1119373429112688</v>
      </c>
      <c r="S169" s="4" t="n">
        <v>0.8134602796477254</v>
      </c>
      <c r="T169" s="4" t="n">
        <v>0.7444556506832466</v>
      </c>
      <c r="U169" s="4" t="n">
        <v>0.06900462896447879</v>
      </c>
      <c r="V169" s="2" t="n">
        <v>4</v>
      </c>
      <c r="W169" s="4" t="n">
        <v>0.8155022331311241</v>
      </c>
      <c r="X169" s="2" t="n">
        <v>4</v>
      </c>
      <c r="Y169" s="4" t="n">
        <v>0.6951605822970616</v>
      </c>
      <c r="Z169" s="2" t="n">
        <v>4</v>
      </c>
      <c r="AA169" s="2" t="n">
        <v>4</v>
      </c>
      <c r="AB169" s="4" t="n">
        <v>0.8155022331311241</v>
      </c>
      <c r="AC169" s="4" t="n">
        <v>0.6951605822970616</v>
      </c>
      <c r="AD169" s="4" t="n">
        <v>0.07550223313112414</v>
      </c>
      <c r="AE169" s="2" t="n">
        <v>75</v>
      </c>
      <c r="AF169" s="2" t="inlineStr">
        <is>
          <t>1/3</t>
        </is>
      </c>
      <c r="AG169" s="4" t="n">
        <v>0.007590132827324458</v>
      </c>
      <c r="AH169" s="4" t="n">
        <v>-0.008538899430740043</v>
      </c>
      <c r="AI169" s="4" t="n">
        <v>0.00189753320683117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OTKAR.IS</t>
        </is>
      </c>
      <c r="B170" s="2" t="inlineStr">
        <is>
          <t>04.09.2026</t>
        </is>
      </c>
      <c r="C170" s="2" t="n">
        <v>10</v>
      </c>
      <c r="D170" s="3" t="n">
        <v>312</v>
      </c>
      <c r="E170" s="4" t="n">
        <v>0.03411172161172161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0.5404485428051001</v>
      </c>
      <c r="O170" s="2" t="n">
        <v>754</v>
      </c>
      <c r="P170" s="4" t="n">
        <v>0.1834453248989388</v>
      </c>
      <c r="Q170" s="4" t="n">
        <v>0.07404189140665529</v>
      </c>
      <c r="R170" s="4" t="n">
        <v>0.1094034334922835</v>
      </c>
      <c r="S170" s="4" t="n">
        <v>0.939692141118411</v>
      </c>
      <c r="T170" s="4" t="n">
        <v>0.8345310125543346</v>
      </c>
      <c r="U170" s="4" t="n">
        <v>0.1051611285640764</v>
      </c>
      <c r="V170" s="2" t="n">
        <v>4</v>
      </c>
      <c r="W170" s="4" t="n">
        <v>0.8719386369877526</v>
      </c>
      <c r="X170" s="2" t="n">
        <v>4</v>
      </c>
      <c r="Y170" s="4" t="n">
        <v>0.8075173989670378</v>
      </c>
      <c r="Z170" s="2" t="n">
        <v>4</v>
      </c>
      <c r="AA170" s="2" t="n">
        <v>4</v>
      </c>
      <c r="AB170" s="4" t="n">
        <v>0.8719386369877526</v>
      </c>
      <c r="AC170" s="4" t="n">
        <v>0.8075173989670378</v>
      </c>
      <c r="AD170" s="4" t="n">
        <v>-0.006061363012247356</v>
      </c>
      <c r="AE170" s="2" t="n">
        <v>137</v>
      </c>
      <c r="AF170" s="2" t="inlineStr">
        <is>
          <t>1/10</t>
        </is>
      </c>
      <c r="AG170" s="4" t="n">
        <v>0.01923076923076916</v>
      </c>
      <c r="AH170" s="4" t="n">
        <v>0</v>
      </c>
      <c r="AI170" s="4" t="n">
        <v>0.01682692307692313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32.88000107</v>
      </c>
      <c r="E171" s="4" t="n">
        <v>0.02624262521047419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0.5733627365505923</v>
      </c>
      <c r="O171" s="2" t="n">
        <v>753</v>
      </c>
      <c r="P171" s="4" t="n">
        <v>0.1892750110961715</v>
      </c>
      <c r="Q171" s="4" t="n">
        <v>0.08122759173375313</v>
      </c>
      <c r="R171" s="4" t="n">
        <v>0.1080474193624184</v>
      </c>
      <c r="S171" s="4" t="n">
        <v>0.9275421316414877</v>
      </c>
      <c r="T171" s="4" t="n">
        <v>0.8870175694810545</v>
      </c>
      <c r="U171" s="4" t="n">
        <v>0.04052456216043321</v>
      </c>
      <c r="V171" s="2" t="n">
        <v>0</v>
      </c>
      <c r="W171" s="4" t="n">
        <v>0.8857974418737676</v>
      </c>
      <c r="X171" s="2" t="n">
        <v>4</v>
      </c>
      <c r="Y171" s="4" t="n">
        <v>0.8041793223788913</v>
      </c>
      <c r="Z171" s="2" t="n">
        <v>4</v>
      </c>
      <c r="AA171" s="2" t="n">
        <v>2</v>
      </c>
      <c r="AB171" s="4" t="n">
        <v>0.8857974418737676</v>
      </c>
      <c r="AC171" s="4" t="n">
        <v>0.8041793223788913</v>
      </c>
      <c r="AD171" s="4" t="n">
        <v>-0.01420255812623239</v>
      </c>
      <c r="AE171" s="2" t="n">
        <v>136</v>
      </c>
      <c r="AF171" s="2" t="inlineStr">
        <is>
          <t>1/10</t>
        </is>
      </c>
      <c r="AG171" s="4" t="n">
        <v>0.05839410302671255</v>
      </c>
      <c r="AH171" s="4" t="n">
        <v>-0.007299320930344466</v>
      </c>
      <c r="AI171" s="4" t="n">
        <v>0.05048661179985769</v>
      </c>
      <c r="AJ171" s="2" t="inlineStr">
        <is>
          <t>EVET</t>
        </is>
      </c>
      <c r="AK171" s="2" t="inlineStr">
        <is>
          <t>devam (1/10)</t>
        </is>
      </c>
    </row>
    <row r="172">
      <c r="A172" s="2" t="inlineStr">
        <is>
          <t>KCHOL.IS</t>
        </is>
      </c>
      <c r="B172" s="2" t="inlineStr">
        <is>
          <t>04.09.2026</t>
        </is>
      </c>
      <c r="C172" s="2" t="n">
        <v>3</v>
      </c>
      <c r="D172" s="3" t="n">
        <v>215.1000061</v>
      </c>
      <c r="E172" s="4" t="n">
        <v>0.02776118557122757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0.5302389917774533</v>
      </c>
      <c r="O172" s="2" t="n">
        <v>753</v>
      </c>
      <c r="P172" s="4" t="n">
        <v>0.1564866814862538</v>
      </c>
      <c r="Q172" s="4" t="n">
        <v>0.05001853411693165</v>
      </c>
      <c r="R172" s="4" t="n">
        <v>0.1064681473693222</v>
      </c>
      <c r="S172" s="4" t="n">
        <v>0.835096673739816</v>
      </c>
      <c r="T172" s="4" t="n">
        <v>0.8823006449208022</v>
      </c>
      <c r="U172" s="4" t="n">
        <v>-0.04720397118098618</v>
      </c>
      <c r="V172" s="2" t="n">
        <v>-4</v>
      </c>
      <c r="W172" s="4" t="n">
        <v>0.7350674678073801</v>
      </c>
      <c r="X172" s="2" t="n">
        <v>4</v>
      </c>
      <c r="Y172" s="4" t="n">
        <v>0.6579470350378454</v>
      </c>
      <c r="Z172" s="2" t="n">
        <v>2</v>
      </c>
      <c r="AA172" s="2" t="n">
        <v>4</v>
      </c>
      <c r="AB172" s="4" t="n">
        <v>0.7350674678073801</v>
      </c>
      <c r="AC172" s="4" t="n">
        <v>0.6019687209385972</v>
      </c>
      <c r="AD172" s="4" t="n">
        <v>-0.01693253219261992</v>
      </c>
      <c r="AE172" s="2" t="n">
        <v>151</v>
      </c>
      <c r="AF172" s="2" t="inlineStr">
        <is>
          <t>1/3</t>
        </is>
      </c>
      <c r="AG172" s="4" t="n">
        <v>0.02138535899372074</v>
      </c>
      <c r="AH172" s="4" t="n">
        <v>0.0009297858871608611</v>
      </c>
      <c r="AI172" s="4" t="n">
        <v>0.02138535899372074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OYAKC.IS</t>
        </is>
      </c>
      <c r="B173" s="2" t="inlineStr">
        <is>
          <t>04.09.2026</t>
        </is>
      </c>
      <c r="C173" s="2" t="n">
        <v>10</v>
      </c>
      <c r="D173" s="3" t="n">
        <v>21.55999947</v>
      </c>
      <c r="E173" s="4" t="n">
        <v>0.0308772984333076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0.4918725467559455</v>
      </c>
      <c r="O173" s="2" t="n">
        <v>752</v>
      </c>
      <c r="P173" s="4" t="n">
        <v>0.1773606156675293</v>
      </c>
      <c r="Q173" s="4" t="n">
        <v>0.07101851757162479</v>
      </c>
      <c r="R173" s="4" t="n">
        <v>0.1063420980959045</v>
      </c>
      <c r="S173" s="4" t="n">
        <v>0.8617160835858795</v>
      </c>
      <c r="T173" s="4" t="n">
        <v>0.8745577320196453</v>
      </c>
      <c r="U173" s="4" t="n">
        <v>-0.01284164843376578</v>
      </c>
      <c r="V173" s="2" t="n">
        <v>0</v>
      </c>
      <c r="W173" s="4" t="n">
        <v>0.8062483829936131</v>
      </c>
      <c r="X173" s="2" t="n">
        <v>4</v>
      </c>
      <c r="Y173" s="4" t="n">
        <v>0.7801239403727426</v>
      </c>
      <c r="Z173" s="2" t="n">
        <v>4</v>
      </c>
      <c r="AA173" s="2" t="n">
        <v>0</v>
      </c>
      <c r="AB173" s="4" t="n">
        <v>0.8062483829936131</v>
      </c>
      <c r="AC173" s="4" t="n">
        <v>0.7801239403727426</v>
      </c>
      <c r="AD173" s="4" t="n">
        <v>-0.08375161700638689</v>
      </c>
      <c r="AE173" s="2" t="n">
        <v>78</v>
      </c>
      <c r="AF173" s="2" t="inlineStr">
        <is>
          <t>1/10</t>
        </is>
      </c>
      <c r="AG173" s="4" t="n">
        <v>0.01762528150934117</v>
      </c>
      <c r="AH173" s="4" t="n">
        <v>-0.00371057198360869</v>
      </c>
      <c r="AI173" s="4" t="n">
        <v>0.01484228654296893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TTKOM.IS</t>
        </is>
      </c>
      <c r="B174" s="2" t="inlineStr">
        <is>
          <t>04.09.2026</t>
        </is>
      </c>
      <c r="C174" s="2" t="n">
        <v>5</v>
      </c>
      <c r="D174" s="3" t="n">
        <v>51.90000153</v>
      </c>
      <c r="E174" s="4" t="n">
        <v>0.02632811473445053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0.493176035160768</v>
      </c>
      <c r="O174" s="2" t="n">
        <v>754</v>
      </c>
      <c r="P174" s="4" t="n">
        <v>0.1688525172043561</v>
      </c>
      <c r="Q174" s="4" t="n">
        <v>0.06805710189239111</v>
      </c>
      <c r="R174" s="4" t="n">
        <v>0.100795415311965</v>
      </c>
      <c r="S174" s="4" t="n">
        <v>0.8478209019730181</v>
      </c>
      <c r="T174" s="4" t="n">
        <v>0.806516833116052</v>
      </c>
      <c r="U174" s="4" t="n">
        <v>0.04130406885696603</v>
      </c>
      <c r="V174" s="2" t="n">
        <v>2</v>
      </c>
      <c r="W174" s="4" t="n">
        <v>0.8387791986243796</v>
      </c>
      <c r="X174" s="2" t="n">
        <v>4</v>
      </c>
      <c r="Y174" s="4" t="n">
        <v>0.6945015941178857</v>
      </c>
      <c r="Z174" s="2" t="n">
        <v>4</v>
      </c>
      <c r="AA174" s="2" t="n">
        <v>4</v>
      </c>
      <c r="AB174" s="4" t="n">
        <v>0.8387791986243796</v>
      </c>
      <c r="AC174" s="4" t="n">
        <v>0.6945015941178857</v>
      </c>
      <c r="AD174" s="4" t="n">
        <v>-0.02322080137562044</v>
      </c>
      <c r="AE174" s="2" t="n">
        <v>71</v>
      </c>
      <c r="AF174" s="2" t="inlineStr">
        <is>
          <t>1/5</t>
        </is>
      </c>
      <c r="AG174" s="4" t="n">
        <v>0.01156066382104415</v>
      </c>
      <c r="AH174" s="4" t="n">
        <v>-0.008670534811831887</v>
      </c>
      <c r="AI174" s="4" t="n">
        <v>0.008670461016073272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BRYAT.IS</t>
        </is>
      </c>
      <c r="B175" s="2" t="inlineStr">
        <is>
          <t>04.09.2026</t>
        </is>
      </c>
      <c r="C175" s="2" t="n">
        <v>5</v>
      </c>
      <c r="D175" s="3" t="n">
        <v>1654</v>
      </c>
      <c r="E175" s="4" t="n">
        <v>0.02629987908101572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0.5541065133456438</v>
      </c>
      <c r="O175" s="2" t="n">
        <v>753</v>
      </c>
      <c r="P175" s="4" t="n">
        <v>0.1635148646856089</v>
      </c>
      <c r="Q175" s="4" t="n">
        <v>0.06688974868691719</v>
      </c>
      <c r="R175" s="4" t="n">
        <v>0.0966251159986917</v>
      </c>
      <c r="S175" s="4" t="n">
        <v>0.8983089654453755</v>
      </c>
      <c r="T175" s="4" t="n">
        <v>0.8468533558296385</v>
      </c>
      <c r="U175" s="4" t="n">
        <v>0.05145560961573703</v>
      </c>
      <c r="V175" s="2" t="n">
        <v>0</v>
      </c>
      <c r="W175" s="4" t="n">
        <v>0.8636208133592274</v>
      </c>
      <c r="X175" s="2" t="n">
        <v>4</v>
      </c>
      <c r="Y175" s="4" t="n">
        <v>0.7783710784732588</v>
      </c>
      <c r="Z175" s="2" t="n">
        <v>4</v>
      </c>
      <c r="AA175" s="2" t="n">
        <v>4</v>
      </c>
      <c r="AB175" s="4" t="n">
        <v>0.8636208133592274</v>
      </c>
      <c r="AC175" s="4" t="n">
        <v>0.7783710784732588</v>
      </c>
      <c r="AD175" s="4" t="n">
        <v>0.001620813359227369</v>
      </c>
      <c r="AE175" s="2" t="n">
        <v>80</v>
      </c>
      <c r="AF175" s="2" t="inlineStr">
        <is>
          <t>1/5</t>
        </is>
      </c>
      <c r="AG175" s="4" t="n">
        <v>0.009068923821039965</v>
      </c>
      <c r="AH175" s="4" t="n">
        <v>-0.004232164449818665</v>
      </c>
      <c r="AI175" s="4" t="n">
        <v>0.00846432889963733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SISE.IS</t>
        </is>
      </c>
      <c r="B176" s="2" t="inlineStr">
        <is>
          <t>04.09.2026</t>
        </is>
      </c>
      <c r="C176" s="2" t="n">
        <v>10</v>
      </c>
      <c r="D176" s="3" t="n">
        <v>39.08000183</v>
      </c>
      <c r="E176" s="4" t="n">
        <v>0.02317590935486402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0.4863884101831225</v>
      </c>
      <c r="O176" s="2" t="n">
        <v>754</v>
      </c>
      <c r="P176" s="4" t="n">
        <v>0.186800530196771</v>
      </c>
      <c r="Q176" s="4" t="n">
        <v>0.09151732577335407</v>
      </c>
      <c r="R176" s="4" t="n">
        <v>0.09528320442341691</v>
      </c>
      <c r="S176" s="4" t="n">
        <v>0.9172365760636898</v>
      </c>
      <c r="T176" s="4" t="n">
        <v>0.8841919363054052</v>
      </c>
      <c r="U176" s="4" t="n">
        <v>0.03304463975828464</v>
      </c>
      <c r="V176" s="2" t="n">
        <v>0</v>
      </c>
      <c r="W176" s="4" t="n">
        <v>0.8711364714110338</v>
      </c>
      <c r="X176" s="2" t="n">
        <v>4</v>
      </c>
      <c r="Y176" s="4" t="n">
        <v>0.7976083211605487</v>
      </c>
      <c r="Z176" s="2" t="n">
        <v>4</v>
      </c>
      <c r="AA176" s="2" t="n">
        <v>2</v>
      </c>
      <c r="AB176" s="4" t="n">
        <v>0.8711364714110338</v>
      </c>
      <c r="AC176" s="4" t="n">
        <v>0.7976083211605487</v>
      </c>
      <c r="AD176" s="4" t="n">
        <v>0.0131364714110338</v>
      </c>
      <c r="AE176" s="2" t="n">
        <v>140</v>
      </c>
      <c r="AF176" s="2" t="inlineStr">
        <is>
          <t>1/10</t>
        </is>
      </c>
      <c r="AG176" s="4" t="n">
        <v>0.09979522843845266</v>
      </c>
      <c r="AH176" s="4" t="n">
        <v>-0.00102356469106657</v>
      </c>
      <c r="AI176" s="4" t="n">
        <v>0.06601836998941613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ALARK.IS</t>
        </is>
      </c>
      <c r="B177" s="2" t="inlineStr">
        <is>
          <t>04.09.2026</t>
        </is>
      </c>
      <c r="C177" s="2" t="n">
        <v>1</v>
      </c>
      <c r="D177" s="3" t="n">
        <v>112</v>
      </c>
      <c r="E177" s="4" t="n">
        <v>0.04075255198979592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0.4981345573255443</v>
      </c>
      <c r="O177" s="2" t="n">
        <v>753</v>
      </c>
      <c r="P177" s="4" t="n">
        <v>0.2196430948307773</v>
      </c>
      <c r="Q177" s="4" t="n">
        <v>0.1295963981735468</v>
      </c>
      <c r="R177" s="4" t="n">
        <v>0.0900466966572305</v>
      </c>
      <c r="S177" s="4" t="n">
        <v>0.6426644070673251</v>
      </c>
      <c r="T177" s="4" t="n">
        <v>0.5592716940559674</v>
      </c>
      <c r="U177" s="4" t="n">
        <v>0.08339271301135764</v>
      </c>
      <c r="V177" s="2" t="n">
        <v>2</v>
      </c>
      <c r="W177" s="4" t="n">
        <v>0.6928017112400329</v>
      </c>
      <c r="X177" s="2" t="n">
        <v>3</v>
      </c>
      <c r="Y177" s="4" t="n"/>
      <c r="Z177" s="2" t="n">
        <v>0</v>
      </c>
      <c r="AA177" s="2" t="n">
        <v>4</v>
      </c>
      <c r="AB177" s="4" t="n">
        <v>0.6492801405906755</v>
      </c>
      <c r="AC177" s="4" t="n">
        <v>0.4749537434267646</v>
      </c>
      <c r="AD177" s="4" t="n">
        <v>0.009280140590675501</v>
      </c>
      <c r="AE177" s="2" t="n">
        <v>112</v>
      </c>
      <c r="AF177" s="2" t="inlineStr">
        <is>
          <t>1/1</t>
        </is>
      </c>
      <c r="AG177" s="4" t="n">
        <v>0.01696429937499988</v>
      </c>
      <c r="AH177" s="4" t="n">
        <v>-0.007142884374999992</v>
      </c>
      <c r="AI177" s="4" t="n">
        <v>0.01696429937499988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GUBRF.IS</t>
        </is>
      </c>
      <c r="B178" s="2" t="inlineStr">
        <is>
          <t>04.09.2026</t>
        </is>
      </c>
      <c r="C178" s="2" t="n">
        <v>3</v>
      </c>
      <c r="D178" s="3" t="n">
        <v>478.75</v>
      </c>
      <c r="E178" s="4" t="n">
        <v>0.04587840358075345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0.5383010953157772</v>
      </c>
      <c r="O178" s="2" t="n">
        <v>753</v>
      </c>
      <c r="P178" s="4" t="n">
        <v>0.1378812027336521</v>
      </c>
      <c r="Q178" s="4" t="n">
        <v>0.04877266967181965</v>
      </c>
      <c r="R178" s="4" t="n">
        <v>0.08910853306183245</v>
      </c>
      <c r="S178" s="4" t="n">
        <v>0.862424375123897</v>
      </c>
      <c r="T178" s="4" t="n">
        <v>0.7547315535480087</v>
      </c>
      <c r="U178" s="4" t="n">
        <v>0.1076928215758883</v>
      </c>
      <c r="V178" s="2" t="n">
        <v>2</v>
      </c>
      <c r="W178" s="4" t="n">
        <v>0.7909934226911787</v>
      </c>
      <c r="X178" s="2" t="n">
        <v>4</v>
      </c>
      <c r="Y178" s="4" t="n">
        <v>0.6882825717054813</v>
      </c>
      <c r="Z178" s="2" t="n">
        <v>4</v>
      </c>
      <c r="AA178" s="2" t="n">
        <v>2</v>
      </c>
      <c r="AB178" s="4" t="n">
        <v>0.7909934226911787</v>
      </c>
      <c r="AC178" s="4" t="n">
        <v>0.6882825717054813</v>
      </c>
      <c r="AD178" s="4" t="n">
        <v>-0.04500657730882129</v>
      </c>
      <c r="AE178" s="2" t="n">
        <v>168</v>
      </c>
      <c r="AF178" s="2" t="inlineStr">
        <is>
          <t>1/3</t>
        </is>
      </c>
      <c r="AG178" s="4" t="n">
        <v>0.03707571801566578</v>
      </c>
      <c r="AH178" s="4" t="n">
        <v>-0.006266318537858973</v>
      </c>
      <c r="AI178" s="4" t="n">
        <v>0.02610966057441244</v>
      </c>
      <c r="AJ178" s="2" t="inlineStr">
        <is>
          <t>EVET</t>
        </is>
      </c>
      <c r="AK178" s="2" t="inlineStr">
        <is>
          <t>devam (1/3)</t>
        </is>
      </c>
    </row>
    <row r="179">
      <c r="A179" s="2" t="inlineStr">
        <is>
          <t>TSKB.IS</t>
        </is>
      </c>
      <c r="B179" s="2" t="inlineStr">
        <is>
          <t>04.09.2026</t>
        </is>
      </c>
      <c r="C179" s="2" t="n">
        <v>3</v>
      </c>
      <c r="D179" s="3" t="n">
        <v>10.97000027</v>
      </c>
      <c r="E179" s="4" t="n">
        <v>0.02370100430010549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0.5057435012117791</v>
      </c>
      <c r="O179" s="2" t="n">
        <v>753</v>
      </c>
      <c r="P179" s="4" t="n">
        <v>0.1492298244685036</v>
      </c>
      <c r="Q179" s="4" t="n">
        <v>0.06026550461763579</v>
      </c>
      <c r="R179" s="4" t="n">
        <v>0.08896431985086785</v>
      </c>
      <c r="S179" s="4" t="n">
        <v>0.808624607071049</v>
      </c>
      <c r="T179" s="4" t="n">
        <v>0.8252364312801501</v>
      </c>
      <c r="U179" s="4" t="n">
        <v>-0.01661182420910112</v>
      </c>
      <c r="V179" s="2" t="n">
        <v>0</v>
      </c>
      <c r="W179" s="4" t="n">
        <v>0.7944941423331868</v>
      </c>
      <c r="X179" s="2" t="n">
        <v>4</v>
      </c>
      <c r="Y179" s="4" t="n">
        <v>0.7661475319429576</v>
      </c>
      <c r="Z179" s="2" t="n">
        <v>4</v>
      </c>
      <c r="AA179" s="2" t="n">
        <v>2</v>
      </c>
      <c r="AB179" s="4" t="n">
        <v>0.7944941423331868</v>
      </c>
      <c r="AC179" s="4" t="n">
        <v>0.7661475319429576</v>
      </c>
      <c r="AD179" s="4" t="n">
        <v>0.05649414233318684</v>
      </c>
      <c r="AE179" s="2" t="n">
        <v>117</v>
      </c>
      <c r="AF179" s="2" t="inlineStr">
        <is>
          <t>1/3</t>
        </is>
      </c>
      <c r="AG179" s="4" t="n">
        <v>0.01458521750792996</v>
      </c>
      <c r="AH179" s="4" t="n">
        <v>-0.001823195944187561</v>
      </c>
      <c r="AI179" s="4" t="n">
        <v>0.01276202247531932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0.539434395635946</v>
      </c>
      <c r="O180" s="2" t="n">
        <v>753</v>
      </c>
      <c r="P180" s="4" t="n">
        <v>0.1614344562185965</v>
      </c>
      <c r="Q180" s="4" t="n">
        <v>0.07536408152348081</v>
      </c>
      <c r="R180" s="4" t="n">
        <v>0.08607037469511569</v>
      </c>
      <c r="S180" s="4" t="n">
        <v>0.6041816949619163</v>
      </c>
      <c r="T180" s="4" t="n">
        <v>0.4919938284578938</v>
      </c>
      <c r="U180" s="4" t="n">
        <v>0.1121878665040225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  <c r="AF180" s="2" t="inlineStr">
        <is>
          <t>1/1</t>
        </is>
      </c>
      <c r="AG180" s="4" t="n">
        <v>0.007590132827324458</v>
      </c>
      <c r="AH180" s="4" t="n">
        <v>-0.008538899430740043</v>
      </c>
      <c r="AI180" s="4" t="n">
        <v>0.00189753320683117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ULKER.IS</t>
        </is>
      </c>
      <c r="B181" s="2" t="inlineStr">
        <is>
          <t>04.09.2026</t>
        </is>
      </c>
      <c r="C181" s="2" t="n">
        <v>3</v>
      </c>
      <c r="D181" s="3" t="n">
        <v>90.44999695</v>
      </c>
      <c r="E181" s="4" t="n">
        <v>0.03245677572131749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0.5250239316658895</v>
      </c>
      <c r="O181" s="2" t="n">
        <v>753</v>
      </c>
      <c r="P181" s="4" t="n">
        <v>0.1566374106249387</v>
      </c>
      <c r="Q181" s="4" t="n">
        <v>0.07057364310110015</v>
      </c>
      <c r="R181" s="4" t="n">
        <v>0.0860637675238386</v>
      </c>
      <c r="S181" s="4" t="n">
        <v>0.7994366919565219</v>
      </c>
      <c r="T181" s="4" t="n">
        <v>0.7721467118230013</v>
      </c>
      <c r="U181" s="4" t="n">
        <v>0.02728998013352057</v>
      </c>
      <c r="V181" s="2" t="n">
        <v>2</v>
      </c>
      <c r="W181" s="4" t="n">
        <v>0.7407792520662637</v>
      </c>
      <c r="X181" s="2" t="n">
        <v>4</v>
      </c>
      <c r="Y181" s="4" t="n">
        <v>0.6563146656645764</v>
      </c>
      <c r="Z181" s="2" t="n">
        <v>4</v>
      </c>
      <c r="AA181" s="2" t="n">
        <v>4</v>
      </c>
      <c r="AB181" s="4" t="n">
        <v>0.7407792520662637</v>
      </c>
      <c r="AC181" s="4" t="n">
        <v>0.6563146656645764</v>
      </c>
      <c r="AD181" s="4" t="n">
        <v>0.03877925206626376</v>
      </c>
      <c r="AE181" s="2" t="n">
        <v>109</v>
      </c>
      <c r="AF181" s="2" t="inlineStr">
        <is>
          <t>1/3</t>
        </is>
      </c>
      <c r="AG181" s="4" t="n">
        <v>0.02653401438284964</v>
      </c>
      <c r="AH181" s="4" t="n">
        <v>0.001105650672993175</v>
      </c>
      <c r="AI181" s="4" t="n">
        <v>0.02377005630180951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MAVI.IS</t>
        </is>
      </c>
      <c r="B182" s="2" t="inlineStr">
        <is>
          <t>04.09.2026</t>
        </is>
      </c>
      <c r="C182" s="2" t="n">
        <v>5</v>
      </c>
      <c r="D182" s="3" t="n">
        <v>36.22000122</v>
      </c>
      <c r="E182" s="4" t="n">
        <v>0.02248165442536354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0.5427672955974843</v>
      </c>
      <c r="O182" s="2" t="n">
        <v>383</v>
      </c>
      <c r="P182" s="4" t="n">
        <v>0.1533444263928838</v>
      </c>
      <c r="Q182" s="4" t="n">
        <v>0.07120864329883224</v>
      </c>
      <c r="R182" s="4" t="n">
        <v>0.08213578309405152</v>
      </c>
      <c r="S182" s="4" t="n">
        <v>0.8459263761725867</v>
      </c>
      <c r="T182" s="4" t="n">
        <v>0.863538346888689</v>
      </c>
      <c r="U182" s="4" t="n">
        <v>-0.01761197071610232</v>
      </c>
      <c r="V182" s="2" t="n">
        <v>-2</v>
      </c>
      <c r="W182" s="4" t="n">
        <v>0.8841209863311302</v>
      </c>
      <c r="X182" s="2" t="n">
        <v>4</v>
      </c>
      <c r="Y182" s="4" t="n">
        <v>0.7892921315917167</v>
      </c>
      <c r="Z182" s="2" t="n">
        <v>4</v>
      </c>
      <c r="AA182" s="2" t="n">
        <v>4</v>
      </c>
      <c r="AB182" s="4" t="n">
        <v>0.8841209863311302</v>
      </c>
      <c r="AC182" s="4" t="n">
        <v>0.7892921315917167</v>
      </c>
      <c r="AD182" s="4" t="n">
        <v>0.08612098633113019</v>
      </c>
      <c r="AE182" s="2" t="n">
        <v>127</v>
      </c>
      <c r="AF182" s="2" t="inlineStr">
        <is>
          <t>1/5</t>
        </is>
      </c>
      <c r="AG182" s="4" t="n">
        <v>0.007178307875275181</v>
      </c>
      <c r="AH182" s="4" t="n">
        <v>-0.007178413341864531</v>
      </c>
      <c r="AI182" s="4" t="n">
        <v>0.003313057039151523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AEFES.IS</t>
        </is>
      </c>
      <c r="B183" s="2" t="inlineStr">
        <is>
          <t>04.09.2026</t>
        </is>
      </c>
      <c r="C183" s="2" t="n">
        <v>10</v>
      </c>
      <c r="D183" s="3" t="n">
        <v>18.45000076</v>
      </c>
      <c r="E183" s="4" t="n">
        <v>0.02330624120023845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0.5207378012933569</v>
      </c>
      <c r="O183" s="2" t="n">
        <v>753</v>
      </c>
      <c r="P183" s="4" t="n">
        <v>0.201755972920703</v>
      </c>
      <c r="Q183" s="4" t="n">
        <v>0.1201517545775284</v>
      </c>
      <c r="R183" s="4" t="n">
        <v>0.08160421834317452</v>
      </c>
      <c r="S183" s="4" t="n">
        <v>0.8918017765012096</v>
      </c>
      <c r="T183" s="4" t="n">
        <v>0.8767047681488567</v>
      </c>
      <c r="U183" s="4" t="n">
        <v>0.01509700835235295</v>
      </c>
      <c r="V183" s="2" t="n">
        <v>2</v>
      </c>
      <c r="W183" s="4" t="n">
        <v>0.8988692833320981</v>
      </c>
      <c r="X183" s="2" t="n">
        <v>4</v>
      </c>
      <c r="Y183" s="4" t="n">
        <v>0.7952488964170848</v>
      </c>
      <c r="Z183" s="2" t="n">
        <v>4</v>
      </c>
      <c r="AA183" s="2" t="n">
        <v>2</v>
      </c>
      <c r="AB183" s="4" t="n">
        <v>0.8988692833320981</v>
      </c>
      <c r="AC183" s="4" t="n">
        <v>0.7952488964170848</v>
      </c>
      <c r="AD183" s="4" t="n">
        <v>0.008869283332098132</v>
      </c>
      <c r="AE183" s="2" t="n">
        <v>84</v>
      </c>
      <c r="AF183" s="2" t="inlineStr">
        <is>
          <t>1/10</t>
        </is>
      </c>
      <c r="AG183" s="4" t="n">
        <v>0.02276423104060599</v>
      </c>
      <c r="AH183" s="4" t="n">
        <v>-0.002710088777253983</v>
      </c>
      <c r="AI183" s="4" t="n">
        <v>0.01842819219482772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5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0.5476245808572092</v>
      </c>
      <c r="O184" s="2" t="n">
        <v>753</v>
      </c>
      <c r="P184" s="4" t="n">
        <v>0.1374181154763688</v>
      </c>
      <c r="Q184" s="4" t="n">
        <v>0.05641659445086952</v>
      </c>
      <c r="R184" s="4" t="n">
        <v>0.08100152102549929</v>
      </c>
      <c r="S184" s="4" t="n">
        <v>0.9301266717370652</v>
      </c>
      <c r="T184" s="4" t="n">
        <v>0.9232797267857493</v>
      </c>
      <c r="U184" s="4" t="n">
        <v>0.006846944951315881</v>
      </c>
      <c r="V184" s="2" t="n">
        <v>-2</v>
      </c>
      <c r="W184" s="4" t="n">
        <v>0.7744593432683413</v>
      </c>
      <c r="X184" s="2" t="n">
        <v>4</v>
      </c>
      <c r="Y184" s="4" t="n">
        <v>0.704953529099465</v>
      </c>
      <c r="Z184" s="2" t="n">
        <v>3</v>
      </c>
      <c r="AA184" s="2" t="n">
        <v>4</v>
      </c>
      <c r="AB184" s="4" t="n">
        <v>0.7744593432683413</v>
      </c>
      <c r="AC184" s="4" t="n">
        <v>0.6762926917275831</v>
      </c>
      <c r="AD184" s="4" t="n">
        <v>-0.07354065673165866</v>
      </c>
      <c r="AE184" s="2" t="n">
        <v>157</v>
      </c>
      <c r="AF184" s="2" t="inlineStr">
        <is>
          <t>1/5</t>
        </is>
      </c>
      <c r="AG184" s="4" t="n">
        <v>0.01598178232487735</v>
      </c>
      <c r="AH184" s="4" t="n">
        <v>-0.00456614062293359</v>
      </c>
      <c r="AI184" s="4" t="n">
        <v>0.01598178232487735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TCELL.IS</t>
        </is>
      </c>
      <c r="B185" s="2" t="inlineStr">
        <is>
          <t>04.09.2026</t>
        </is>
      </c>
      <c r="C185" s="2" t="n">
        <v>5</v>
      </c>
      <c r="D185" s="3" t="n">
        <v>98.15000153</v>
      </c>
      <c r="E185" s="4" t="n">
        <v>0.03049269229811989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0.5573965461062236</v>
      </c>
      <c r="O185" s="2" t="n">
        <v>753</v>
      </c>
      <c r="P185" s="4" t="n">
        <v>0.1620333950593674</v>
      </c>
      <c r="Q185" s="4" t="n">
        <v>0.08146158542936979</v>
      </c>
      <c r="R185" s="4" t="n">
        <v>0.08057180962999758</v>
      </c>
      <c r="S185" s="4" t="n">
        <v>0.7984875570515428</v>
      </c>
      <c r="T185" s="4" t="n">
        <v>0.9265567259060864</v>
      </c>
      <c r="U185" s="4" t="n">
        <v>-0.1280691688545436</v>
      </c>
      <c r="V185" s="2" t="n">
        <v>-2</v>
      </c>
      <c r="W185" s="4" t="n">
        <v>0.8261109089745706</v>
      </c>
      <c r="X185" s="2" t="n">
        <v>4</v>
      </c>
      <c r="Y185" s="4" t="n">
        <v>0.692820961266712</v>
      </c>
      <c r="Z185" s="2" t="n">
        <v>4</v>
      </c>
      <c r="AA185" s="2" t="n">
        <v>4</v>
      </c>
      <c r="AB185" s="4" t="n">
        <v>0.8261109089745706</v>
      </c>
      <c r="AC185" s="4" t="n">
        <v>0.692820961266712</v>
      </c>
      <c r="AD185" s="4" t="n">
        <v>-0.005889091025429338</v>
      </c>
      <c r="AE185" s="2" t="n">
        <v>76</v>
      </c>
      <c r="AF185" s="2" t="inlineStr">
        <is>
          <t>1/5</t>
        </is>
      </c>
      <c r="AG185" s="4" t="n">
        <v>0.01528273027628546</v>
      </c>
      <c r="AH185" s="4" t="n">
        <v>-0.004075410328727602</v>
      </c>
      <c r="AI185" s="4" t="n">
        <v>0.009169653652271403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GARAN.IS</t>
        </is>
      </c>
      <c r="B186" s="2" t="inlineStr">
        <is>
          <t>04.09.2026</t>
        </is>
      </c>
      <c r="C186" s="2" t="n">
        <v>10</v>
      </c>
      <c r="D186" s="3" t="n">
        <v>131.3999939</v>
      </c>
      <c r="E186" s="4" t="n">
        <v>0.02620135596738189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0.531132134774956</v>
      </c>
      <c r="O186" s="2" t="n">
        <v>753</v>
      </c>
      <c r="P186" s="4" t="n">
        <v>0.118802517197622</v>
      </c>
      <c r="Q186" s="4" t="n">
        <v>0.03954792548621948</v>
      </c>
      <c r="R186" s="4" t="n">
        <v>0.07925459171140253</v>
      </c>
      <c r="S186" s="4" t="n">
        <v>0.9699687357903959</v>
      </c>
      <c r="T186" s="4" t="n">
        <v>0.9540011816315893</v>
      </c>
      <c r="U186" s="4" t="n">
        <v>0.01596755415880657</v>
      </c>
      <c r="V186" s="2" t="n">
        <v>2</v>
      </c>
      <c r="W186" s="4" t="n">
        <v>0.8659889166378503</v>
      </c>
      <c r="X186" s="2" t="n">
        <v>4</v>
      </c>
      <c r="Y186" s="4" t="n">
        <v>0.7661148935338415</v>
      </c>
      <c r="Z186" s="2" t="n">
        <v>4</v>
      </c>
      <c r="AA186" s="2" t="n">
        <v>4</v>
      </c>
      <c r="AB186" s="4" t="n">
        <v>0.8659889166378503</v>
      </c>
      <c r="AC186" s="4" t="n">
        <v>0.7661148935338415</v>
      </c>
      <c r="AD186" s="4" t="n">
        <v>-0.02601108336214975</v>
      </c>
      <c r="AE186" s="2" t="n">
        <v>157</v>
      </c>
      <c r="AF186" s="2" t="inlineStr">
        <is>
          <t>1/10</t>
        </is>
      </c>
      <c r="AG186" s="4" t="n">
        <v>0.01598178232487735</v>
      </c>
      <c r="AH186" s="4" t="n">
        <v>-0.00456614062293359</v>
      </c>
      <c r="AI186" s="4" t="n">
        <v>0.01598178232487735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ULKER.IS</t>
        </is>
      </c>
      <c r="B187" s="2" t="inlineStr">
        <is>
          <t>04.09.2026</t>
        </is>
      </c>
      <c r="C187" s="2" t="n">
        <v>5</v>
      </c>
      <c r="D187" s="3" t="n">
        <v>90.44999695</v>
      </c>
      <c r="E187" s="4" t="n">
        <v>0.03245677572131749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0.512887168141593</v>
      </c>
      <c r="O187" s="2" t="n">
        <v>753</v>
      </c>
      <c r="P187" s="4" t="n">
        <v>0.1841943131264503</v>
      </c>
      <c r="Q187" s="4" t="n">
        <v>0.1057208521362016</v>
      </c>
      <c r="R187" s="4" t="n">
        <v>0.07847346099024871</v>
      </c>
      <c r="S187" s="4" t="n">
        <v>0.8310104406104133</v>
      </c>
      <c r="T187" s="4" t="n">
        <v>0.8293102209619305</v>
      </c>
      <c r="U187" s="4" t="n">
        <v>0.00170021964848277</v>
      </c>
      <c r="V187" s="2" t="n">
        <v>0</v>
      </c>
      <c r="W187" s="4" t="n">
        <v>0.793847604736968</v>
      </c>
      <c r="X187" s="2" t="n">
        <v>4</v>
      </c>
      <c r="Y187" s="4" t="n">
        <v>0.7094293754773172</v>
      </c>
      <c r="Z187" s="2" t="n">
        <v>4</v>
      </c>
      <c r="AA187" s="2" t="n">
        <v>4</v>
      </c>
      <c r="AB187" s="4" t="n">
        <v>0.793847604736968</v>
      </c>
      <c r="AC187" s="4" t="n">
        <v>0.7094293754773172</v>
      </c>
      <c r="AD187" s="4" t="n">
        <v>0.03584760473696802</v>
      </c>
      <c r="AE187" s="2" t="n">
        <v>109</v>
      </c>
      <c r="AF187" s="2" t="inlineStr">
        <is>
          <t>1/5</t>
        </is>
      </c>
      <c r="AG187" s="4" t="n">
        <v>0.02653401438284964</v>
      </c>
      <c r="AH187" s="4" t="n">
        <v>0.001105650672993175</v>
      </c>
      <c r="AI187" s="4" t="n">
        <v>0.02377005630180951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5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0.5359197306682926</v>
      </c>
      <c r="O188" s="2" t="n">
        <v>753</v>
      </c>
      <c r="P188" s="4" t="n">
        <v>0.1327399752818886</v>
      </c>
      <c r="Q188" s="4" t="n">
        <v>0.05847175862564041</v>
      </c>
      <c r="R188" s="4" t="n">
        <v>0.07426821665624822</v>
      </c>
      <c r="S188" s="4" t="n">
        <v>0.8472023554887491</v>
      </c>
      <c r="T188" s="4" t="n">
        <v>0.8650307598926721</v>
      </c>
      <c r="U188" s="4" t="n">
        <v>-0.01782840440392297</v>
      </c>
      <c r="V188" s="2" t="n">
        <v>0</v>
      </c>
      <c r="W188" s="4" t="n">
        <v>0.838559697522329</v>
      </c>
      <c r="X188" s="2" t="n">
        <v>4</v>
      </c>
      <c r="Y188" s="4" t="n">
        <v>0.7306046716246676</v>
      </c>
      <c r="Z188" s="2" t="n">
        <v>4</v>
      </c>
      <c r="AA188" s="2" t="n">
        <v>2</v>
      </c>
      <c r="AB188" s="4" t="n">
        <v>0.838559697522329</v>
      </c>
      <c r="AC188" s="4" t="n">
        <v>0.7306046716246676</v>
      </c>
      <c r="AD188" s="4" t="n">
        <v>-0.01144030247767103</v>
      </c>
      <c r="AE188" s="2" t="n">
        <v>141</v>
      </c>
      <c r="AF188" s="2" t="inlineStr">
        <is>
          <t>1/5</t>
        </is>
      </c>
      <c r="AG188" s="4" t="n">
        <v>0.03106442777292373</v>
      </c>
      <c r="AH188" s="4" t="n">
        <v>0.0009136800163247472</v>
      </c>
      <c r="AI188" s="4" t="n">
        <v>0.0264961142605129</v>
      </c>
      <c r="AJ188" s="2" t="inlineStr">
        <is>
          <t>EVET</t>
        </is>
      </c>
      <c r="AK188" s="2" t="inlineStr">
        <is>
          <t>devam (1/5)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3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0.5186375</v>
      </c>
      <c r="O189" s="2" t="n">
        <v>753</v>
      </c>
      <c r="P189" s="4" t="n">
        <v>0.1174816953757303</v>
      </c>
      <c r="Q189" s="4" t="n">
        <v>0.04671559811615389</v>
      </c>
      <c r="R189" s="4" t="n">
        <v>0.07076609725957639</v>
      </c>
      <c r="S189" s="4" t="n">
        <v>0.7988787266719886</v>
      </c>
      <c r="T189" s="4" t="n">
        <v>0.8000763482227842</v>
      </c>
      <c r="U189" s="4" t="n">
        <v>-0.001197621550795613</v>
      </c>
      <c r="V189" s="2" t="n">
        <v>0</v>
      </c>
      <c r="W189" s="4" t="n">
        <v>0.7795548565853945</v>
      </c>
      <c r="X189" s="2" t="n">
        <v>4</v>
      </c>
      <c r="Y189" s="4" t="n">
        <v>0.671823554278371</v>
      </c>
      <c r="Z189" s="2" t="n">
        <v>4</v>
      </c>
      <c r="AA189" s="2" t="n">
        <v>2</v>
      </c>
      <c r="AB189" s="4" t="n">
        <v>0.7795548565853945</v>
      </c>
      <c r="AC189" s="4" t="n">
        <v>0.671823554278371</v>
      </c>
      <c r="AD189" s="4" t="n">
        <v>-0.01844514341460557</v>
      </c>
      <c r="AE189" s="2" t="n">
        <v>142</v>
      </c>
      <c r="AF189" s="2" t="inlineStr">
        <is>
          <t>1/3</t>
        </is>
      </c>
      <c r="AG189" s="4" t="n">
        <v>0.03106442777292373</v>
      </c>
      <c r="AH189" s="4" t="n">
        <v>0.0009136800163247472</v>
      </c>
      <c r="AI189" s="4" t="n">
        <v>0.0264961142605129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GUBRF.IS</t>
        </is>
      </c>
      <c r="B190" s="2" t="inlineStr">
        <is>
          <t>04.09.2026</t>
        </is>
      </c>
      <c r="C190" s="2" t="n">
        <v>5</v>
      </c>
      <c r="D190" s="3" t="n">
        <v>478.75</v>
      </c>
      <c r="E190" s="4" t="n">
        <v>0.04587840358075345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0.5568777645916496</v>
      </c>
      <c r="O190" s="2" t="n">
        <v>753</v>
      </c>
      <c r="P190" s="4" t="n">
        <v>0.159631566483323</v>
      </c>
      <c r="Q190" s="4" t="n">
        <v>0.09007072188648285</v>
      </c>
      <c r="R190" s="4" t="n">
        <v>0.06956084459684012</v>
      </c>
      <c r="S190" s="4" t="n">
        <v>0.8883965240242178</v>
      </c>
      <c r="T190" s="4" t="n">
        <v>0.8038003685556554</v>
      </c>
      <c r="U190" s="4" t="n">
        <v>0.08459615546856236</v>
      </c>
      <c r="V190" s="2" t="n">
        <v>4</v>
      </c>
      <c r="W190" s="4" t="n">
        <v>0.8452545117700767</v>
      </c>
      <c r="X190" s="2" t="n">
        <v>4</v>
      </c>
      <c r="Y190" s="4" t="n">
        <v>0.7382039045886064</v>
      </c>
      <c r="Z190" s="2" t="n">
        <v>4</v>
      </c>
      <c r="AA190" s="2" t="n">
        <v>4</v>
      </c>
      <c r="AB190" s="4" t="n">
        <v>0.8452545117700767</v>
      </c>
      <c r="AC190" s="4" t="n">
        <v>0.7382039045886064</v>
      </c>
      <c r="AD190" s="4" t="n">
        <v>-0.0367454882299233</v>
      </c>
      <c r="AE190" s="2" t="n">
        <v>168</v>
      </c>
      <c r="AF190" s="2" t="inlineStr">
        <is>
          <t>1/5</t>
        </is>
      </c>
      <c r="AG190" s="4" t="n">
        <v>0.03707571801566578</v>
      </c>
      <c r="AH190" s="4" t="n">
        <v>-0.006266318537858973</v>
      </c>
      <c r="AI190" s="4" t="n">
        <v>0.02610966057441244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ANSGR.IS</t>
        </is>
      </c>
      <c r="B191" s="2" t="inlineStr">
        <is>
          <t>04.09.2026</t>
        </is>
      </c>
      <c r="C191" s="2" t="n">
        <v>1</v>
      </c>
      <c r="D191" s="3" t="n">
        <v>26.18000031</v>
      </c>
      <c r="E191" s="4" t="n">
        <v>0.02455527112689654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0.5417072670393354</v>
      </c>
      <c r="O191" s="2" t="n">
        <v>753</v>
      </c>
      <c r="P191" s="4" t="n">
        <v>0.1466547321113773</v>
      </c>
      <c r="Q191" s="4" t="n">
        <v>0.07765955190937611</v>
      </c>
      <c r="R191" s="4" t="n">
        <v>0.0689951802020012</v>
      </c>
      <c r="S191" s="4" t="n">
        <v>0.4179841252102422</v>
      </c>
      <c r="T191" s="4" t="n">
        <v>0.5789623703770301</v>
      </c>
      <c r="U191" s="4" t="n">
        <v>-0.1609782451667879</v>
      </c>
      <c r="V191" s="2" t="n">
        <v>-4</v>
      </c>
      <c r="W191" s="4" t="n">
        <v>0.6283653009958201</v>
      </c>
      <c r="X191" s="2" t="n">
        <v>2</v>
      </c>
      <c r="Y191" s="4" t="n">
        <v>0.6106809509182062</v>
      </c>
      <c r="Z191" s="2" t="n">
        <v>1</v>
      </c>
      <c r="AA191" s="2" t="n">
        <v>4</v>
      </c>
      <c r="AB191" s="4" t="n">
        <v>0.5910690941845053</v>
      </c>
      <c r="AC191" s="4" t="n">
        <v>0.4919333734135049</v>
      </c>
      <c r="AD191" s="4" t="n">
        <v>-0.0009309058154947092</v>
      </c>
      <c r="AE191" s="2" t="n">
        <v>274</v>
      </c>
      <c r="AF191" s="2" t="inlineStr">
        <is>
          <t>1/1</t>
        </is>
      </c>
      <c r="AG191" s="4" t="n">
        <v>-0.002291805549638704</v>
      </c>
      <c r="AH191" s="4" t="n">
        <v>-0.01375097844679896</v>
      </c>
      <c r="AI191" s="4" t="n">
        <v>-0.003819724553700832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TAVHL.IS</t>
        </is>
      </c>
      <c r="B192" s="2" t="inlineStr">
        <is>
          <t>04.09.2026</t>
        </is>
      </c>
      <c r="C192" s="2" t="n">
        <v>3</v>
      </c>
      <c r="D192" s="3" t="n">
        <v>268.25</v>
      </c>
      <c r="E192" s="4" t="n">
        <v>0.03168685927306617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0.5190353143841516</v>
      </c>
      <c r="O192" s="2" t="n">
        <v>753</v>
      </c>
      <c r="P192" s="4" t="n">
        <v>0.1479618110614659</v>
      </c>
      <c r="Q192" s="4" t="n">
        <v>0.07927299300178266</v>
      </c>
      <c r="R192" s="4" t="n">
        <v>0.06868881805968326</v>
      </c>
      <c r="S192" s="4" t="n">
        <v>0.8703320845272953</v>
      </c>
      <c r="T192" s="4" t="n">
        <v>0.7961612730431775</v>
      </c>
      <c r="U192" s="4" t="n">
        <v>0.07417081148411775</v>
      </c>
      <c r="V192" s="2" t="n">
        <v>2</v>
      </c>
      <c r="W192" s="4" t="n">
        <v>0.7360079453220884</v>
      </c>
      <c r="X192" s="2" t="n">
        <v>4</v>
      </c>
      <c r="Y192" s="4" t="n">
        <v>0.6866296589580324</v>
      </c>
      <c r="Z192" s="2" t="n">
        <v>3</v>
      </c>
      <c r="AA192" s="2" t="n">
        <v>2</v>
      </c>
      <c r="AB192" s="4" t="n">
        <v>0.7360079453220884</v>
      </c>
      <c r="AC192" s="4" t="n">
        <v>0.6628666870884683</v>
      </c>
      <c r="AD192" s="4" t="n">
        <v>-0.02199205467791165</v>
      </c>
      <c r="AE192" s="2" t="n">
        <v>63</v>
      </c>
      <c r="AF192" s="2" t="inlineStr">
        <is>
          <t>1/3</t>
        </is>
      </c>
      <c r="AG192" s="4" t="n">
        <v>0.0130475302889097</v>
      </c>
      <c r="AH192" s="4" t="n">
        <v>-0.01770736253494876</v>
      </c>
      <c r="AI192" s="4" t="n">
        <v>0.005591798695246952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PGSUS.IS</t>
        </is>
      </c>
      <c r="B193" s="2" t="inlineStr">
        <is>
          <t>04.09.2026</t>
        </is>
      </c>
      <c r="C193" s="2" t="n">
        <v>3</v>
      </c>
      <c r="D193" s="3" t="n">
        <v>148.69999695</v>
      </c>
      <c r="E193" s="4" t="n">
        <v>0.02257661685273395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0.5507178780012979</v>
      </c>
      <c r="O193" s="2" t="n">
        <v>628</v>
      </c>
      <c r="P193" s="4" t="n">
        <v>0.1322789079758397</v>
      </c>
      <c r="Q193" s="4" t="n">
        <v>0.06538231705422373</v>
      </c>
      <c r="R193" s="4" t="n">
        <v>0.06689659092161596</v>
      </c>
      <c r="S193" s="4" t="n">
        <v>0.7820489244514324</v>
      </c>
      <c r="T193" s="4" t="n">
        <v>0.8186528660166237</v>
      </c>
      <c r="U193" s="4" t="n">
        <v>-0.03660394156519131</v>
      </c>
      <c r="V193" s="2" t="n">
        <v>-4</v>
      </c>
      <c r="W193" s="4" t="n">
        <v>0.7804678389848164</v>
      </c>
      <c r="X193" s="2" t="n">
        <v>4</v>
      </c>
      <c r="Y193" s="4" t="n">
        <v>0.6431577338793589</v>
      </c>
      <c r="Z193" s="2" t="n">
        <v>4</v>
      </c>
      <c r="AA193" s="2" t="n">
        <v>4</v>
      </c>
      <c r="AB193" s="4" t="n">
        <v>0.7804678389848164</v>
      </c>
      <c r="AC193" s="4" t="n">
        <v>0.6431577338793589</v>
      </c>
      <c r="AD193" s="4" t="n">
        <v>0.05246783898481644</v>
      </c>
      <c r="AE193" s="2" t="n">
        <v>64</v>
      </c>
      <c r="AF193" s="2" t="inlineStr">
        <is>
          <t>1/3</t>
        </is>
      </c>
      <c r="AG193" s="4" t="n">
        <v>0.008742455122155102</v>
      </c>
      <c r="AH193" s="4" t="n">
        <v>-0.006052413708539928</v>
      </c>
      <c r="AI193" s="4" t="n">
        <v>0.004707444279473449</v>
      </c>
      <c r="AJ193" s="2" t="inlineStr">
        <is>
          <t>devam (1/3)</t>
        </is>
      </c>
      <c r="AK193" s="2" t="inlineStr">
        <is>
          <t>devam (1/3)</t>
        </is>
      </c>
    </row>
    <row r="194">
      <c r="A194" s="2" t="inlineStr">
        <is>
          <t>BIMAS.IS</t>
        </is>
      </c>
      <c r="B194" s="2" t="inlineStr">
        <is>
          <t>04.09.2026</t>
        </is>
      </c>
      <c r="C194" s="2" t="n">
        <v>3</v>
      </c>
      <c r="D194" s="3" t="n">
        <v>415.75</v>
      </c>
      <c r="E194" s="4" t="n">
        <v>0.02834808006185036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0.5203954646017699</v>
      </c>
      <c r="O194" s="2" t="n">
        <v>753</v>
      </c>
      <c r="P194" s="4" t="n">
        <v>0.1620876667560509</v>
      </c>
      <c r="Q194" s="4" t="n">
        <v>0.09521465771045953</v>
      </c>
      <c r="R194" s="4" t="n">
        <v>0.0668730090455914</v>
      </c>
      <c r="S194" s="4" t="n">
        <v>0.7562987213447849</v>
      </c>
      <c r="T194" s="4" t="n">
        <v>0.8309132382050363</v>
      </c>
      <c r="U194" s="4" t="n">
        <v>-0.07461451686025133</v>
      </c>
      <c r="V194" s="2" t="n">
        <v>-4</v>
      </c>
      <c r="W194" s="4" t="n">
        <v>0.7118745313432404</v>
      </c>
      <c r="X194" s="2" t="n">
        <v>4</v>
      </c>
      <c r="Y194" s="4" t="n">
        <v>0.6665066076727931</v>
      </c>
      <c r="Z194" s="2" t="n">
        <v>4</v>
      </c>
      <c r="AA194" s="2" t="n">
        <v>2</v>
      </c>
      <c r="AB194" s="4" t="n">
        <v>0.7118745313432404</v>
      </c>
      <c r="AC194" s="4" t="n">
        <v>0.6665066076727931</v>
      </c>
      <c r="AD194" s="4" t="n">
        <v>-0.08212546865675963</v>
      </c>
      <c r="AE194" s="2" t="n">
        <v>69</v>
      </c>
      <c r="AF194" s="2" t="inlineStr">
        <is>
          <t>1/3</t>
        </is>
      </c>
      <c r="AG194" s="4" t="n">
        <v>0.01383042693926639</v>
      </c>
      <c r="AH194" s="4" t="n">
        <v>-0.007817197835237488</v>
      </c>
      <c r="AI194" s="4" t="n">
        <v>0.00541190619362597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TCELL.IS</t>
        </is>
      </c>
      <c r="B195" s="2" t="inlineStr">
        <is>
          <t>04.09.2026</t>
        </is>
      </c>
      <c r="C195" s="2" t="n">
        <v>3</v>
      </c>
      <c r="D195" s="3" t="n">
        <v>98.15000153</v>
      </c>
      <c r="E195" s="4" t="n">
        <v>0.03049269229811989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0.5434227330779055</v>
      </c>
      <c r="O195" s="2" t="n">
        <v>753</v>
      </c>
      <c r="P195" s="4" t="n">
        <v>0.1498101556950842</v>
      </c>
      <c r="Q195" s="4" t="n">
        <v>0.08382628154692311</v>
      </c>
      <c r="R195" s="4" t="n">
        <v>0.06598387414816111</v>
      </c>
      <c r="S195" s="4" t="n">
        <v>0.6696662611522085</v>
      </c>
      <c r="T195" s="4" t="n">
        <v>0.9028278831917467</v>
      </c>
      <c r="U195" s="4" t="n">
        <v>-0.2331616220395382</v>
      </c>
      <c r="V195" s="2" t="n">
        <v>-4</v>
      </c>
      <c r="W195" s="4" t="n">
        <v>0.739564414111803</v>
      </c>
      <c r="X195" s="2" t="n">
        <v>4</v>
      </c>
      <c r="Y195" s="4" t="n">
        <v>0.660436953782303</v>
      </c>
      <c r="Z195" s="2" t="n">
        <v>2</v>
      </c>
      <c r="AA195" s="2" t="n">
        <v>4</v>
      </c>
      <c r="AB195" s="4" t="n">
        <v>0.739564414111803</v>
      </c>
      <c r="AC195" s="4" t="n">
        <v>0.623137139881491</v>
      </c>
      <c r="AD195" s="4" t="n">
        <v>-0.05443558588819708</v>
      </c>
      <c r="AE195" s="2" t="n">
        <v>76</v>
      </c>
      <c r="AF195" s="2" t="inlineStr">
        <is>
          <t>1/3</t>
        </is>
      </c>
      <c r="AG195" s="4" t="n">
        <v>0.01528273027628546</v>
      </c>
      <c r="AH195" s="4" t="n">
        <v>-0.004075410328727602</v>
      </c>
      <c r="AI195" s="4" t="n">
        <v>0.009169653652271403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SISE.IS</t>
        </is>
      </c>
      <c r="B196" s="2" t="inlineStr">
        <is>
          <t>04.09.2026</t>
        </is>
      </c>
      <c r="C196" s="2" t="n">
        <v>5</v>
      </c>
      <c r="D196" s="3" t="n">
        <v>39.08000183</v>
      </c>
      <c r="E196" s="4" t="n">
        <v>0.02317590935486402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0.5399094478216818</v>
      </c>
      <c r="O196" s="2" t="n">
        <v>754</v>
      </c>
      <c r="P196" s="4" t="n">
        <v>0.1288164480084943</v>
      </c>
      <c r="Q196" s="4" t="n">
        <v>0.06600450234782687</v>
      </c>
      <c r="R196" s="4" t="n">
        <v>0.06281194566066747</v>
      </c>
      <c r="S196" s="4" t="n">
        <v>0.8817020911205855</v>
      </c>
      <c r="T196" s="4" t="n">
        <v>0.8451429745257666</v>
      </c>
      <c r="U196" s="4" t="n">
        <v>0.03655911659481892</v>
      </c>
      <c r="V196" s="2" t="n">
        <v>2</v>
      </c>
      <c r="W196" s="4" t="n">
        <v>0.8201785346058557</v>
      </c>
      <c r="X196" s="2" t="n">
        <v>4</v>
      </c>
      <c r="Y196" s="4" t="n">
        <v>0.7523464407877649</v>
      </c>
      <c r="Z196" s="2" t="n">
        <v>4</v>
      </c>
      <c r="AA196" s="2" t="n">
        <v>2</v>
      </c>
      <c r="AB196" s="4" t="n">
        <v>0.8201785346058557</v>
      </c>
      <c r="AC196" s="4" t="n">
        <v>0.7523464407877649</v>
      </c>
      <c r="AD196" s="4" t="n">
        <v>0.01617853460585561</v>
      </c>
      <c r="AE196" s="2" t="n">
        <v>140</v>
      </c>
      <c r="AF196" s="2" t="inlineStr">
        <is>
          <t>1/5</t>
        </is>
      </c>
      <c r="AG196" s="4" t="n">
        <v>0.09979522843845266</v>
      </c>
      <c r="AH196" s="4" t="n">
        <v>-0.00102356469106657</v>
      </c>
      <c r="AI196" s="4" t="n">
        <v>0.06601836998941613</v>
      </c>
      <c r="AJ196" s="2" t="inlineStr">
        <is>
          <t>EVET</t>
        </is>
      </c>
      <c r="AK196" s="2" t="inlineStr">
        <is>
          <t>devam (1/5)</t>
        </is>
      </c>
    </row>
    <row r="197">
      <c r="A197" s="2" t="inlineStr">
        <is>
          <t>AEFES.IS</t>
        </is>
      </c>
      <c r="B197" s="2" t="inlineStr">
        <is>
          <t>04.09.2026</t>
        </is>
      </c>
      <c r="C197" s="2" t="n">
        <v>3</v>
      </c>
      <c r="D197" s="3" t="n">
        <v>18.45000076</v>
      </c>
      <c r="E197" s="4" t="n">
        <v>0.02330624120023845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0.5495406258972151</v>
      </c>
      <c r="O197" s="2" t="n">
        <v>753</v>
      </c>
      <c r="P197" s="4" t="n">
        <v>0.1810649112739575</v>
      </c>
      <c r="Q197" s="4" t="n">
        <v>0.1198656272973358</v>
      </c>
      <c r="R197" s="4" t="n">
        <v>0.06119928397662167</v>
      </c>
      <c r="S197" s="4" t="n">
        <v>0.7385977157555418</v>
      </c>
      <c r="T197" s="4" t="n">
        <v>0.789162398320519</v>
      </c>
      <c r="U197" s="4" t="n">
        <v>-0.05056468256497726</v>
      </c>
      <c r="V197" s="2" t="n">
        <v>-2</v>
      </c>
      <c r="W197" s="4" t="n">
        <v>0.7973444129044047</v>
      </c>
      <c r="X197" s="2" t="n">
        <v>4</v>
      </c>
      <c r="Y197" s="4" t="n">
        <v>0.7288935628658679</v>
      </c>
      <c r="Z197" s="2" t="n">
        <v>4</v>
      </c>
      <c r="AA197" s="2" t="n">
        <v>2</v>
      </c>
      <c r="AB197" s="4" t="n">
        <v>0.7973444129044047</v>
      </c>
      <c r="AC197" s="4" t="n">
        <v>0.7288935628658679</v>
      </c>
      <c r="AD197" s="4" t="n">
        <v>0.0193444129044047</v>
      </c>
      <c r="AE197" s="2" t="n">
        <v>85</v>
      </c>
      <c r="AF197" s="2" t="inlineStr">
        <is>
          <t>1/3</t>
        </is>
      </c>
      <c r="AG197" s="4" t="n">
        <v>0.02276423104060599</v>
      </c>
      <c r="AH197" s="4" t="n">
        <v>-0.002710088777253983</v>
      </c>
      <c r="AI197" s="4" t="n">
        <v>0.01842819219482772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OYAKC.IS</t>
        </is>
      </c>
      <c r="B198" s="2" t="inlineStr">
        <is>
          <t>04.09.2026</t>
        </is>
      </c>
      <c r="C198" s="2" t="n">
        <v>5</v>
      </c>
      <c r="D198" s="3" t="n">
        <v>21.55999947</v>
      </c>
      <c r="E198" s="4" t="n">
        <v>0.0308772984333076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0.5560953644895251</v>
      </c>
      <c r="O198" s="2" t="n">
        <v>753</v>
      </c>
      <c r="P198" s="4" t="n">
        <v>0.1105186939029083</v>
      </c>
      <c r="Q198" s="4" t="n">
        <v>0.04949831481767546</v>
      </c>
      <c r="R198" s="4" t="n">
        <v>0.06102037908523282</v>
      </c>
      <c r="S198" s="4" t="n">
        <v>0.8042720664760423</v>
      </c>
      <c r="T198" s="4" t="n">
        <v>0.7822558425142454</v>
      </c>
      <c r="U198" s="4" t="n">
        <v>0.02201622396179692</v>
      </c>
      <c r="V198" s="2" t="n">
        <v>2</v>
      </c>
      <c r="W198" s="4" t="n">
        <v>0.7551770155728905</v>
      </c>
      <c r="X198" s="2" t="n">
        <v>4</v>
      </c>
      <c r="Y198" s="4" t="n">
        <v>0.6874808844540817</v>
      </c>
      <c r="Z198" s="2" t="n">
        <v>4</v>
      </c>
      <c r="AA198" s="2" t="n">
        <v>2</v>
      </c>
      <c r="AB198" s="4" t="n">
        <v>0.7551770155728905</v>
      </c>
      <c r="AC198" s="4" t="n">
        <v>0.6874808844540817</v>
      </c>
      <c r="AD198" s="4" t="n">
        <v>-0.08482298442710945</v>
      </c>
      <c r="AE198" s="2" t="n">
        <v>78</v>
      </c>
      <c r="AF198" s="2" t="inlineStr">
        <is>
          <t>1/5</t>
        </is>
      </c>
      <c r="AG198" s="4" t="n">
        <v>0.01762528150934117</v>
      </c>
      <c r="AH198" s="4" t="n">
        <v>-0.00371057198360869</v>
      </c>
      <c r="AI198" s="4" t="n">
        <v>0.01484228654296893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04.09.2026</t>
        </is>
      </c>
      <c r="C199" s="2" t="n">
        <v>5</v>
      </c>
      <c r="D199" s="3" t="n">
        <v>215.1000061</v>
      </c>
      <c r="E199" s="4" t="n">
        <v>0.02776118557122757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0.5848725348725349</v>
      </c>
      <c r="O199" s="2" t="n">
        <v>753</v>
      </c>
      <c r="P199" s="4" t="n">
        <v>0.1312944538042278</v>
      </c>
      <c r="Q199" s="4" t="n">
        <v>0.07184143432388664</v>
      </c>
      <c r="R199" s="4" t="n">
        <v>0.05945301948034119</v>
      </c>
      <c r="S199" s="4" t="n">
        <v>0.8791147903709129</v>
      </c>
      <c r="T199" s="4" t="n">
        <v>0.9141450353446527</v>
      </c>
      <c r="U199" s="4" t="n">
        <v>-0.03503024497373985</v>
      </c>
      <c r="V199" s="2" t="n">
        <v>-2</v>
      </c>
      <c r="W199" s="4" t="n">
        <v>0.8053794564906387</v>
      </c>
      <c r="X199" s="2" t="n">
        <v>4</v>
      </c>
      <c r="Y199" s="4" t="n">
        <v>0.6815229880760394</v>
      </c>
      <c r="Z199" s="2" t="n">
        <v>4</v>
      </c>
      <c r="AA199" s="2" t="n">
        <v>4</v>
      </c>
      <c r="AB199" s="4" t="n">
        <v>0.8053794564906387</v>
      </c>
      <c r="AC199" s="4" t="n">
        <v>0.6815229880760394</v>
      </c>
      <c r="AD199" s="4" t="n">
        <v>0.005379456490638646</v>
      </c>
      <c r="AE199" s="2" t="n">
        <v>151</v>
      </c>
      <c r="AF199" s="2" t="inlineStr">
        <is>
          <t>1/5</t>
        </is>
      </c>
      <c r="AG199" s="4" t="n">
        <v>0.02138535899372074</v>
      </c>
      <c r="AH199" s="4" t="n">
        <v>0.0009297858871608611</v>
      </c>
      <c r="AI199" s="4" t="n">
        <v>0.02138535899372074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  <c r="AF200" s="2" t="inlineStr">
        <is>
          <t>1/5</t>
        </is>
      </c>
      <c r="AG200" s="4" t="n">
        <v>0.04358808444129103</v>
      </c>
      <c r="AH200" s="4" t="n">
        <v>-0.004421964223076391</v>
      </c>
      <c r="AI200" s="4" t="n">
        <v>0.03411240553352624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  <c r="AF201" s="2" t="inlineStr">
        <is>
          <t>1/3</t>
        </is>
      </c>
      <c r="AG201" s="4" t="n">
        <v>0.03655915543588817</v>
      </c>
      <c r="AH201" s="4" t="n">
        <v>-0.001075293257601584</v>
      </c>
      <c r="AI201" s="4" t="n">
        <v>0.03010749750318009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  <c r="AF202" s="2" t="inlineStr">
        <is>
          <t>1/3</t>
        </is>
      </c>
      <c r="AG202" s="4" t="n">
        <v>0.008256894783267965</v>
      </c>
      <c r="AH202" s="4" t="n">
        <v>-0.005504538265295733</v>
      </c>
      <c r="AI202" s="4" t="n">
        <v>0.0009174518668471077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  <c r="AF203" s="2" t="inlineStr">
        <is>
          <t>1/1</t>
        </is>
      </c>
      <c r="AG203" s="4" t="n">
        <v>0.03886010516221927</v>
      </c>
      <c r="AH203" s="4" t="n">
        <v>0.0155441013913149</v>
      </c>
      <c r="AI203" s="4" t="n">
        <v>0.03173581187557284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  <c r="AF204" s="2" t="inlineStr">
        <is>
          <t>1/10</t>
        </is>
      </c>
      <c r="AG204" s="4" t="n">
        <v>0.0130475302889097</v>
      </c>
      <c r="AH204" s="4" t="n">
        <v>-0.01770736253494876</v>
      </c>
      <c r="AI204" s="4" t="n">
        <v>0.005591798695246952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  <c r="AF205" s="2" t="inlineStr">
        <is>
          <t>1/5</t>
        </is>
      </c>
      <c r="AG205" s="4" t="n">
        <v>0.0194850599834675</v>
      </c>
      <c r="AH205" s="4" t="n">
        <v>-0.002783534366858964</v>
      </c>
      <c r="AI205" s="4" t="n">
        <v>0.01670152547742987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  <c r="AF206" s="2" t="inlineStr">
        <is>
          <t>1/3</t>
        </is>
      </c>
      <c r="AG206" s="4" t="n">
        <v>0.01337046015440668</v>
      </c>
      <c r="AH206" s="4" t="n">
        <v>-0.00612816742684974</v>
      </c>
      <c r="AI206" s="4" t="n">
        <v>0.01002776531079452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  <c r="AF207" s="2" t="inlineStr">
        <is>
          <t>1/5</t>
        </is>
      </c>
      <c r="AG207" s="4" t="n">
        <v>0.02276423104060599</v>
      </c>
      <c r="AH207" s="4" t="n">
        <v>-0.002710088777253983</v>
      </c>
      <c r="AI207" s="4" t="n">
        <v>0.01842819219482772</v>
      </c>
      <c r="AJ207" s="2" t="inlineStr">
        <is>
          <t>EVET</t>
        </is>
      </c>
      <c r="AK207" s="2" t="inlineStr">
        <is>
          <t>devam (1/5)</t>
        </is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  <c r="AF208" s="2" t="inlineStr">
        <is>
          <t>1/10</t>
        </is>
      </c>
      <c r="AG208" s="4" t="n">
        <v>0.04358808444129103</v>
      </c>
      <c r="AH208" s="4" t="n">
        <v>-0.004421964223076391</v>
      </c>
      <c r="AI208" s="4" t="n">
        <v>0.03411240553352624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  <c r="AF209" s="2" t="inlineStr">
        <is>
          <t>1/3</t>
        </is>
      </c>
      <c r="AG209" s="4" t="n">
        <v>0.09970089994224708</v>
      </c>
      <c r="AH209" s="4" t="n">
        <v>0.009970127880566615</v>
      </c>
      <c r="AI209" s="4" t="n">
        <v>0.09970089994224708</v>
      </c>
      <c r="AJ209" s="2" t="inlineStr">
        <is>
          <t>EVET</t>
        </is>
      </c>
      <c r="AK209" s="2" t="inlineStr">
        <is>
          <t>devam (1/3)</t>
        </is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  <c r="AF210" s="2" t="inlineStr">
        <is>
          <t>1/3</t>
        </is>
      </c>
      <c r="AG210" s="4" t="n">
        <v>0.0194850599834675</v>
      </c>
      <c r="AH210" s="4" t="n">
        <v>-0.002783534366858964</v>
      </c>
      <c r="AI210" s="4" t="n">
        <v>0.01670152547742987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  <c r="AF211" s="2" t="inlineStr">
        <is>
          <t>1/10</t>
        </is>
      </c>
      <c r="AG211" s="4" t="n">
        <v>0.01565879701898432</v>
      </c>
      <c r="AH211" s="4" t="n">
        <v>-0.00431967091370522</v>
      </c>
      <c r="AI211" s="4" t="n">
        <v>0.01565879701898432</v>
      </c>
      <c r="AJ211" s="2" t="inlineStr">
        <is>
          <t>EVET</t>
        </is>
      </c>
      <c r="AK211" s="2" t="inlineStr">
        <is>
          <t>devam (1/10)</t>
        </is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  <c r="AF212" s="2" t="inlineStr">
        <is>
          <t>1/1</t>
        </is>
      </c>
      <c r="AG212" s="4" t="n">
        <v>0.05013673655423889</v>
      </c>
      <c r="AH212" s="4" t="n">
        <v>-0.003646308113035568</v>
      </c>
      <c r="AI212" s="4" t="n">
        <v>0.05013673655423889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  <c r="AF213" s="2" t="inlineStr">
        <is>
          <t>1/1</t>
        </is>
      </c>
      <c r="AG213" s="4" t="n">
        <v>0.005277098646395251</v>
      </c>
      <c r="AH213" s="4" t="n">
        <v>-0.01319261249109471</v>
      </c>
      <c r="AI213" s="4" t="n">
        <v>-0.006156525670865443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0.519463165233558</v>
      </c>
      <c r="O214" s="2" t="n">
        <v>383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  <c r="AF214" s="2" t="inlineStr">
        <is>
          <t>1/3</t>
        </is>
      </c>
      <c r="AG214" s="4" t="n">
        <v>0.007178307875275181</v>
      </c>
      <c r="AH214" s="4" t="n">
        <v>-0.007178413341864531</v>
      </c>
      <c r="AI214" s="4" t="n">
        <v>0.003313057039151523</v>
      </c>
      <c r="AJ214" s="2" t="inlineStr">
        <is>
          <t>devam (1/3)</t>
        </is>
      </c>
      <c r="AK214" s="2" t="inlineStr">
        <is>
          <t>devam (1/3)</t>
        </is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  <c r="AF215" s="2" t="inlineStr">
        <is>
          <t>1/5</t>
        </is>
      </c>
      <c r="AG215" s="4" t="n">
        <v>0.0130475302889097</v>
      </c>
      <c r="AH215" s="4" t="n">
        <v>-0.01770736253494876</v>
      </c>
      <c r="AI215" s="4" t="n">
        <v>0.005591798695246952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  <c r="AF216" s="2" t="inlineStr">
        <is>
          <t>1/10</t>
        </is>
      </c>
      <c r="AG216" s="4" t="n">
        <v>0.05013673655423889</v>
      </c>
      <c r="AH216" s="4" t="n">
        <v>-0.003646308113035568</v>
      </c>
      <c r="AI216" s="4" t="n">
        <v>0.05013673655423889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  <c r="AF217" s="2" t="inlineStr">
        <is>
          <t>1/1</t>
        </is>
      </c>
      <c r="AG217" s="4" t="n">
        <v>0.02138535899372074</v>
      </c>
      <c r="AH217" s="4" t="n">
        <v>0.0009297858871608611</v>
      </c>
      <c r="AI217" s="4" t="n">
        <v>0.02138535899372074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0.5405063125873122</v>
      </c>
      <c r="O218" s="2" t="n">
        <v>754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0.008670461016073272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1/10</t>
        </is>
      </c>
      <c r="AG219" s="4" t="n">
        <v>0.02653401438284964</v>
      </c>
      <c r="AH219" s="4" t="n">
        <v>0.001105650672993175</v>
      </c>
      <c r="AI219" s="4" t="n">
        <v>0.02377005630180951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0.02377005630180951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1/10</t>
        </is>
      </c>
      <c r="AG221" s="4" t="n">
        <v>0.008455008305561007</v>
      </c>
      <c r="AH221" s="4" t="n">
        <v>-0.007686424153122373</v>
      </c>
      <c r="AI221" s="4" t="n">
        <v>0.00307455490337083</v>
      </c>
      <c r="AJ221" s="2" t="inlineStr">
        <is>
          <t>devam (1/10)</t>
        </is>
      </c>
      <c r="AK221" s="2" t="inlineStr">
        <is>
          <t>devam (1/10)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0.4829860938458224</v>
      </c>
      <c r="O222" s="2" t="n">
        <v>754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1/10</t>
        </is>
      </c>
      <c r="AG222" s="4" t="n">
        <v>0.01156066382104415</v>
      </c>
      <c r="AH222" s="4" t="n">
        <v>-0.008670534811831887</v>
      </c>
      <c r="AI222" s="4" t="n">
        <v>0.008670461016073272</v>
      </c>
      <c r="AJ222" s="2" t="inlineStr">
        <is>
          <t>EVET</t>
        </is>
      </c>
      <c r="AK222" s="2" t="inlineStr">
        <is>
          <t>devam (1/10)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1/5</t>
        </is>
      </c>
      <c r="AG223" s="4" t="n">
        <v>0.05013673655423889</v>
      </c>
      <c r="AH223" s="4" t="n">
        <v>-0.003646308113035568</v>
      </c>
      <c r="AI223" s="4" t="n">
        <v>0.05013673655423889</v>
      </c>
      <c r="AJ223" s="2" t="inlineStr">
        <is>
          <t>EVET</t>
        </is>
      </c>
      <c r="AK223" s="2" t="inlineStr">
        <is>
          <t>devam (1/5)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0.004222972972973027</v>
      </c>
      <c r="AH224" s="4" t="n">
        <v>-0.01266891891891897</v>
      </c>
      <c r="AI224" s="4" t="n">
        <v>0.002533783783783772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-0.01802657967276522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0.5629886652787416</v>
      </c>
      <c r="O226" s="2" t="n">
        <v>754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1/5</t>
        </is>
      </c>
      <c r="AG226" s="4" t="n">
        <v>0.0291048194533805</v>
      </c>
      <c r="AH226" s="4" t="n">
        <v>-0.001647463096927426</v>
      </c>
      <c r="AI226" s="4" t="n">
        <v>0.02580997694980303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1/10</t>
        </is>
      </c>
      <c r="AG227" s="4" t="n">
        <v>0.0113924244303798</v>
      </c>
      <c r="AH227" s="4" t="n">
        <v>-0.005063310506329133</v>
      </c>
      <c r="AI227" s="4" t="n">
        <v>0.005696163924050701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1/3</t>
        </is>
      </c>
      <c r="AG228" s="4" t="n">
        <v>0.005277098646395251</v>
      </c>
      <c r="AH228" s="4" t="n">
        <v>-0.01319261249109471</v>
      </c>
      <c r="AI228" s="4" t="n">
        <v>-0.006156525670865443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1/10</t>
        </is>
      </c>
      <c r="AG229" s="4" t="n">
        <v>0.0194850599834675</v>
      </c>
      <c r="AH229" s="4" t="n">
        <v>-0.002783534366858964</v>
      </c>
      <c r="AI229" s="4" t="n">
        <v>0.01670152547742987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1/3</t>
        </is>
      </c>
      <c r="AG230" s="4" t="n">
        <v>0.004222972972973027</v>
      </c>
      <c r="AH230" s="4" t="n">
        <v>-0.01266891891891897</v>
      </c>
      <c r="AI230" s="4" t="n">
        <v>0.002533783783783772</v>
      </c>
      <c r="AJ230" s="2" t="inlineStr">
        <is>
          <t>devam (1/3)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0.06439387634871685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0.0264961142605129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0.01528273027628546</v>
      </c>
      <c r="AH233" s="4" t="n">
        <v>-0.004075410328727602</v>
      </c>
      <c r="AI233" s="4" t="n">
        <v>0.009169653652271403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1/3</t>
        </is>
      </c>
      <c r="AG234" s="4" t="n">
        <v>0.03886010516221927</v>
      </c>
      <c r="AH234" s="4" t="n">
        <v>0.0155441013913149</v>
      </c>
      <c r="AI234" s="4" t="n">
        <v>0.03173581187557284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1/3</t>
        </is>
      </c>
      <c r="AG235" s="4" t="n">
        <v>0.01565879701898432</v>
      </c>
      <c r="AH235" s="4" t="n">
        <v>-0.00431967091370522</v>
      </c>
      <c r="AI235" s="4" t="n">
        <v>0.01565879701898432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1/5</t>
        </is>
      </c>
      <c r="AG236" s="4" t="n">
        <v>0.004222972972973027</v>
      </c>
      <c r="AH236" s="4" t="n">
        <v>-0.01266891891891897</v>
      </c>
      <c r="AI236" s="4" t="n">
        <v>0.002533783783783772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1/3</t>
        </is>
      </c>
      <c r="AG237" s="4" t="n">
        <v>0.03281853281853286</v>
      </c>
      <c r="AH237" s="4" t="n">
        <v>0.002574002574002643</v>
      </c>
      <c r="AI237" s="4" t="n">
        <v>0.01480051480051481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0.01480051480051481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1/3</t>
        </is>
      </c>
      <c r="AG239" s="4" t="n">
        <v>0.02790699441860478</v>
      </c>
      <c r="AH239" s="4" t="n">
        <v>0.005581434418604703</v>
      </c>
      <c r="AI239" s="4" t="n">
        <v>0.01488370697674424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0.01670152547742987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0.01565879701898432</v>
      </c>
      <c r="AH241" s="4" t="n">
        <v>-0.00431967091370522</v>
      </c>
      <c r="AI241" s="4" t="n">
        <v>0.01565879701898432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0.02005730659025784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1/3</t>
        </is>
      </c>
      <c r="AG243" s="4" t="n">
        <v>-0.002291805549638704</v>
      </c>
      <c r="AH243" s="4" t="n">
        <v>-0.01375097844679896</v>
      </c>
      <c r="AI243" s="4" t="n">
        <v>-0.003819724553700832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1/5</t>
        </is>
      </c>
      <c r="AG244" s="4" t="n">
        <v>0.01337046015440668</v>
      </c>
      <c r="AH244" s="4" t="n">
        <v>-0.00612816742684974</v>
      </c>
      <c r="AI244" s="4" t="n">
        <v>0.01002776531079452</v>
      </c>
      <c r="AJ244" s="2" t="inlineStr">
        <is>
          <t>EVET</t>
        </is>
      </c>
      <c r="AK244" s="2" t="inlineStr">
        <is>
          <t>devam (1/5)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1/10</t>
        </is>
      </c>
      <c r="AG245" s="4" t="n">
        <v>0.004222972972973027</v>
      </c>
      <c r="AH245" s="4" t="n">
        <v>-0.01266891891891897</v>
      </c>
      <c r="AI245" s="4" t="n">
        <v>0.002533783783783772</v>
      </c>
      <c r="AJ245" s="2" t="inlineStr">
        <is>
          <t>devam (1/10)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1/5</t>
        </is>
      </c>
      <c r="AG246" s="4" t="n">
        <v>-0.002291805549638704</v>
      </c>
      <c r="AH246" s="4" t="n">
        <v>-0.01375097844679896</v>
      </c>
      <c r="AI246" s="4" t="n">
        <v>-0.003819724553700832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1/10</t>
        </is>
      </c>
      <c r="AG247" s="4" t="n">
        <v>0.01337046015440668</v>
      </c>
      <c r="AH247" s="4" t="n">
        <v>-0.00612816742684974</v>
      </c>
      <c r="AI247" s="4" t="n">
        <v>0.01002776531079452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0.5672024225483345</v>
      </c>
      <c r="O248" s="2" t="n">
        <v>754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1/3</t>
        </is>
      </c>
      <c r="AG248" s="4" t="n">
        <v>0.0291048194533805</v>
      </c>
      <c r="AH248" s="4" t="n">
        <v>-0.001647463096927426</v>
      </c>
      <c r="AI248" s="4" t="n">
        <v>0.02580997694980303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1/5</t>
        </is>
      </c>
      <c r="AG249" s="4" t="n">
        <v>0.03886010516221927</v>
      </c>
      <c r="AH249" s="4" t="n">
        <v>0.0155441013913149</v>
      </c>
      <c r="AI249" s="4" t="n">
        <v>0.03173581187557284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0.01598178232487735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1/3</t>
        </is>
      </c>
      <c r="AG251" s="4" t="n">
        <v>0.01598178232487735</v>
      </c>
      <c r="AH251" s="4" t="n">
        <v>-0.00456614062293359</v>
      </c>
      <c r="AI251" s="4" t="n">
        <v>0.01598178232487735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0.003683278836513315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1/5</t>
        </is>
      </c>
      <c r="AG253" s="4" t="n">
        <v>0.03072986546312007</v>
      </c>
      <c r="AH253" s="4" t="n">
        <v>-0.01216386564653293</v>
      </c>
      <c r="AI253" s="4" t="n">
        <v>0.02432779243263106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1/5</t>
        </is>
      </c>
      <c r="AG254" s="4" t="n">
        <v>0.03389830508474567</v>
      </c>
      <c r="AH254" s="4" t="n">
        <v>0.006779661016949046</v>
      </c>
      <c r="AI254" s="4" t="n">
        <v>0.02033898305084736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1/10</t>
        </is>
      </c>
      <c r="AG255" s="4" t="n">
        <v>0.03072986546312007</v>
      </c>
      <c r="AH255" s="4" t="n">
        <v>-0.01216386564653293</v>
      </c>
      <c r="AI255" s="4" t="n">
        <v>0.02432779243263106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1/10</t>
        </is>
      </c>
      <c r="AG256" s="4" t="n">
        <v>0.03389830508474567</v>
      </c>
      <c r="AH256" s="4" t="n">
        <v>0.006779661016949046</v>
      </c>
      <c r="AI256" s="4" t="n">
        <v>0.02033898305084736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1/10</t>
        </is>
      </c>
      <c r="AG257" s="4" t="n">
        <v>0.02256190857079798</v>
      </c>
      <c r="AH257" s="4" t="n">
        <v>-0.003639010350785732</v>
      </c>
      <c r="AI257" s="4" t="n">
        <v>0.004366856816869102</v>
      </c>
      <c r="AJ257" s="2" t="inlineStr">
        <is>
          <t>EVET</t>
        </is>
      </c>
      <c r="AK257" s="2" t="inlineStr">
        <is>
          <t>devam (1/10)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1/5</t>
        </is>
      </c>
      <c r="AG258" s="4" t="n">
        <v>0.02256190857079798</v>
      </c>
      <c r="AH258" s="4" t="n">
        <v>-0.003639010350785732</v>
      </c>
      <c r="AI258" s="4" t="n">
        <v>0.004366856816869102</v>
      </c>
      <c r="AJ258" s="2" t="inlineStr">
        <is>
          <t>EVET</t>
        </is>
      </c>
      <c r="AK258" s="2" t="inlineStr">
        <is>
          <t>devam (1/5)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0.004366856816869102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1/5</t>
        </is>
      </c>
      <c r="AG260" s="4" t="n">
        <v>0.08423688485191683</v>
      </c>
      <c r="AH260" s="4" t="n">
        <v>-0.02001666176845984</v>
      </c>
      <c r="AI260" s="4" t="n">
        <v>-0.0125103934843529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0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1/10</t>
        </is>
      </c>
      <c r="AG262" s="4" t="n">
        <v>0.009068923821039965</v>
      </c>
      <c r="AH262" s="4" t="n">
        <v>-0.004232164449818665</v>
      </c>
      <c r="AI262" s="4" t="n">
        <v>0.00846432889963733</v>
      </c>
      <c r="AJ262" s="2" t="inlineStr">
        <is>
          <t>devam (1/10)</t>
        </is>
      </c>
      <c r="AK262" s="2" t="inlineStr">
        <is>
          <t>devam (1/10)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1/5</t>
        </is>
      </c>
      <c r="AG263" s="4" t="n">
        <v>0.00760459195051344</v>
      </c>
      <c r="AH263" s="4" t="n">
        <v>-0.01520911146756454</v>
      </c>
      <c r="AI263" s="4" t="n">
        <v>-0.001901111747133033</v>
      </c>
      <c r="AJ263" s="2" t="inlineStr">
        <is>
          <t>devam (1/5)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1/5</t>
        </is>
      </c>
      <c r="AG264" s="4" t="n">
        <v>0.02664302997349033</v>
      </c>
      <c r="AH264" s="4" t="n">
        <v>-0.02131431101253567</v>
      </c>
      <c r="AI264" s="4" t="n">
        <v>-0.02131431101253567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1/5</t>
        </is>
      </c>
      <c r="AG265" s="4" t="n">
        <v>0.006514651614340616</v>
      </c>
      <c r="AH265" s="4" t="n">
        <v>-0.01302930322868112</v>
      </c>
      <c r="AI265" s="4" t="n">
        <v>-0.009771977421510925</v>
      </c>
      <c r="AJ265" s="2" t="inlineStr">
        <is>
          <t>devam (1/5)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1/5</t>
        </is>
      </c>
      <c r="AG266" s="4" t="n">
        <v>0.01082675665803823</v>
      </c>
      <c r="AH266" s="4" t="n">
        <v>-0.01574801677103332</v>
      </c>
      <c r="AI266" s="4" t="n">
        <v>0.009842519832289565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1/3</t>
        </is>
      </c>
      <c r="AG267" s="4" t="n">
        <v>0.01185958237110185</v>
      </c>
      <c r="AH267" s="4" t="n">
        <v>-0.03510440722453301</v>
      </c>
      <c r="AI267" s="4" t="n">
        <v>-0.01802657967276522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1/5</t>
        </is>
      </c>
      <c r="AG268" s="4" t="n">
        <v>0.01596518607771769</v>
      </c>
      <c r="AH268" s="4" t="n">
        <v>-0.01886787263466227</v>
      </c>
      <c r="AI268" s="4" t="n">
        <v>0.01596518607771769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1/3</t>
        </is>
      </c>
      <c r="AG269" s="4" t="n">
        <v>0.02458103571736281</v>
      </c>
      <c r="AH269" s="4" t="n">
        <v>-0.01620106235510632</v>
      </c>
      <c r="AI269" s="4" t="n">
        <v>0.010055882895041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1/3</t>
        </is>
      </c>
      <c r="AG270" s="4" t="n">
        <v>0.04973829934075424</v>
      </c>
      <c r="AH270" s="4" t="n">
        <v>-0.00261779847728949</v>
      </c>
      <c r="AI270" s="4" t="n">
        <v>0.01308899500424854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0.5041617122473246</v>
      </c>
      <c r="O271" s="2" t="n">
        <v>754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0.0267488958756732</v>
      </c>
      <c r="AH271" s="4" t="n">
        <v>-0.01337449654894629</v>
      </c>
      <c r="AI271" s="4" t="n">
        <v>0.0267488958756732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1/3</t>
        </is>
      </c>
      <c r="AG272" s="4" t="n">
        <v>0.08717572459108268</v>
      </c>
      <c r="AH272" s="4" t="n">
        <v>-0.03170035347980482</v>
      </c>
      <c r="AI272" s="4" t="n">
        <v>0.04971177037378949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0.08717572459108268</v>
      </c>
      <c r="AH274" s="4" t="n">
        <v>-0.03170035347980482</v>
      </c>
      <c r="AI274" s="4" t="n">
        <v>0.04971177037378949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0.6046300604932526</v>
      </c>
      <c r="O275" s="2" t="n">
        <v>754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1/3</t>
        </is>
      </c>
      <c r="AG275" s="4" t="n">
        <v>0.01960782391387905</v>
      </c>
      <c r="AH275" s="4" t="n">
        <v>0</v>
      </c>
      <c r="AI275" s="4" t="n">
        <v>0.01960782391387905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1/5</t>
        </is>
      </c>
      <c r="AG276" s="4" t="n">
        <v>0</v>
      </c>
      <c r="AH276" s="4" t="n">
        <v>-0.08150874746473569</v>
      </c>
      <c r="AI276" s="4" t="n">
        <v>-0.08150874746473569</v>
      </c>
      <c r="AJ276" s="2" t="inlineStr">
        <is>
          <t>devam (1/5)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1/10</t>
        </is>
      </c>
      <c r="AG277" s="4" t="n">
        <v>0</v>
      </c>
      <c r="AH277" s="4" t="n">
        <v>-0.08150874746473569</v>
      </c>
      <c r="AI277" s="4" t="n">
        <v>-0.08150874746473569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1/10</t>
        </is>
      </c>
      <c r="AG278" s="4" t="n">
        <v>0.09606988377414648</v>
      </c>
      <c r="AH278" s="4" t="n">
        <v>0</v>
      </c>
      <c r="AI278" s="4" t="n">
        <v>0.09606988377414648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1/5</t>
        </is>
      </c>
      <c r="AG279" s="4" t="n">
        <v>0.01383042693926639</v>
      </c>
      <c r="AH279" s="4" t="n">
        <v>-0.007817197835237488</v>
      </c>
      <c r="AI279" s="4" t="n">
        <v>0.00541190619362597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1/10</t>
        </is>
      </c>
      <c r="AG280" s="4" t="n">
        <v>0.01458521750792996</v>
      </c>
      <c r="AH280" s="4" t="n">
        <v>-0.001823195944187561</v>
      </c>
      <c r="AI280" s="4" t="n">
        <v>0.01276202247531932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1/5</t>
        </is>
      </c>
      <c r="AG281" s="4" t="n">
        <v>0.01458521750792996</v>
      </c>
      <c r="AH281" s="4" t="n">
        <v>-0.001823195944187561</v>
      </c>
      <c r="AI281" s="4" t="n">
        <v>0.01276202247531932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1/10</t>
        </is>
      </c>
      <c r="AG282" s="4" t="n">
        <v>0.004759067670797146</v>
      </c>
      <c r="AH282" s="4" t="n">
        <v>-0.04997020979976585</v>
      </c>
      <c r="AI282" s="4" t="n">
        <v>-0.008923237642708526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1/3</t>
        </is>
      </c>
      <c r="AG283" s="4" t="n">
        <v>0.01161993782941217</v>
      </c>
      <c r="AH283" s="4" t="n">
        <v>-0.01982234517664816</v>
      </c>
      <c r="AI283" s="4" t="n">
        <v>-0.01845520781631615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0.5027233115468409</v>
      </c>
      <c r="O284" s="2" t="n">
        <v>753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1/10</t>
        </is>
      </c>
      <c r="AG284" s="4" t="n">
        <v>0.01960782391387905</v>
      </c>
      <c r="AH284" s="4" t="n">
        <v>0</v>
      </c>
      <c r="AI284" s="4" t="n">
        <v>0.01960782391387905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0.5546448381711454</v>
      </c>
      <c r="O285" s="2" t="n">
        <v>754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1/5</t>
        </is>
      </c>
      <c r="AG285" s="4" t="n">
        <v>0.01960782391387905</v>
      </c>
      <c r="AH285" s="4" t="n">
        <v>0</v>
      </c>
      <c r="AI285" s="4" t="n">
        <v>0.01960782391387905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1/10</t>
        </is>
      </c>
      <c r="AG286" s="4" t="n">
        <v>0.04973829934075424</v>
      </c>
      <c r="AH286" s="4" t="n">
        <v>-0.00261779847728949</v>
      </c>
      <c r="AI286" s="4" t="n">
        <v>0.01308899500424854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1/10</t>
        </is>
      </c>
      <c r="AG287" s="4" t="n">
        <v>0.02119815668202762</v>
      </c>
      <c r="AH287" s="4" t="n">
        <v>-0.03778801843317969</v>
      </c>
      <c r="AI287" s="4" t="n">
        <v>-0.02764976958525345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1/3</t>
        </is>
      </c>
      <c r="AG288" s="4" t="n">
        <v>0.04358808444129103</v>
      </c>
      <c r="AH288" s="4" t="n">
        <v>-0.004421964223076391</v>
      </c>
      <c r="AI288" s="4" t="n">
        <v>0.03411240553352624</v>
      </c>
      <c r="AJ288" s="2" t="inlineStr">
        <is>
          <t>EVET</t>
        </is>
      </c>
      <c r="AK288" s="2" t="inlineStr">
        <is>
          <t>devam (1/3)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1/5</t>
        </is>
      </c>
      <c r="AG289" s="4" t="n">
        <v>0.03655915543588817</v>
      </c>
      <c r="AH289" s="4" t="n">
        <v>-0.001075293257601584</v>
      </c>
      <c r="AI289" s="4" t="n">
        <v>0.03010749750318009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1/5</t>
        </is>
      </c>
      <c r="AG290" s="4" t="n">
        <v>0.02119815668202762</v>
      </c>
      <c r="AH290" s="4" t="n">
        <v>-0.03778801843317969</v>
      </c>
      <c r="AI290" s="4" t="n">
        <v>-0.02764976958525345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1/10</t>
        </is>
      </c>
      <c r="AG291" s="4" t="n">
        <v>0.0351758440443426</v>
      </c>
      <c r="AH291" s="4" t="n">
        <v>-0.005025120577763165</v>
      </c>
      <c r="AI291" s="4" t="n">
        <v>0.02010048231105288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1/10</t>
        </is>
      </c>
      <c r="AG292" s="4" t="n">
        <v>0.01264826956521747</v>
      </c>
      <c r="AH292" s="4" t="n">
        <v>-0.01660077849802366</v>
      </c>
      <c r="AI292" s="4" t="n">
        <v>-0.01581027667984192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1/5</t>
        </is>
      </c>
      <c r="AG293" s="4" t="n">
        <v>0.01264826956521747</v>
      </c>
      <c r="AH293" s="4" t="n">
        <v>-0.01660077849802366</v>
      </c>
      <c r="AI293" s="4" t="n">
        <v>-0.01581027667984192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1/10</t>
        </is>
      </c>
      <c r="AG294" s="4" t="n">
        <v>0.02209949379597842</v>
      </c>
      <c r="AH294" s="4" t="n">
        <v>0.001381247281448506</v>
      </c>
      <c r="AI294" s="4" t="n">
        <v>0.01519338860420993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1/5</t>
        </is>
      </c>
      <c r="AG295" s="4" t="n">
        <v>0.02209949379597842</v>
      </c>
      <c r="AH295" s="4" t="n">
        <v>0.001381247281448506</v>
      </c>
      <c r="AI295" s="4" t="n">
        <v>0.01519338860420993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1/3</t>
        </is>
      </c>
      <c r="AG296" s="4" t="n">
        <v>0.02209949379597842</v>
      </c>
      <c r="AH296" s="4" t="n">
        <v>0.001381247281448506</v>
      </c>
      <c r="AI296" s="4" t="n">
        <v>0.01519338860420993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1/3</t>
        </is>
      </c>
      <c r="AG297" s="4" t="n">
        <v>0.01264826956521747</v>
      </c>
      <c r="AH297" s="4" t="n">
        <v>-0.01660077849802366</v>
      </c>
      <c r="AI297" s="4" t="n">
        <v>-0.01581027667984192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1/10</t>
        </is>
      </c>
      <c r="AG298" s="4" t="n">
        <v>0.03886010516221927</v>
      </c>
      <c r="AH298" s="4" t="n">
        <v>0.0155441013913149</v>
      </c>
      <c r="AI298" s="4" t="n">
        <v>0.03173581187557284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1/5</t>
        </is>
      </c>
      <c r="AG299" s="4" t="n">
        <v>0.04973829934075424</v>
      </c>
      <c r="AH299" s="4" t="n">
        <v>-0.00261779847728949</v>
      </c>
      <c r="AI299" s="4" t="n">
        <v>0.01308899500424854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1/10</t>
        </is>
      </c>
      <c r="AG300" s="4" t="n">
        <v>0.01637932344827586</v>
      </c>
      <c r="AH300" s="4" t="n">
        <v>-0.02155172413793105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0.5153156300955043</v>
      </c>
      <c r="O301" s="2" t="n">
        <v>754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1/10</t>
        </is>
      </c>
      <c r="AG301" s="4" t="n">
        <v>0.0267488958756732</v>
      </c>
      <c r="AH301" s="4" t="n">
        <v>-0.01337449654894629</v>
      </c>
      <c r="AI301" s="4" t="n">
        <v>0.0267488958756732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1/5</t>
        </is>
      </c>
      <c r="AG302" s="4" t="n">
        <v>0.005277098646395251</v>
      </c>
      <c r="AH302" s="4" t="n">
        <v>-0.01319261249109471</v>
      </c>
      <c r="AI302" s="4" t="n">
        <v>-0.006156525670865443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0.5568207663032766</v>
      </c>
      <c r="O304" s="2" t="n">
        <v>754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1/5</t>
        </is>
      </c>
      <c r="AG304" s="4" t="n">
        <v>0.0267488958756732</v>
      </c>
      <c r="AH304" s="4" t="n">
        <v>-0.01337449654894629</v>
      </c>
      <c r="AI304" s="4" t="n">
        <v>0.0267488958756732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1/3</t>
        </is>
      </c>
      <c r="AG305" s="4" t="n">
        <v>0.08423688485191683</v>
      </c>
      <c r="AH305" s="4" t="n">
        <v>-0.02001666176845984</v>
      </c>
      <c r="AI305" s="4" t="n">
        <v>-0.0125103934843529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2/5</t>
        </is>
      </c>
      <c r="AG2" s="4" t="n">
        <v>0.04865220249835644</v>
      </c>
      <c r="AH2" s="4" t="n">
        <v>-0.001314924391847438</v>
      </c>
      <c r="AI2" s="4" t="n">
        <v>0.03221564760026308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2/10</t>
        </is>
      </c>
      <c r="AG3" s="4" t="n">
        <v>0.02954898911353032</v>
      </c>
      <c r="AH3" s="4" t="n">
        <v>-0.01866251944012443</v>
      </c>
      <c r="AI3" s="4" t="n">
        <v>0.01866251944012443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2/5</t>
        </is>
      </c>
      <c r="AG4" s="4" t="n">
        <v>0.02954898911353032</v>
      </c>
      <c r="AH4" s="4" t="n">
        <v>-0.01866251944012443</v>
      </c>
      <c r="AI4" s="4" t="n">
        <v>0.01866251944012443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2/10</t>
        </is>
      </c>
      <c r="AG5" s="4" t="n">
        <v>0.04865220249835644</v>
      </c>
      <c r="AH5" s="4" t="n">
        <v>-0.001314924391847438</v>
      </c>
      <c r="AI5" s="4" t="n">
        <v>0.03221564760026308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2/5</t>
        </is>
      </c>
      <c r="AG6" s="4" t="n">
        <v>0.02030946275753975</v>
      </c>
      <c r="AH6" s="4" t="n">
        <v>-0.0328820258222372</v>
      </c>
      <c r="AI6" s="4" t="n">
        <v>-0.007736973193808616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2/5</t>
        </is>
      </c>
      <c r="AG7" s="4" t="n">
        <v>0.01799243899174652</v>
      </c>
      <c r="AH7" s="4" t="n">
        <v>-0.01893939421379998</v>
      </c>
      <c r="AI7" s="4" t="n">
        <v>-0.005681803775503425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2/5</t>
        </is>
      </c>
      <c r="AG8" s="4" t="n">
        <v>0.01969565479025737</v>
      </c>
      <c r="AH8" s="4" t="n">
        <v>-0.01611455209623447</v>
      </c>
      <c r="AI8" s="4" t="n">
        <v>0.01969565479025737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2/10</t>
        </is>
      </c>
      <c r="AG9" s="4" t="n">
        <v>0.02079397053326737</v>
      </c>
      <c r="AH9" s="4" t="n">
        <v>-0.01134217438378737</v>
      </c>
      <c r="AI9" s="4" t="n">
        <v>0.00126022031415407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2/10</t>
        </is>
      </c>
      <c r="AG10" s="4" t="n">
        <v>0.01969565479025737</v>
      </c>
      <c r="AH10" s="4" t="n">
        <v>-0.01611455209623447</v>
      </c>
      <c r="AI10" s="4" t="n">
        <v>0.01969565479025737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2/10</t>
        </is>
      </c>
      <c r="AG11" s="4" t="n">
        <v>0.01799243899174652</v>
      </c>
      <c r="AH11" s="4" t="n">
        <v>-0.01893939421379998</v>
      </c>
      <c r="AI11" s="4" t="n">
        <v>-0.005681803775503425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2/5</t>
        </is>
      </c>
      <c r="AG12" s="4" t="n">
        <v>0.02079397053326737</v>
      </c>
      <c r="AH12" s="4" t="n">
        <v>-0.01134217438378737</v>
      </c>
      <c r="AI12" s="4" t="n">
        <v>0.00126022031415407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2/10</t>
        </is>
      </c>
      <c r="AG13" s="4" t="n">
        <v>0.007925005949774855</v>
      </c>
      <c r="AH13" s="4" t="n">
        <v>-0.02737754298630024</v>
      </c>
      <c r="AI13" s="4" t="n">
        <v>-0.004322810423742052</v>
      </c>
      <c r="AJ13" s="2" t="inlineStr">
        <is>
          <t>devam (2/10)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2/5</t>
        </is>
      </c>
      <c r="AG14" s="4" t="n">
        <v>0.01637932344827586</v>
      </c>
      <c r="AH14" s="4" t="n">
        <v>-0.02155172413793105</v>
      </c>
      <c r="AI14" s="4" t="n">
        <v>0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2/10</t>
        </is>
      </c>
      <c r="AG15" s="4" t="n">
        <v>0.01637932344827586</v>
      </c>
      <c r="AH15" s="4" t="n">
        <v>-0.02155172413793105</v>
      </c>
      <c r="AI15" s="4" t="n">
        <v>0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2/5</t>
        </is>
      </c>
      <c r="AG16" s="4" t="n">
        <v>0.03327639771175384</v>
      </c>
      <c r="AH16" s="4" t="n">
        <v>-0.007679193512373117</v>
      </c>
      <c r="AI16" s="4" t="n">
        <v>0.03071669384471631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2/3</t>
        </is>
      </c>
      <c r="AG18" s="4" t="n">
        <v>0.04865220249835644</v>
      </c>
      <c r="AH18" s="4" t="n">
        <v>-0.001314924391847438</v>
      </c>
      <c r="AI18" s="4" t="n">
        <v>0.03221564760026308</v>
      </c>
      <c r="AJ18" s="2" t="inlineStr">
        <is>
          <t>EVET</t>
        </is>
      </c>
      <c r="AK18" s="2" t="inlineStr">
        <is>
          <t>devam (2/3)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2/5</t>
        </is>
      </c>
      <c r="AG23" s="4" t="n">
        <v>0.007462678937402822</v>
      </c>
      <c r="AH23" s="4" t="n">
        <v>-0.03731348423925018</v>
      </c>
      <c r="AI23" s="4" t="n">
        <v>-0.02238812636444487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2/10</t>
        </is>
      </c>
      <c r="AG24" s="4" t="n">
        <v>0.007462678937402822</v>
      </c>
      <c r="AH24" s="4" t="n">
        <v>-0.03731348423925018</v>
      </c>
      <c r="AI24" s="4" t="n">
        <v>-0.02238812636444487</v>
      </c>
      <c r="AJ24" s="2" t="inlineStr">
        <is>
          <t>devam (2/10)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2/10</t>
        </is>
      </c>
      <c r="AG25" s="4" t="n">
        <v>0.02371070539911124</v>
      </c>
      <c r="AH25" s="4" t="n">
        <v>-0.0533491719138527</v>
      </c>
      <c r="AI25" s="4" t="n">
        <v>-0.01244819114069462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2/10</t>
        </is>
      </c>
      <c r="AG26" s="4" t="n">
        <v>0.06476193428571442</v>
      </c>
      <c r="AH26" s="4" t="n">
        <v>0</v>
      </c>
      <c r="AI26" s="4" t="n">
        <v>0.02761904380952385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2/3</t>
        </is>
      </c>
      <c r="AG28" s="4" t="n">
        <v>0.01969565479025737</v>
      </c>
      <c r="AH28" s="4" t="n">
        <v>-0.01611455209623447</v>
      </c>
      <c r="AI28" s="4" t="n">
        <v>0.01969565479025737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2/10</t>
        </is>
      </c>
      <c r="AG29" s="4" t="n">
        <v>0.03327639771175384</v>
      </c>
      <c r="AH29" s="4" t="n">
        <v>-0.007679193512373117</v>
      </c>
      <c r="AI29" s="4" t="n">
        <v>0.03071669384471631</v>
      </c>
      <c r="AJ29" s="2" t="inlineStr">
        <is>
          <t>EVET</t>
        </is>
      </c>
      <c r="AK29" s="2" t="inlineStr">
        <is>
          <t>devam (2/10)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2/10</t>
        </is>
      </c>
      <c r="AG30" s="4" t="n">
        <v>0.05518495225546016</v>
      </c>
      <c r="AH30" s="4" t="n">
        <v>-0.01576714576267091</v>
      </c>
      <c r="AI30" s="4" t="n">
        <v>0.04730143728801273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2/3</t>
        </is>
      </c>
      <c r="AG32" s="4" t="n">
        <v>0.01799243899174652</v>
      </c>
      <c r="AH32" s="4" t="n">
        <v>-0.01893939421379998</v>
      </c>
      <c r="AI32" s="4" t="n">
        <v>-0.005681803775503425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2/5</t>
        </is>
      </c>
      <c r="AG33" s="4" t="n">
        <v>0.004975102880055537</v>
      </c>
      <c r="AH33" s="4" t="n">
        <v>-0.02913994974533229</v>
      </c>
      <c r="AI33" s="4" t="n">
        <v>-0.01918974412736763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2/3</t>
        </is>
      </c>
      <c r="AG34" s="4" t="n">
        <v>0.02371070539911124</v>
      </c>
      <c r="AH34" s="4" t="n">
        <v>-0.0533491719138527</v>
      </c>
      <c r="AI34" s="4" t="n">
        <v>-0.01244819114069462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2/3</t>
        </is>
      </c>
      <c r="AG35" s="4" t="n">
        <v>0.02954898911353032</v>
      </c>
      <c r="AH35" s="4" t="n">
        <v>-0.01866251944012443</v>
      </c>
      <c r="AI35" s="4" t="n">
        <v>0.01866251944012443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2/10</t>
        </is>
      </c>
      <c r="AG36" s="4" t="n">
        <v>0.02614376554194675</v>
      </c>
      <c r="AH36" s="4" t="n">
        <v>-0.00746964749777923</v>
      </c>
      <c r="AI36" s="4" t="n">
        <v>0.01867411804416763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2/3</t>
        </is>
      </c>
      <c r="AG37" s="4" t="n">
        <v>0.02079397053326737</v>
      </c>
      <c r="AH37" s="4" t="n">
        <v>-0.01134217438378737</v>
      </c>
      <c r="AI37" s="4" t="n">
        <v>0.00126022031415407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2/10</t>
        </is>
      </c>
      <c r="AG38" s="4" t="n">
        <v>0.02030946275753975</v>
      </c>
      <c r="AH38" s="4" t="n">
        <v>-0.0328820258222372</v>
      </c>
      <c r="AI38" s="4" t="n">
        <v>-0.007736973193808616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2/10</t>
        </is>
      </c>
      <c r="AG39" s="4" t="n">
        <v>0.03157353114189965</v>
      </c>
      <c r="AH39" s="4" t="n">
        <v>-0.01604550149637285</v>
      </c>
      <c r="AI39" s="4" t="n">
        <v>0.02536236665429015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0.4829860938458224</v>
      </c>
      <c r="O40" s="2" t="n">
        <v>754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2/10</t>
        </is>
      </c>
      <c r="AG40" s="4" t="n">
        <v>0.03346458239041494</v>
      </c>
      <c r="AH40" s="4" t="n">
        <v>-0.003937023090396341</v>
      </c>
      <c r="AI40" s="4" t="n">
        <v>0.03051179632261758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2/10</t>
        </is>
      </c>
      <c r="AG41" s="4" t="n">
        <v>0.06014534471880539</v>
      </c>
      <c r="AH41" s="4" t="n">
        <v>0.0006608779773809026</v>
      </c>
      <c r="AI41" s="4" t="n">
        <v>0.05287508154793286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2/5</t>
        </is>
      </c>
      <c r="AG42" s="4" t="n">
        <v>0.06476193428571442</v>
      </c>
      <c r="AH42" s="4" t="n">
        <v>0</v>
      </c>
      <c r="AI42" s="4" t="n">
        <v>0.02761904380952385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2/5</t>
        </is>
      </c>
      <c r="AG43" s="4" t="n">
        <v>0.02621483375959088</v>
      </c>
      <c r="AH43" s="4" t="n">
        <v>-0.02173913043478259</v>
      </c>
      <c r="AI43" s="4" t="n">
        <v>0.00831202046035795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2/10</t>
        </is>
      </c>
      <c r="AG44" s="4" t="n">
        <v>0.01337046015440668</v>
      </c>
      <c r="AH44" s="4" t="n">
        <v>-0.01169921927855688</v>
      </c>
      <c r="AI44" s="4" t="n">
        <v>0.01002776531079452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2/5</t>
        </is>
      </c>
      <c r="AG45" s="4" t="n">
        <v>0.09230769970414233</v>
      </c>
      <c r="AH45" s="4" t="n">
        <v>-0.01153845044378654</v>
      </c>
      <c r="AI45" s="4" t="n">
        <v>0.08076924926035577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2/3</t>
        </is>
      </c>
      <c r="AG46" s="4" t="n">
        <v>0.01637932344827586</v>
      </c>
      <c r="AH46" s="4" t="n">
        <v>-0.02155172413793105</v>
      </c>
      <c r="AI46" s="4" t="n">
        <v>0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2/5</t>
        </is>
      </c>
      <c r="AG47" s="4" t="n">
        <v>0.0139785274193549</v>
      </c>
      <c r="AH47" s="4" t="n">
        <v>-0.01344086021505375</v>
      </c>
      <c r="AI47" s="4" t="n">
        <v>0.01129035537634415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2/5</t>
        </is>
      </c>
      <c r="AG48" s="4" t="n">
        <v>0.007925005949774855</v>
      </c>
      <c r="AH48" s="4" t="n">
        <v>-0.02737754298630024</v>
      </c>
      <c r="AI48" s="4" t="n">
        <v>-0.004322810423742052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2/3</t>
        </is>
      </c>
      <c r="AG49" s="4" t="n">
        <v>0.09931229725036106</v>
      </c>
      <c r="AH49" s="4" t="n">
        <v>0.009708728828902835</v>
      </c>
      <c r="AI49" s="4" t="n">
        <v>0.009708728828902835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2/5</t>
        </is>
      </c>
      <c r="AG50" s="4" t="n">
        <v>0.05813953488372103</v>
      </c>
      <c r="AH50" s="4" t="n">
        <v>0.0007267441860465684</v>
      </c>
      <c r="AI50" s="4" t="n">
        <v>0.05813953488372103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2/3</t>
        </is>
      </c>
      <c r="AG52" s="4" t="n">
        <v>0.007462678937402822</v>
      </c>
      <c r="AH52" s="4" t="n">
        <v>-0.03731348423925018</v>
      </c>
      <c r="AI52" s="4" t="n">
        <v>-0.02238812636444487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2/10</t>
        </is>
      </c>
      <c r="AG54" s="4" t="n">
        <v>0.05813953488372103</v>
      </c>
      <c r="AH54" s="4" t="n">
        <v>0.0007267441860465684</v>
      </c>
      <c r="AI54" s="4" t="n">
        <v>0.05813953488372103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2/3</t>
        </is>
      </c>
      <c r="AG55" s="4" t="n">
        <v>0.03918228279386704</v>
      </c>
      <c r="AH55" s="4" t="n">
        <v>-0.01277683134582619</v>
      </c>
      <c r="AI55" s="4" t="n">
        <v>0.02555366269165238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2/5</t>
        </is>
      </c>
      <c r="AG56" s="4" t="n">
        <v>0.03918228279386704</v>
      </c>
      <c r="AH56" s="4" t="n">
        <v>-0.01277683134582619</v>
      </c>
      <c r="AI56" s="4" t="n">
        <v>0.02555366269165238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2/10</t>
        </is>
      </c>
      <c r="AG57" s="4" t="n">
        <v>0.02284267796612838</v>
      </c>
      <c r="AH57" s="4" t="n">
        <v>-0.008883270174926849</v>
      </c>
      <c r="AI57" s="4" t="n">
        <v>0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2/10</t>
        </is>
      </c>
      <c r="AG59" s="4" t="n">
        <v>0.004975102880055537</v>
      </c>
      <c r="AH59" s="4" t="n">
        <v>-0.02913994974533229</v>
      </c>
      <c r="AI59" s="4" t="n">
        <v>-0.01918974412736763</v>
      </c>
      <c r="AJ59" s="2" t="inlineStr">
        <is>
          <t>devam (2/10)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2/10</t>
        </is>
      </c>
      <c r="AG60" s="4" t="n">
        <v>0.03918228279386704</v>
      </c>
      <c r="AH60" s="4" t="n">
        <v>-0.01277683134582619</v>
      </c>
      <c r="AI60" s="4" t="n">
        <v>0.02555366269165238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2/3</t>
        </is>
      </c>
      <c r="AG61" s="4" t="n">
        <v>0.01311474119860234</v>
      </c>
      <c r="AH61" s="4" t="n">
        <v>-0.01967211179790351</v>
      </c>
      <c r="AI61" s="4" t="n">
        <v>-0.003278685299650697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2/5</t>
        </is>
      </c>
      <c r="AG62" s="4" t="n">
        <v>0.02371070539911124</v>
      </c>
      <c r="AH62" s="4" t="n">
        <v>-0.0533491719138527</v>
      </c>
      <c r="AI62" s="4" t="n">
        <v>-0.01244819114069462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2/3</t>
        </is>
      </c>
      <c r="AG63" s="4" t="n">
        <v>0.004975102880055537</v>
      </c>
      <c r="AH63" s="4" t="n">
        <v>-0.02913994974533229</v>
      </c>
      <c r="AI63" s="4" t="n">
        <v>-0.01918974412736763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2/5</t>
        </is>
      </c>
      <c r="AG64" s="4" t="n">
        <v>0.01311474119860234</v>
      </c>
      <c r="AH64" s="4" t="n">
        <v>-0.01967211179790351</v>
      </c>
      <c r="AI64" s="4" t="n">
        <v>-0.003278685299650697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2/3</t>
        </is>
      </c>
      <c r="AG65" s="4" t="n">
        <v>0.06580643193548386</v>
      </c>
      <c r="AH65" s="4" t="n">
        <v>-0.00838711645161283</v>
      </c>
      <c r="AI65" s="4" t="n">
        <v>0.05612901258064529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2/5</t>
        </is>
      </c>
      <c r="AG66" s="4" t="n">
        <v>0.008016011920701338</v>
      </c>
      <c r="AH66" s="4" t="n">
        <v>-0.1022044312140652</v>
      </c>
      <c r="AI66" s="4" t="n">
        <v>-0.02672010742661013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2/5</t>
        </is>
      </c>
      <c r="AG69" s="4" t="n">
        <v>0.06011566217849174</v>
      </c>
      <c r="AH69" s="4" t="n">
        <v>-0.02543344793811664</v>
      </c>
      <c r="AI69" s="4" t="n">
        <v>0.04508674648936006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2/3</t>
        </is>
      </c>
      <c r="AG70" s="4" t="n">
        <v>0.05714285714285716</v>
      </c>
      <c r="AH70" s="4" t="n">
        <v>0.002857099285714204</v>
      </c>
      <c r="AI70" s="4" t="n">
        <v>0.02571432928571427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2/5</t>
        </is>
      </c>
      <c r="AG71" s="4" t="n">
        <v>0.08191657298338173</v>
      </c>
      <c r="AH71" s="4" t="n">
        <v>-0.003091187117333805</v>
      </c>
      <c r="AI71" s="4" t="n">
        <v>0.08191657298338173</v>
      </c>
      <c r="AJ71" s="2" t="inlineStr">
        <is>
          <t>EVET</t>
        </is>
      </c>
      <c r="AK71" s="2" t="inlineStr">
        <is>
          <t>devam (2/5)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2/5</t>
        </is>
      </c>
      <c r="AG72" s="4" t="n">
        <v>0.02284267796612838</v>
      </c>
      <c r="AH72" s="4" t="n">
        <v>-0.008883270174926849</v>
      </c>
      <c r="AI72" s="4" t="n">
        <v>0</v>
      </c>
      <c r="AJ72" s="2" t="inlineStr">
        <is>
          <t>EVET</t>
        </is>
      </c>
      <c r="AK72" s="2" t="inlineStr">
        <is>
          <t>devam (2/5)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2/10</t>
        </is>
      </c>
      <c r="AG73" s="4" t="n">
        <v>0.05714285714285716</v>
      </c>
      <c r="AH73" s="4" t="n">
        <v>0.002857099285714204</v>
      </c>
      <c r="AI73" s="4" t="n">
        <v>0.02571432928571427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0.5198095613542978</v>
      </c>
      <c r="O74" s="2" t="n">
        <v>754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2/3</t>
        </is>
      </c>
      <c r="AG74" s="4" t="n">
        <v>0.02306503560712669</v>
      </c>
      <c r="AH74" s="4" t="n">
        <v>-0.01691439857046062</v>
      </c>
      <c r="AI74" s="4" t="n">
        <v>0.02306503560712669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2/5</t>
        </is>
      </c>
      <c r="AG75" s="4" t="n">
        <v>0.06580643193548386</v>
      </c>
      <c r="AH75" s="4" t="n">
        <v>-0.00838711645161283</v>
      </c>
      <c r="AI75" s="4" t="n">
        <v>0.05612901258064529</v>
      </c>
      <c r="AJ75" s="2" t="inlineStr">
        <is>
          <t>EVET</t>
        </is>
      </c>
      <c r="AK75" s="2" t="inlineStr">
        <is>
          <t>devam (2/5)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2/10</t>
        </is>
      </c>
      <c r="AG76" s="4" t="n">
        <v>0.02621483375959088</v>
      </c>
      <c r="AH76" s="4" t="n">
        <v>-0.02173913043478259</v>
      </c>
      <c r="AI76" s="4" t="n">
        <v>0.00831202046035795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2/5</t>
        </is>
      </c>
      <c r="AG77" s="4" t="n">
        <v>0.05714285714285716</v>
      </c>
      <c r="AH77" s="4" t="n">
        <v>0.002857099285714204</v>
      </c>
      <c r="AI77" s="4" t="n">
        <v>0.02571432928571427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0.5568207663032766</v>
      </c>
      <c r="O79" s="2" t="n">
        <v>754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2/5</t>
        </is>
      </c>
      <c r="AG79" s="4" t="n">
        <v>0.02306503560712669</v>
      </c>
      <c r="AH79" s="4" t="n">
        <v>-0.01691439857046062</v>
      </c>
      <c r="AI79" s="4" t="n">
        <v>0.02306503560712669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2/3</t>
        </is>
      </c>
      <c r="AG80" s="4" t="n">
        <v>0.06011566217849174</v>
      </c>
      <c r="AH80" s="4" t="n">
        <v>-0.02543344793811664</v>
      </c>
      <c r="AI80" s="4" t="n">
        <v>0.04508674648936006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2/10</t>
        </is>
      </c>
      <c r="AG81" s="4" t="n">
        <v>0.06011566217849174</v>
      </c>
      <c r="AH81" s="4" t="n">
        <v>-0.02543344793811664</v>
      </c>
      <c r="AI81" s="4" t="n">
        <v>0.04508674648936006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2/3</t>
        </is>
      </c>
      <c r="AG87" s="4" t="n">
        <v>0.1850501081095462</v>
      </c>
      <c r="AH87" s="4" t="n">
        <v>-0.08751139578937839</v>
      </c>
      <c r="AI87" s="4" t="n">
        <v>0.07930718951536875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0.5672024225483345</v>
      </c>
      <c r="O89" s="2" t="n">
        <v>754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2/3</t>
        </is>
      </c>
      <c r="AG89" s="4" t="n">
        <v>0.05458636537441919</v>
      </c>
      <c r="AH89" s="4" t="n">
        <v>-0.0005626946636007046</v>
      </c>
      <c r="AI89" s="4" t="n">
        <v>0.05120993965505005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0.5619100775193798</v>
      </c>
      <c r="O90" s="2" t="n">
        <v>754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2/3</t>
        </is>
      </c>
      <c r="AG92" s="4" t="n">
        <v>0.02030946275753975</v>
      </c>
      <c r="AH92" s="4" t="n">
        <v>-0.0328820258222372</v>
      </c>
      <c r="AI92" s="4" t="n">
        <v>-0.007736973193808616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2/5</t>
        </is>
      </c>
      <c r="AG93" s="4" t="n">
        <v>0.05518495225546016</v>
      </c>
      <c r="AH93" s="4" t="n">
        <v>-0.01576714576267091</v>
      </c>
      <c r="AI93" s="4" t="n">
        <v>0.04730143728801273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2/3</t>
        </is>
      </c>
      <c r="AG94" s="4" t="n">
        <v>0.04010697582859102</v>
      </c>
      <c r="AH94" s="4" t="n">
        <v>0</v>
      </c>
      <c r="AI94" s="4" t="n">
        <v>0.03475932611026922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2/3</t>
        </is>
      </c>
      <c r="AG95" s="4" t="n">
        <v>0.05518495225546016</v>
      </c>
      <c r="AH95" s="4" t="n">
        <v>-0.01576714576267091</v>
      </c>
      <c r="AI95" s="4" t="n">
        <v>0.04730143728801273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2/5</t>
        </is>
      </c>
      <c r="AG96" s="4" t="n">
        <v>0.01524955241692361</v>
      </c>
      <c r="AH96" s="4" t="n">
        <v>-0.0161737527664505</v>
      </c>
      <c r="AI96" s="4" t="n">
        <v>0.01524955241692361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0.5134987882089916</v>
      </c>
      <c r="O97" s="2" t="n">
        <v>628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2/5</t>
        </is>
      </c>
      <c r="AG97" s="4" t="n">
        <v>0.01214576981811466</v>
      </c>
      <c r="AH97" s="4" t="n">
        <v>-0.00944665269104128</v>
      </c>
      <c r="AI97" s="4" t="n">
        <v>0.008097145578247478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0.4848753204381263</v>
      </c>
      <c r="O98" s="2" t="n">
        <v>753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2/5</t>
        </is>
      </c>
      <c r="AG98" s="4" t="n">
        <v>0.02704255959292157</v>
      </c>
      <c r="AH98" s="4" t="n">
        <v>-0.002301548636117756</v>
      </c>
      <c r="AI98" s="4" t="n">
        <v>0.02416568967809551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2/5</t>
        </is>
      </c>
      <c r="AG99" s="4" t="n">
        <v>0.09099902189858187</v>
      </c>
      <c r="AH99" s="4" t="n">
        <v>-0.02176056552991035</v>
      </c>
      <c r="AI99" s="4" t="n">
        <v>0.09099902189858187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2/3</t>
        </is>
      </c>
      <c r="AG100" s="4" t="n">
        <v>0.06476193428571442</v>
      </c>
      <c r="AH100" s="4" t="n">
        <v>0</v>
      </c>
      <c r="AI100" s="4" t="n">
        <v>0.02761904380952385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2/10</t>
        </is>
      </c>
      <c r="AG101" s="4" t="n">
        <v>0.08191657298338173</v>
      </c>
      <c r="AH101" s="4" t="n">
        <v>-0.003091187117333805</v>
      </c>
      <c r="AI101" s="4" t="n">
        <v>0.08191657298338173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2/3</t>
        </is>
      </c>
      <c r="AG102" s="4" t="n">
        <v>0.02572898799313883</v>
      </c>
      <c r="AH102" s="4" t="n">
        <v>0.002572898799313883</v>
      </c>
      <c r="AI102" s="4" t="n">
        <v>0.01801029159519718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2/3</t>
        </is>
      </c>
      <c r="AG103" s="4" t="n">
        <v>0.05537461832183155</v>
      </c>
      <c r="AH103" s="4" t="n">
        <v>-0.003257314832442182</v>
      </c>
      <c r="AI103" s="4" t="n">
        <v>0.05165196006886696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0.4559745222929936</v>
      </c>
      <c r="O104" s="2" t="n">
        <v>753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2/10</t>
        </is>
      </c>
      <c r="AG104" s="4" t="n">
        <v>0.02704255959292157</v>
      </c>
      <c r="AH104" s="4" t="n">
        <v>-0.002301548636117756</v>
      </c>
      <c r="AI104" s="4" t="n">
        <v>0.02416568967809551</v>
      </c>
      <c r="AJ104" s="2" t="inlineStr">
        <is>
          <t>EVET</t>
        </is>
      </c>
      <c r="AK104" s="2" t="inlineStr">
        <is>
          <t>devam (2/10)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2/5</t>
        </is>
      </c>
      <c r="AG105" s="4" t="n">
        <v>0.01337046015440668</v>
      </c>
      <c r="AH105" s="4" t="n">
        <v>-0.01169921927855688</v>
      </c>
      <c r="AI105" s="4" t="n">
        <v>0.01002776531079452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2/10</t>
        </is>
      </c>
      <c r="AG106" s="4" t="n">
        <v>0.02572898799313883</v>
      </c>
      <c r="AH106" s="4" t="n">
        <v>0.002572898799313883</v>
      </c>
      <c r="AI106" s="4" t="n">
        <v>0.01801029159519718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2/5</t>
        </is>
      </c>
      <c r="AG107" s="4" t="n">
        <v>0.03157353114189965</v>
      </c>
      <c r="AH107" s="4" t="n">
        <v>-0.01604550149637285</v>
      </c>
      <c r="AI107" s="4" t="n">
        <v>0.02536236665429015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2/5</t>
        </is>
      </c>
      <c r="AG108" s="4" t="n">
        <v>0.01440444548583941</v>
      </c>
      <c r="AH108" s="4" t="n">
        <v>-0.005540081675244557</v>
      </c>
      <c r="AI108" s="4" t="n">
        <v>0.006648246265147151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2/10</t>
        </is>
      </c>
      <c r="AG109" s="4" t="n">
        <v>0.04010697582859102</v>
      </c>
      <c r="AH109" s="4" t="n">
        <v>0</v>
      </c>
      <c r="AI109" s="4" t="n">
        <v>0.03475932611026922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2/10</t>
        </is>
      </c>
      <c r="AG110" s="4" t="n">
        <v>0.05412792348129858</v>
      </c>
      <c r="AH110" s="4" t="n">
        <v>-0.003280556150808689</v>
      </c>
      <c r="AI110" s="4" t="n">
        <v>0.0475669156083256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2/5</t>
        </is>
      </c>
      <c r="AG111" s="4" t="n">
        <v>0.02572898799313883</v>
      </c>
      <c r="AH111" s="4" t="n">
        <v>0.002572898799313883</v>
      </c>
      <c r="AI111" s="4" t="n">
        <v>0.01801029159519718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0.493176035160768</v>
      </c>
      <c r="O112" s="2" t="n">
        <v>754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2/5</t>
        </is>
      </c>
      <c r="AG112" s="4" t="n">
        <v>0.03346458239041494</v>
      </c>
      <c r="AH112" s="4" t="n">
        <v>-0.003937023090396341</v>
      </c>
      <c r="AI112" s="4" t="n">
        <v>0.03051179632261758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2/3</t>
        </is>
      </c>
      <c r="AG115" s="4" t="n">
        <v>0.01337046015440668</v>
      </c>
      <c r="AH115" s="4" t="n">
        <v>-0.01169921927855688</v>
      </c>
      <c r="AI115" s="4" t="n">
        <v>0.01002776531079452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2/5</t>
        </is>
      </c>
      <c r="AG116" s="4" t="n">
        <v>0.05412792348129858</v>
      </c>
      <c r="AH116" s="4" t="n">
        <v>-0.003280556150808689</v>
      </c>
      <c r="AI116" s="4" t="n">
        <v>0.0475669156083256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2/10</t>
        </is>
      </c>
      <c r="AG117" s="4" t="n">
        <v>0.03853381925737787</v>
      </c>
      <c r="AH117" s="4" t="n">
        <v>0.0009397819248564421</v>
      </c>
      <c r="AI117" s="4" t="n">
        <v>0.02537589298610876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2/3</t>
        </is>
      </c>
      <c r="AG118" s="4" t="n">
        <v>0.01440444548583941</v>
      </c>
      <c r="AH118" s="4" t="n">
        <v>-0.005540081675244557</v>
      </c>
      <c r="AI118" s="4" t="n">
        <v>0.006648246265147151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2/10</t>
        </is>
      </c>
      <c r="AG119" s="4" t="n">
        <v>0.006102206491629403</v>
      </c>
      <c r="AH119" s="4" t="n">
        <v>-0.01525551603837927</v>
      </c>
      <c r="AI119" s="4" t="n">
        <v>-0.005339412421212608</v>
      </c>
      <c r="AJ119" s="2" t="inlineStr">
        <is>
          <t>devam (2/10)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2/10</t>
        </is>
      </c>
      <c r="AG120" s="4" t="n">
        <v>0.02119927316777703</v>
      </c>
      <c r="AH120" s="4" t="n">
        <v>-0.003028467595396767</v>
      </c>
      <c r="AI120" s="4" t="n">
        <v>0.01271956390066631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2/5</t>
        </is>
      </c>
      <c r="AG121" s="4" t="n">
        <v>0.03853381925737787</v>
      </c>
      <c r="AH121" s="4" t="n">
        <v>0.0009397819248564421</v>
      </c>
      <c r="AI121" s="4" t="n">
        <v>0.02537589298610876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0.5041617122473246</v>
      </c>
      <c r="O122" s="2" t="n">
        <v>754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0.5405063125873122</v>
      </c>
      <c r="O123" s="2" t="n">
        <v>754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2/10</t>
        </is>
      </c>
      <c r="AG125" s="4" t="n">
        <v>0.0139785274193549</v>
      </c>
      <c r="AH125" s="4" t="n">
        <v>-0.01344086021505375</v>
      </c>
      <c r="AI125" s="4" t="n">
        <v>0.01129035537634415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2/5</t>
        </is>
      </c>
      <c r="AG126" s="4" t="n">
        <v>0.006102206491629403</v>
      </c>
      <c r="AH126" s="4" t="n">
        <v>-0.01525551603837927</v>
      </c>
      <c r="AI126" s="4" t="n">
        <v>-0.005339412421212608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2/3</t>
        </is>
      </c>
      <c r="AG127" s="4" t="n">
        <v>0.06014534471880539</v>
      </c>
      <c r="AH127" s="4" t="n">
        <v>0.0006608779773809026</v>
      </c>
      <c r="AI127" s="4" t="n">
        <v>0.05287508154793286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2/10</t>
        </is>
      </c>
      <c r="AG128" s="4" t="n">
        <v>0.09230769970414233</v>
      </c>
      <c r="AH128" s="4" t="n">
        <v>-0.01153845044378654</v>
      </c>
      <c r="AI128" s="4" t="n">
        <v>0.08076924926035577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2/3</t>
        </is>
      </c>
      <c r="AG129" s="4" t="n">
        <v>0.007925005949774855</v>
      </c>
      <c r="AH129" s="4" t="n">
        <v>-0.02737754298630024</v>
      </c>
      <c r="AI129" s="4" t="n">
        <v>-0.004322810423742052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2/5</t>
        </is>
      </c>
      <c r="AG130" s="4" t="n">
        <v>0.06014534471880539</v>
      </c>
      <c r="AH130" s="4" t="n">
        <v>0.0006608779773809026</v>
      </c>
      <c r="AI130" s="4" t="n">
        <v>0.05287508154793286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2/5</t>
        </is>
      </c>
      <c r="AG134" s="4" t="n">
        <v>0.0208494566765558</v>
      </c>
      <c r="AH134" s="4" t="n">
        <v>-0.003088800045318307</v>
      </c>
      <c r="AI134" s="4" t="n">
        <v>0.007722037178933494</v>
      </c>
      <c r="AJ134" s="2" t="inlineStr">
        <is>
          <t>EVET</t>
        </is>
      </c>
      <c r="AK134" s="2" t="inlineStr">
        <is>
          <t>devam (2/5)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2/3</t>
        </is>
      </c>
      <c r="AG136" s="4" t="n">
        <v>0.0208494566765558</v>
      </c>
      <c r="AH136" s="4" t="n">
        <v>-0.003088800045318307</v>
      </c>
      <c r="AI136" s="4" t="n">
        <v>0.007722037178933494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2/3</t>
        </is>
      </c>
      <c r="AG137" s="4" t="n">
        <v>0.02455494168201344</v>
      </c>
      <c r="AH137" s="4" t="n">
        <v>-0.001227747084100672</v>
      </c>
      <c r="AI137" s="4" t="n">
        <v>0.02394106813996322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0.5694102617092829</v>
      </c>
      <c r="O138" s="2" t="n">
        <v>628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2/3</t>
        </is>
      </c>
      <c r="AG141" s="4" t="n">
        <v>0.1255605235375739</v>
      </c>
      <c r="AH141" s="4" t="n">
        <v>0</v>
      </c>
      <c r="AI141" s="4" t="n">
        <v>0.1255605235375739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2/3</t>
        </is>
      </c>
      <c r="AG142" s="4" t="n">
        <v>0.04178542650267203</v>
      </c>
      <c r="AH142" s="4" t="n">
        <v>-0.001899288271919541</v>
      </c>
      <c r="AI142" s="4" t="n">
        <v>0.03893635852973731</v>
      </c>
      <c r="AJ142" s="2" t="inlineStr">
        <is>
          <t>EVET</t>
        </is>
      </c>
      <c r="AK142" s="2" t="inlineStr">
        <is>
          <t>devam (2/3)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2/3</t>
        </is>
      </c>
      <c r="AG143" s="4" t="n">
        <v>0.01598178232487735</v>
      </c>
      <c r="AH143" s="4" t="n">
        <v>-0.007610350429399837</v>
      </c>
      <c r="AI143" s="4" t="n">
        <v>0.01598178232487735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2/5</t>
        </is>
      </c>
      <c r="AG144" s="4" t="n">
        <v>0.1255605235375739</v>
      </c>
      <c r="AH144" s="4" t="n">
        <v>0</v>
      </c>
      <c r="AI144" s="4" t="n">
        <v>0.1255605235375739</v>
      </c>
      <c r="AJ144" s="2" t="inlineStr">
        <is>
          <t>EVET</t>
        </is>
      </c>
      <c r="AK144" s="2" t="inlineStr">
        <is>
          <t>devam (2/5)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2/3</t>
        </is>
      </c>
      <c r="AG146" s="4" t="n">
        <v>0.01302930648601031</v>
      </c>
      <c r="AH146" s="4" t="n">
        <v>-0.06840392012647367</v>
      </c>
      <c r="AI146" s="4" t="n">
        <v>-0.04560256130038399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2/3</t>
        </is>
      </c>
      <c r="AG148" s="4" t="n">
        <v>0.1055662188099808</v>
      </c>
      <c r="AH148" s="4" t="n">
        <v>-0.002879078694817627</v>
      </c>
      <c r="AI148" s="4" t="n">
        <v>0.1055662188099808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2/3</t>
        </is>
      </c>
      <c r="AG149" s="4" t="n">
        <v>0.06735750951703401</v>
      </c>
      <c r="AH149" s="4" t="n">
        <v>-0.01036268420628716</v>
      </c>
      <c r="AI149" s="4" t="n">
        <v>0.05181348320760315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0.5551619669074808</v>
      </c>
      <c r="O155" s="2" t="n">
        <v>753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2/3</t>
        </is>
      </c>
      <c r="AG155" s="4" t="n">
        <v>0.02704255959292157</v>
      </c>
      <c r="AH155" s="4" t="n">
        <v>-0.002301548636117756</v>
      </c>
      <c r="AI155" s="4" t="n">
        <v>0.02416568967809551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0.5927208835341365</v>
      </c>
      <c r="O158" s="2" t="n">
        <v>754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2/3</t>
        </is>
      </c>
      <c r="AG158" s="4" t="n">
        <v>0.1111685417667465</v>
      </c>
      <c r="AH158" s="4" t="n">
        <v>-0.004653575712445401</v>
      </c>
      <c r="AI158" s="4" t="n">
        <v>0.07704238666279384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SISE.IS</t>
        </is>
      </c>
      <c r="B160" s="2" t="inlineStr">
        <is>
          <t>03.09.2026</t>
        </is>
      </c>
      <c r="C160" s="2" t="n">
        <v>1</v>
      </c>
      <c r="D160" s="3" t="n">
        <v>38.68000031</v>
      </c>
      <c r="E160" s="4" t="n">
        <v>0.02729354868065075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0.5603576535844805</v>
      </c>
      <c r="O160" s="2" t="n">
        <v>754</v>
      </c>
      <c r="P160" s="4" t="n">
        <v>0.1062058354455532</v>
      </c>
      <c r="Q160" s="4" t="n">
        <v>0.08995481684498891</v>
      </c>
      <c r="R160" s="4" t="n">
        <v>0.01625101860056428</v>
      </c>
      <c r="S160" s="4" t="n">
        <v>0.543688823179986</v>
      </c>
      <c r="T160" s="4" t="n">
        <v>0.5135342627193081</v>
      </c>
      <c r="U160" s="4" t="n">
        <v>0.03015456046067788</v>
      </c>
      <c r="V160" s="2" t="n">
        <v>2</v>
      </c>
      <c r="W160" s="4" t="n"/>
      <c r="X160" s="2" t="n">
        <v>0</v>
      </c>
      <c r="Y160" s="4" t="n">
        <v>0.6061887729490579</v>
      </c>
      <c r="Z160" s="2" t="n">
        <v>1</v>
      </c>
      <c r="AA160" s="2" t="n">
        <v>0</v>
      </c>
      <c r="AB160" s="4" t="n">
        <v>0.5089316343486081</v>
      </c>
      <c r="AC160" s="4" t="n">
        <v>0.5161959924857994</v>
      </c>
      <c r="AD160" s="4" t="n">
        <v>-0.07506836565139186</v>
      </c>
      <c r="AE160" s="2" t="n">
        <v>272</v>
      </c>
      <c r="AF160" s="2" t="inlineStr">
        <is>
          <t>1/1</t>
        </is>
      </c>
      <c r="AG160" s="4" t="n">
        <v>0.01396072662027348</v>
      </c>
      <c r="AH160" s="4" t="n">
        <v>-0.004653575712445401</v>
      </c>
      <c r="AI160" s="4" t="n">
        <v>0.01034130084783347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HEKTS.IS</t>
        </is>
      </c>
      <c r="B161" s="2" t="inlineStr">
        <is>
          <t>03.09.2026</t>
        </is>
      </c>
      <c r="C161" s="2" t="n">
        <v>3</v>
      </c>
      <c r="D161" s="3" t="n">
        <v>2.5999999</v>
      </c>
      <c r="E161" s="4" t="n">
        <v>0.03186816248943485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0.5631669270203076</v>
      </c>
      <c r="O161" s="2" t="n">
        <v>753</v>
      </c>
      <c r="P161" s="4" t="n">
        <v>0.113655205372679</v>
      </c>
      <c r="Q161" s="4" t="n">
        <v>0.1123077712191448</v>
      </c>
      <c r="R161" s="4" t="n">
        <v>0.001347434153534249</v>
      </c>
      <c r="S161" s="4" t="n">
        <v>0.7779238559825125</v>
      </c>
      <c r="T161" s="4" t="n">
        <v>0.8268516194865244</v>
      </c>
      <c r="U161" s="4" t="n">
        <v>-0.04892776350401196</v>
      </c>
      <c r="V161" s="2" t="n">
        <v>-4</v>
      </c>
      <c r="W161" s="4" t="n">
        <v>0.8211656246692021</v>
      </c>
      <c r="X161" s="2" t="n">
        <v>4</v>
      </c>
      <c r="Y161" s="4" t="n">
        <v>0.6603561881579264</v>
      </c>
      <c r="Z161" s="2" t="n">
        <v>4</v>
      </c>
      <c r="AA161" s="2" t="n">
        <v>4</v>
      </c>
      <c r="AB161" s="4" t="n">
        <v>0.8211656246692021</v>
      </c>
      <c r="AC161" s="4" t="n">
        <v>0.6603561881579264</v>
      </c>
      <c r="AD161" s="4" t="n">
        <v>-0.002834375330797889</v>
      </c>
      <c r="AE161" s="2" t="n">
        <v>260</v>
      </c>
      <c r="AF161" s="2" t="inlineStr">
        <is>
          <t>2/3</t>
        </is>
      </c>
      <c r="AG161" s="4" t="n">
        <v>0.09230769970414233</v>
      </c>
      <c r="AH161" s="4" t="n">
        <v>-0.01153845044378654</v>
      </c>
      <c r="AI161" s="4" t="n">
        <v>0.08076924926035577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03.09.2026</t>
        </is>
      </c>
      <c r="C162" s="2" t="n">
        <v>3</v>
      </c>
      <c r="D162" s="3" t="n">
        <v>78.80000305</v>
      </c>
      <c r="E162" s="4" t="n">
        <v>0.03013959272392984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0.4749099607590174</v>
      </c>
      <c r="O162" s="2" t="n">
        <v>753</v>
      </c>
      <c r="P162" s="4" t="n">
        <v>0.2887249718905663</v>
      </c>
      <c r="Q162" s="4" t="n">
        <v>0.07542751172206609</v>
      </c>
      <c r="R162" s="4" t="n">
        <v>0.2132974601685003</v>
      </c>
      <c r="S162" s="4" t="n">
        <v>0.8478772422972267</v>
      </c>
      <c r="T162" s="4" t="n">
        <v>0.6811267145019966</v>
      </c>
      <c r="U162" s="4" t="n">
        <v>0.1667505277952301</v>
      </c>
      <c r="V162" s="2" t="n">
        <v>4</v>
      </c>
      <c r="W162" s="4" t="n">
        <v>0.7298552090525225</v>
      </c>
      <c r="X162" s="2" t="n">
        <v>1</v>
      </c>
      <c r="Y162" s="4" t="n">
        <v>0.7231414264494309</v>
      </c>
      <c r="Z162" s="2" t="n">
        <v>4</v>
      </c>
      <c r="AA162" s="2" t="n">
        <v>-2</v>
      </c>
      <c r="AB162" s="4" t="n">
        <v>0.6040338074170226</v>
      </c>
      <c r="AC162" s="4" t="n">
        <v>0.7231414264494309</v>
      </c>
      <c r="AD162" s="4" t="n">
        <v>-0.1559661925829774</v>
      </c>
      <c r="AE162" s="2" t="n">
        <v>82</v>
      </c>
      <c r="AF162" s="2" t="inlineStr">
        <is>
          <t>2/3</t>
        </is>
      </c>
      <c r="AG162" s="4" t="n">
        <v>0.01395937103329836</v>
      </c>
      <c r="AH162" s="4" t="n">
        <v>-0.01205589521864869</v>
      </c>
      <c r="AI162" s="4" t="n">
        <v>0.008248653234030456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03.09.2026</t>
        </is>
      </c>
      <c r="C163" s="2" t="n">
        <v>10</v>
      </c>
      <c r="D163" s="3" t="n">
        <v>3.06999993</v>
      </c>
      <c r="E163" s="4" t="n">
        <v>0.04094928059865742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0.5187800730048117</v>
      </c>
      <c r="O163" s="2" t="n">
        <v>752</v>
      </c>
      <c r="P163" s="4" t="n">
        <v>0.3072903661083413</v>
      </c>
      <c r="Q163" s="4" t="n">
        <v>0.128476561978883</v>
      </c>
      <c r="R163" s="4" t="n">
        <v>0.1788138041294583</v>
      </c>
      <c r="S163" s="4" t="n">
        <v>0.8861998430998586</v>
      </c>
      <c r="T163" s="4" t="n">
        <v>0.8539254931922978</v>
      </c>
      <c r="U163" s="4" t="n">
        <v>0.03227434990756073</v>
      </c>
      <c r="V163" s="2" t="n">
        <v>2</v>
      </c>
      <c r="W163" s="4" t="n">
        <v>0.867007960710473</v>
      </c>
      <c r="X163" s="2" t="n">
        <v>4</v>
      </c>
      <c r="Y163" s="4" t="n">
        <v>0.7608019151995884</v>
      </c>
      <c r="Z163" s="2" t="n">
        <v>4</v>
      </c>
      <c r="AA163" s="2" t="n">
        <v>4</v>
      </c>
      <c r="AB163" s="4" t="n">
        <v>0.867007960710473</v>
      </c>
      <c r="AC163" s="4" t="n">
        <v>0.7608019151995884</v>
      </c>
      <c r="AD163" s="4" t="n">
        <v>-0.02099203928952698</v>
      </c>
      <c r="AE163" s="2" t="n">
        <v>87</v>
      </c>
      <c r="AF163" s="2" t="inlineStr">
        <is>
          <t>2/10</t>
        </is>
      </c>
      <c r="AG163" s="4" t="n">
        <v>0.01302930648601031</v>
      </c>
      <c r="AH163" s="4" t="n">
        <v>-0.06840392012647367</v>
      </c>
      <c r="AI163" s="4" t="n">
        <v>-0.04560256130038399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03.09.2026</t>
        </is>
      </c>
      <c r="C164" s="2" t="n">
        <v>10</v>
      </c>
      <c r="D164" s="3" t="n">
        <v>35.41999817</v>
      </c>
      <c r="E164" s="4" t="n">
        <v>0.02964427958273459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0.4818040741388355</v>
      </c>
      <c r="O164" s="2" t="n">
        <v>754</v>
      </c>
      <c r="P164" s="4" t="n">
        <v>0.2628206487496054</v>
      </c>
      <c r="Q164" s="4" t="n">
        <v>0.1038877843909402</v>
      </c>
      <c r="R164" s="4" t="n">
        <v>0.1589328643586651</v>
      </c>
      <c r="S164" s="4" t="n">
        <v>0.891226860896096</v>
      </c>
      <c r="T164" s="4" t="n">
        <v>0.92205221859696</v>
      </c>
      <c r="U164" s="4" t="n">
        <v>-0.03082535770086392</v>
      </c>
      <c r="V164" s="2" t="n">
        <v>-2</v>
      </c>
      <c r="W164" s="4" t="n">
        <v>0.8695143634630353</v>
      </c>
      <c r="X164" s="2" t="n">
        <v>4</v>
      </c>
      <c r="Y164" s="4" t="n">
        <v>0.7791948060612074</v>
      </c>
      <c r="Z164" s="2" t="n">
        <v>4</v>
      </c>
      <c r="AA164" s="2" t="n">
        <v>4</v>
      </c>
      <c r="AB164" s="4" t="n">
        <v>0.8695143634630353</v>
      </c>
      <c r="AC164" s="4" t="n">
        <v>0.7791948060612074</v>
      </c>
      <c r="AD164" s="4" t="n">
        <v>0.01951436346303537</v>
      </c>
      <c r="AE164" s="2" t="n">
        <v>230</v>
      </c>
      <c r="AF164" s="2" t="inlineStr">
        <is>
          <t>2/10</t>
        </is>
      </c>
      <c r="AG164" s="4" t="n">
        <v>-0.0005645579060740147</v>
      </c>
      <c r="AH164" s="4" t="n">
        <v>-0.05025406188495007</v>
      </c>
      <c r="AI164" s="4" t="n">
        <v>-0.04460751275075515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0.5396797338047208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2/5</t>
        </is>
      </c>
      <c r="AG165" s="4" t="n">
        <v>0.01302930648601031</v>
      </c>
      <c r="AH165" s="4" t="n">
        <v>-0.06840392012647367</v>
      </c>
      <c r="AI165" s="4" t="n">
        <v>-0.04560256130038399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2/3</t>
        </is>
      </c>
      <c r="AG166" s="4" t="n">
        <v>0.01214576981811466</v>
      </c>
      <c r="AH166" s="4" t="n">
        <v>-0.00944665269104128</v>
      </c>
      <c r="AI166" s="4" t="n">
        <v>0.008097145578247478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2/10</t>
        </is>
      </c>
      <c r="AG167" s="4" t="n">
        <v>0.01598178232487735</v>
      </c>
      <c r="AH167" s="4" t="n">
        <v>-0.007610350429399837</v>
      </c>
      <c r="AI167" s="4" t="n">
        <v>0.01598178232487735</v>
      </c>
      <c r="AJ167" s="2" t="inlineStr">
        <is>
          <t>EVET</t>
        </is>
      </c>
      <c r="AK167" s="2" t="inlineStr">
        <is>
          <t>devam (2/10)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2/5</t>
        </is>
      </c>
      <c r="AG168" s="4" t="n">
        <v>0.03624392055707881</v>
      </c>
      <c r="AH168" s="4" t="n">
        <v>-0.002196540473411113</v>
      </c>
      <c r="AI168" s="4" t="n">
        <v>0.03185073417367801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MAVI.IS</t>
        </is>
      </c>
      <c r="B169" s="2" t="inlineStr">
        <is>
          <t>03.09.2026</t>
        </is>
      </c>
      <c r="C169" s="2" t="n">
        <v>10</v>
      </c>
      <c r="D169" s="3" t="n">
        <v>36.09999847</v>
      </c>
      <c r="E169" s="4" t="n">
        <v>0.02243768193631805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0.5829205366357069</v>
      </c>
      <c r="O169" s="2" t="n">
        <v>383</v>
      </c>
      <c r="P169" s="4" t="n">
        <v>0.1952137287626777</v>
      </c>
      <c r="Q169" s="4" t="n">
        <v>0.08337330099165141</v>
      </c>
      <c r="R169" s="4" t="n">
        <v>0.1118404277710263</v>
      </c>
      <c r="S169" s="4" t="n">
        <v>0.9093059079032919</v>
      </c>
      <c r="T169" s="4" t="n">
        <v>0.896225691458402</v>
      </c>
      <c r="U169" s="4" t="n">
        <v>0.01308021644488988</v>
      </c>
      <c r="V169" s="2" t="n">
        <v>2</v>
      </c>
      <c r="W169" s="4" t="n">
        <v>0.8997928892234758</v>
      </c>
      <c r="X169" s="2" t="n">
        <v>4</v>
      </c>
      <c r="Y169" s="4" t="n">
        <v>0.853261128475203</v>
      </c>
      <c r="Z169" s="2" t="n">
        <v>4</v>
      </c>
      <c r="AA169" s="2" t="n">
        <v>4</v>
      </c>
      <c r="AB169" s="4" t="n">
        <v>0.8997928892234758</v>
      </c>
      <c r="AC169" s="4" t="n">
        <v>0.853261128475203</v>
      </c>
      <c r="AD169" s="4" t="n">
        <v>0.04179288922347579</v>
      </c>
      <c r="AE169" s="2" t="n">
        <v>124</v>
      </c>
      <c r="AF169" s="2" t="inlineStr">
        <is>
          <t>2/10</t>
        </is>
      </c>
      <c r="AG169" s="4" t="n">
        <v>0.01440444548583941</v>
      </c>
      <c r="AH169" s="4" t="n">
        <v>-0.005540081675244557</v>
      </c>
      <c r="AI169" s="4" t="n">
        <v>0.006648246265147151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KCHOL.IS</t>
        </is>
      </c>
      <c r="B170" s="2" t="inlineStr">
        <is>
          <t>03.09.2026</t>
        </is>
      </c>
      <c r="C170" s="2" t="n">
        <v>10</v>
      </c>
      <c r="D170" s="3" t="n">
        <v>216.3999939</v>
      </c>
      <c r="E170" s="4" t="n">
        <v>0.02742937646635486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0.5919792296834039</v>
      </c>
      <c r="O170" s="2" t="n">
        <v>753</v>
      </c>
      <c r="P170" s="4" t="n">
        <v>0.1608672827690079</v>
      </c>
      <c r="Q170" s="4" t="n">
        <v>0.04946989131231917</v>
      </c>
      <c r="R170" s="4" t="n">
        <v>0.1113973914566887</v>
      </c>
      <c r="S170" s="4" t="n">
        <v>0.8760737467459246</v>
      </c>
      <c r="T170" s="4" t="n">
        <v>0.8968391895544179</v>
      </c>
      <c r="U170" s="4" t="n">
        <v>-0.02076544280849324</v>
      </c>
      <c r="V170" s="2" t="n">
        <v>-2</v>
      </c>
      <c r="W170" s="4" t="n">
        <v>0.8950230483397819</v>
      </c>
      <c r="X170" s="2" t="n">
        <v>4</v>
      </c>
      <c r="Y170" s="4" t="n">
        <v>0.7836048435000076</v>
      </c>
      <c r="Z170" s="2" t="n">
        <v>4</v>
      </c>
      <c r="AA170" s="2" t="n">
        <v>4</v>
      </c>
      <c r="AB170" s="4" t="n">
        <v>0.8950230483397819</v>
      </c>
      <c r="AC170" s="4" t="n">
        <v>0.7836048435000076</v>
      </c>
      <c r="AD170" s="4" t="n">
        <v>0.03702304833978187</v>
      </c>
      <c r="AE170" s="2" t="n">
        <v>125</v>
      </c>
      <c r="AF170" s="2" t="inlineStr">
        <is>
          <t>2/10</t>
        </is>
      </c>
      <c r="AG170" s="4" t="n">
        <v>0.01524955241692361</v>
      </c>
      <c r="AH170" s="4" t="n">
        <v>-0.0161737527664505</v>
      </c>
      <c r="AI170" s="4" t="n">
        <v>0.01524955241692361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03.09.2026</t>
        </is>
      </c>
      <c r="C171" s="2" t="n">
        <v>10</v>
      </c>
      <c r="D171" s="3" t="n">
        <v>12.94999981</v>
      </c>
      <c r="E171" s="4" t="n">
        <v>0.02575842277174521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0.541019955654102</v>
      </c>
      <c r="O171" s="2" t="n">
        <v>753</v>
      </c>
      <c r="P171" s="4" t="n">
        <v>0.1577927738722009</v>
      </c>
      <c r="Q171" s="4" t="n">
        <v>0.05081178176956196</v>
      </c>
      <c r="R171" s="4" t="n">
        <v>0.1069809921026389</v>
      </c>
      <c r="S171" s="4" t="n">
        <v>0.9221185736713018</v>
      </c>
      <c r="T171" s="4" t="n">
        <v>0.9292531578542633</v>
      </c>
      <c r="U171" s="4" t="n">
        <v>-0.007134584182961534</v>
      </c>
      <c r="V171" s="2" t="n">
        <v>-2</v>
      </c>
      <c r="W171" s="4" t="n">
        <v>0.901522995464385</v>
      </c>
      <c r="X171" s="2" t="n">
        <v>4</v>
      </c>
      <c r="Y171" s="4" t="n">
        <v>0.8042192136560709</v>
      </c>
      <c r="Z171" s="2" t="n">
        <v>4</v>
      </c>
      <c r="AA171" s="2" t="n">
        <v>4</v>
      </c>
      <c r="AB171" s="4" t="n">
        <v>0.901522995464385</v>
      </c>
      <c r="AC171" s="4" t="n">
        <v>0.8042192136560709</v>
      </c>
      <c r="AD171" s="4" t="n">
        <v>0.04752299546438499</v>
      </c>
      <c r="AE171" s="2" t="n">
        <v>70</v>
      </c>
      <c r="AF171" s="2" t="inlineStr">
        <is>
          <t>2/10</t>
        </is>
      </c>
      <c r="AG171" s="4" t="n">
        <v>0.0208494566765558</v>
      </c>
      <c r="AH171" s="4" t="n">
        <v>-0.003088800045318307</v>
      </c>
      <c r="AI171" s="4" t="n">
        <v>0.007722037178933494</v>
      </c>
      <c r="AJ171" s="2" t="inlineStr">
        <is>
          <t>EVET</t>
        </is>
      </c>
      <c r="AK171" s="2" t="inlineStr">
        <is>
          <t>devam (2/10)</t>
        </is>
      </c>
    </row>
    <row r="172">
      <c r="A172" s="2" t="inlineStr">
        <is>
          <t>ANSGR.IS</t>
        </is>
      </c>
      <c r="B172" s="2" t="inlineStr">
        <is>
          <t>03.09.2026</t>
        </is>
      </c>
      <c r="C172" s="2" t="n">
        <v>1</v>
      </c>
      <c r="D172" s="3" t="n">
        <v>26.21999931</v>
      </c>
      <c r="E172" s="4" t="n">
        <v>0.02544404594581422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0.5417072670393354</v>
      </c>
      <c r="O172" s="2" t="n">
        <v>753</v>
      </c>
      <c r="P172" s="4" t="n">
        <v>0.192537571062279</v>
      </c>
      <c r="Q172" s="4" t="n">
        <v>0.08617057780563513</v>
      </c>
      <c r="R172" s="4" t="n">
        <v>0.1063669932566439</v>
      </c>
      <c r="S172" s="4" t="n">
        <v>0.4161707819978562</v>
      </c>
      <c r="T172" s="4" t="n">
        <v>0.5412503456921732</v>
      </c>
      <c r="U172" s="4" t="n">
        <v>-0.1250795636943171</v>
      </c>
      <c r="V172" s="2" t="n">
        <v>-4</v>
      </c>
      <c r="W172" s="4" t="n">
        <v>0.6216853138595075</v>
      </c>
      <c r="X172" s="2" t="n">
        <v>2</v>
      </c>
      <c r="Y172" s="4" t="n"/>
      <c r="Z172" s="2" t="n">
        <v>0</v>
      </c>
      <c r="AA172" s="2" t="n">
        <v>4</v>
      </c>
      <c r="AB172" s="4" t="n">
        <v>0.5835193252545514</v>
      </c>
      <c r="AC172" s="4" t="n">
        <v>0.4802560447882013</v>
      </c>
      <c r="AD172" s="4" t="n">
        <v>-0.008480674745448558</v>
      </c>
      <c r="AE172" s="2" t="n">
        <v>272</v>
      </c>
      <c r="AF172" s="2" t="inlineStr">
        <is>
          <t>1/1</t>
        </is>
      </c>
      <c r="AG172" s="4" t="n">
        <v>0.006102206491629403</v>
      </c>
      <c r="AH172" s="4" t="n">
        <v>-0.01372992789754568</v>
      </c>
      <c r="AI172" s="4" t="n">
        <v>-0.001525514914286985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03.09.2026</t>
        </is>
      </c>
      <c r="C173" s="2" t="n">
        <v>10</v>
      </c>
      <c r="D173" s="3" t="n">
        <v>155</v>
      </c>
      <c r="E173" s="4" t="n">
        <v>0.04755759525345618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0.1265057787854341</v>
      </c>
      <c r="Q173" s="4" t="n">
        <v>0.02128385420678055</v>
      </c>
      <c r="R173" s="4" t="n">
        <v>0.1052219245786535</v>
      </c>
      <c r="S173" s="4" t="n">
        <v>0.8903428519083991</v>
      </c>
      <c r="T173" s="4" t="n">
        <v>0.8833822346529651</v>
      </c>
      <c r="U173" s="4" t="n">
        <v>0.006960617255434065</v>
      </c>
      <c r="V173" s="2" t="n">
        <v>0</v>
      </c>
      <c r="W173" s="4" t="n">
        <v>0.8982947540382794</v>
      </c>
      <c r="X173" s="2" t="n">
        <v>4</v>
      </c>
      <c r="Y173" s="4" t="n">
        <v>0.8128436089180163</v>
      </c>
      <c r="Z173" s="2" t="n">
        <v>4</v>
      </c>
      <c r="AA173" s="2" t="n">
        <v>4</v>
      </c>
      <c r="AB173" s="4" t="n">
        <v>0.8982947540382794</v>
      </c>
      <c r="AC173" s="4" t="n">
        <v>0.8128436089180163</v>
      </c>
      <c r="AD173" s="4" t="n">
        <v>-0.007710467893835449</v>
      </c>
      <c r="AE173" s="2" t="n">
        <v>51</v>
      </c>
      <c r="AF173" s="2" t="inlineStr">
        <is>
          <t>2/10</t>
        </is>
      </c>
      <c r="AG173" s="4" t="n">
        <v>0.06580643193548386</v>
      </c>
      <c r="AH173" s="4" t="n">
        <v>-0.00838711645161283</v>
      </c>
      <c r="AI173" s="4" t="n">
        <v>0.05612901258064529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AEFES.IS</t>
        </is>
      </c>
      <c r="B174" s="2" t="inlineStr">
        <is>
          <t>03.09.2026</t>
        </is>
      </c>
      <c r="C174" s="2" t="n">
        <v>10</v>
      </c>
      <c r="D174" s="3" t="n">
        <v>18.20999908</v>
      </c>
      <c r="E174" s="4" t="n">
        <v>0.02435867774276209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0.5207378012933569</v>
      </c>
      <c r="O174" s="2" t="n">
        <v>753</v>
      </c>
      <c r="P174" s="4" t="n">
        <v>0.1981909880048466</v>
      </c>
      <c r="Q174" s="4" t="n">
        <v>0.09463113081245114</v>
      </c>
      <c r="R174" s="4" t="n">
        <v>0.1035598571923955</v>
      </c>
      <c r="S174" s="4" t="n">
        <v>0.8816323783675565</v>
      </c>
      <c r="T174" s="4" t="n">
        <v>0.8733400045884425</v>
      </c>
      <c r="U174" s="4" t="n">
        <v>0.00829237377911396</v>
      </c>
      <c r="V174" s="2" t="n">
        <v>0</v>
      </c>
      <c r="W174" s="4" t="n">
        <v>0.8859002106554558</v>
      </c>
      <c r="X174" s="2" t="n">
        <v>4</v>
      </c>
      <c r="Y174" s="4" t="n">
        <v>0.843364286642</v>
      </c>
      <c r="Z174" s="2" t="n">
        <v>4</v>
      </c>
      <c r="AA174" s="2" t="n">
        <v>4</v>
      </c>
      <c r="AB174" s="4" t="n">
        <v>0.8859002106554558</v>
      </c>
      <c r="AC174" s="4" t="n">
        <v>0.843364286642</v>
      </c>
      <c r="AD174" s="4" t="n">
        <v>-0.006099789344544249</v>
      </c>
      <c r="AE174" s="2" t="n">
        <v>79</v>
      </c>
      <c r="AF174" s="2" t="inlineStr">
        <is>
          <t>2/10</t>
        </is>
      </c>
      <c r="AG174" s="4" t="n">
        <v>0.03624392055707881</v>
      </c>
      <c r="AH174" s="4" t="n">
        <v>-0.002196540473411113</v>
      </c>
      <c r="AI174" s="4" t="n">
        <v>0.03185073417367801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GARAN.IS</t>
        </is>
      </c>
      <c r="B175" s="2" t="inlineStr">
        <is>
          <t>03.09.2026</t>
        </is>
      </c>
      <c r="C175" s="2" t="n">
        <v>5</v>
      </c>
      <c r="D175" s="3" t="n">
        <v>131.3999939</v>
      </c>
      <c r="E175" s="4" t="n">
        <v>0.02609263833350252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0.5476245808572092</v>
      </c>
      <c r="O175" s="2" t="n">
        <v>753</v>
      </c>
      <c r="P175" s="4" t="n">
        <v>0.1229777997780508</v>
      </c>
      <c r="Q175" s="4" t="n">
        <v>0.01947818331090036</v>
      </c>
      <c r="R175" s="4" t="n">
        <v>0.1034996164671504</v>
      </c>
      <c r="S175" s="4" t="n">
        <v>0.9314025773699085</v>
      </c>
      <c r="T175" s="4" t="n">
        <v>0.8614579226089996</v>
      </c>
      <c r="U175" s="4" t="n">
        <v>0.06994465476090894</v>
      </c>
      <c r="V175" s="2" t="n">
        <v>4</v>
      </c>
      <c r="W175" s="4" t="n">
        <v>0.7859035853584757</v>
      </c>
      <c r="X175" s="2" t="n">
        <v>4</v>
      </c>
      <c r="Y175" s="4" t="n">
        <v>0.7201842320159173</v>
      </c>
      <c r="Z175" s="2" t="n">
        <v>4</v>
      </c>
      <c r="AA175" s="2" t="n">
        <v>4</v>
      </c>
      <c r="AB175" s="4" t="n">
        <v>0.7859035853584757</v>
      </c>
      <c r="AC175" s="4" t="n">
        <v>0.7201842320159173</v>
      </c>
      <c r="AD175" s="4" t="n">
        <v>-0.06409641464152427</v>
      </c>
      <c r="AE175" s="2" t="n">
        <v>117</v>
      </c>
      <c r="AF175" s="2" t="inlineStr">
        <is>
          <t>2/5</t>
        </is>
      </c>
      <c r="AG175" s="4" t="n">
        <v>0.01598178232487735</v>
      </c>
      <c r="AH175" s="4" t="n">
        <v>-0.007610350429399837</v>
      </c>
      <c r="AI175" s="4" t="n">
        <v>0.01598178232487735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EUREN.IS</t>
        </is>
      </c>
      <c r="B176" s="2" t="inlineStr">
        <is>
          <t>03.09.2026</t>
        </is>
      </c>
      <c r="C176" s="2" t="n">
        <v>1</v>
      </c>
      <c r="D176" s="3" t="n">
        <v>3.74000001</v>
      </c>
      <c r="E176" s="4" t="n">
        <v>0.03074866664811281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0.5502824858757062</v>
      </c>
      <c r="O176" s="2" t="n">
        <v>74</v>
      </c>
      <c r="P176" s="4" t="n">
        <v>0.1502119972935627</v>
      </c>
      <c r="Q176" s="4" t="n">
        <v>0.04815073819642518</v>
      </c>
      <c r="R176" s="4" t="n">
        <v>0.1020612590971375</v>
      </c>
      <c r="S176" s="4" t="n">
        <v>0.6647501331592363</v>
      </c>
      <c r="T176" s="4" t="n">
        <v>0.6160608638196394</v>
      </c>
      <c r="U176" s="4" t="n">
        <v>0.04868926933959683</v>
      </c>
      <c r="V176" s="2" t="n">
        <v>0</v>
      </c>
      <c r="W176" s="4" t="n">
        <v>0.7257602116973931</v>
      </c>
      <c r="X176" s="2" t="n">
        <v>4</v>
      </c>
      <c r="Y176" s="4" t="n">
        <v>0.6423475706279277</v>
      </c>
      <c r="Z176" s="2" t="n">
        <v>4</v>
      </c>
      <c r="AA176" s="2" t="n">
        <v>2</v>
      </c>
      <c r="AB176" s="4" t="n">
        <v>0.7257602116973931</v>
      </c>
      <c r="AC176" s="4" t="n">
        <v>0.6423475706279277</v>
      </c>
      <c r="AD176" s="4" t="n">
        <v>-0.008239788302606854</v>
      </c>
      <c r="AE176" s="2" t="n">
        <v>58</v>
      </c>
      <c r="AF176" s="2" t="inlineStr">
        <is>
          <t>1/1</t>
        </is>
      </c>
      <c r="AG176" s="4" t="n">
        <v>0.03475932611026922</v>
      </c>
      <c r="AH176" s="4" t="n">
        <v>0</v>
      </c>
      <c r="AI176" s="4" t="n">
        <v>0.02673794110497862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03.09.2026</t>
        </is>
      </c>
      <c r="C177" s="2" t="n">
        <v>3</v>
      </c>
      <c r="D177" s="3" t="n">
        <v>308.5</v>
      </c>
      <c r="E177" s="4" t="n">
        <v>0.03652465848576059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0.5340342468400913</v>
      </c>
      <c r="O177" s="2" t="n">
        <v>754</v>
      </c>
      <c r="P177" s="4" t="n">
        <v>0.1544871144150957</v>
      </c>
      <c r="Q177" s="4" t="n">
        <v>0.05528520727742349</v>
      </c>
      <c r="R177" s="4" t="n">
        <v>0.09920190713767217</v>
      </c>
      <c r="S177" s="4" t="n">
        <v>0.8004261962478695</v>
      </c>
      <c r="T177" s="4" t="n">
        <v>0.7558581230913044</v>
      </c>
      <c r="U177" s="4" t="n">
        <v>0.04456807315656508</v>
      </c>
      <c r="V177" s="2" t="n">
        <v>2</v>
      </c>
      <c r="W177" s="4" t="n">
        <v>0.774496051333065</v>
      </c>
      <c r="X177" s="2" t="n">
        <v>4</v>
      </c>
      <c r="Y177" s="4" t="n">
        <v>0.6946288589950466</v>
      </c>
      <c r="Z177" s="2" t="n">
        <v>4</v>
      </c>
      <c r="AA177" s="2" t="n">
        <v>4</v>
      </c>
      <c r="AB177" s="4" t="n">
        <v>0.774496051333065</v>
      </c>
      <c r="AC177" s="4" t="n">
        <v>0.6946288589950466</v>
      </c>
      <c r="AD177" s="4" t="n">
        <v>0.004496051333064965</v>
      </c>
      <c r="AE177" s="2" t="n">
        <v>263</v>
      </c>
      <c r="AF177" s="2" t="inlineStr">
        <is>
          <t>2/3</t>
        </is>
      </c>
      <c r="AG177" s="4" t="n">
        <v>0.03079416531604529</v>
      </c>
      <c r="AH177" s="4" t="n">
        <v>-0.00324149108589955</v>
      </c>
      <c r="AI177" s="4" t="n">
        <v>0.02836304700162073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EREGL.IS</t>
        </is>
      </c>
      <c r="B178" s="2" t="inlineStr">
        <is>
          <t>03.09.2026</t>
        </is>
      </c>
      <c r="C178" s="2" t="n">
        <v>3</v>
      </c>
      <c r="D178" s="3" t="n">
        <v>36.58000183</v>
      </c>
      <c r="E178" s="4" t="n">
        <v>0.02663436510510736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0.5120007525667903</v>
      </c>
      <c r="O178" s="2" t="n">
        <v>753</v>
      </c>
      <c r="P178" s="4" t="n">
        <v>0.1858137997299469</v>
      </c>
      <c r="Q178" s="4" t="n">
        <v>0.08695297686972131</v>
      </c>
      <c r="R178" s="4" t="n">
        <v>0.09886082286022557</v>
      </c>
      <c r="S178" s="4" t="n">
        <v>0.7738497016352183</v>
      </c>
      <c r="T178" s="4" t="n">
        <v>0.7410061583847807</v>
      </c>
      <c r="U178" s="4" t="n">
        <v>0.03284354325043759</v>
      </c>
      <c r="V178" s="2" t="n">
        <v>4</v>
      </c>
      <c r="W178" s="4" t="n">
        <v>0.8252298254477028</v>
      </c>
      <c r="X178" s="2" t="n">
        <v>4</v>
      </c>
      <c r="Y178" s="4" t="n">
        <v>0.6716429294145644</v>
      </c>
      <c r="Z178" s="2" t="n">
        <v>4</v>
      </c>
      <c r="AA178" s="2" t="n">
        <v>4</v>
      </c>
      <c r="AB178" s="4" t="n">
        <v>0.8252298254477028</v>
      </c>
      <c r="AC178" s="4" t="n">
        <v>0.6716429294145644</v>
      </c>
      <c r="AD178" s="4" t="n">
        <v>0.0232298254477028</v>
      </c>
      <c r="AE178" s="2" t="n">
        <v>270</v>
      </c>
      <c r="AF178" s="2" t="inlineStr">
        <is>
          <t>2/3</t>
        </is>
      </c>
      <c r="AG178" s="4" t="n">
        <v>0.05412792348129858</v>
      </c>
      <c r="AH178" s="4" t="n">
        <v>-0.003280556150808689</v>
      </c>
      <c r="AI178" s="4" t="n">
        <v>0.0475669156083256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CCOLA.IS</t>
        </is>
      </c>
      <c r="B179" s="2" t="inlineStr">
        <is>
          <t>03.09.2026</t>
        </is>
      </c>
      <c r="C179" s="2" t="n">
        <v>10</v>
      </c>
      <c r="D179" s="3" t="n">
        <v>78.80000305</v>
      </c>
      <c r="E179" s="4" t="n">
        <v>0.03013959272392984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0.5064236951029404</v>
      </c>
      <c r="O179" s="2" t="n">
        <v>753</v>
      </c>
      <c r="P179" s="4" t="n">
        <v>0.1946673518785193</v>
      </c>
      <c r="Q179" s="4" t="n">
        <v>0.09646770257168727</v>
      </c>
      <c r="R179" s="4" t="n">
        <v>0.098199649306832</v>
      </c>
      <c r="S179" s="4" t="n">
        <v>0.900945947701592</v>
      </c>
      <c r="T179" s="4" t="n">
        <v>0.8659393570976904</v>
      </c>
      <c r="U179" s="4" t="n">
        <v>0.03500659060390154</v>
      </c>
      <c r="V179" s="2" t="n">
        <v>4</v>
      </c>
      <c r="W179" s="4" t="n">
        <v>0.8072773889650248</v>
      </c>
      <c r="X179" s="2" t="n">
        <v>4</v>
      </c>
      <c r="Y179" s="4" t="n">
        <v>0.806511387359899</v>
      </c>
      <c r="Z179" s="2" t="n">
        <v>4</v>
      </c>
      <c r="AA179" s="2" t="n">
        <v>0</v>
      </c>
      <c r="AB179" s="4" t="n">
        <v>0.8072773889650248</v>
      </c>
      <c r="AC179" s="4" t="n">
        <v>0.806511387359899</v>
      </c>
      <c r="AD179" s="4" t="n">
        <v>-0.06472261103497523</v>
      </c>
      <c r="AE179" s="2" t="n">
        <v>81</v>
      </c>
      <c r="AF179" s="2" t="inlineStr">
        <is>
          <t>2/10</t>
        </is>
      </c>
      <c r="AG179" s="4" t="n">
        <v>0.01395937103329836</v>
      </c>
      <c r="AH179" s="4" t="n">
        <v>-0.01205589521864869</v>
      </c>
      <c r="AI179" s="4" t="n">
        <v>0.008248653234030456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AEFES.IS</t>
        </is>
      </c>
      <c r="B180" s="2" t="inlineStr">
        <is>
          <t>03.09.2026</t>
        </is>
      </c>
      <c r="C180" s="2" t="n">
        <v>3</v>
      </c>
      <c r="D180" s="3" t="n">
        <v>18.20999908</v>
      </c>
      <c r="E180" s="4" t="n">
        <v>0.02435867774276209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0.5495406258972151</v>
      </c>
      <c r="O180" s="2" t="n">
        <v>753</v>
      </c>
      <c r="P180" s="4" t="n">
        <v>0.2050993176630601</v>
      </c>
      <c r="Q180" s="4" t="n">
        <v>0.1091671586888112</v>
      </c>
      <c r="R180" s="4" t="n">
        <v>0.09593215897424889</v>
      </c>
      <c r="S180" s="4" t="n">
        <v>0.7919017562963295</v>
      </c>
      <c r="T180" s="4" t="n">
        <v>0.7843599773101492</v>
      </c>
      <c r="U180" s="4" t="n">
        <v>0.007541778986180359</v>
      </c>
      <c r="V180" s="2" t="n">
        <v>0</v>
      </c>
      <c r="W180" s="4" t="n">
        <v>0.7669000956574569</v>
      </c>
      <c r="X180" s="2" t="n">
        <v>4</v>
      </c>
      <c r="Y180" s="4" t="n">
        <v>0.7534178822523105</v>
      </c>
      <c r="Z180" s="2" t="n">
        <v>4</v>
      </c>
      <c r="AA180" s="2" t="n">
        <v>0</v>
      </c>
      <c r="AB180" s="4" t="n">
        <v>0.7669000956574569</v>
      </c>
      <c r="AC180" s="4" t="n">
        <v>0.7534178822523105</v>
      </c>
      <c r="AD180" s="4" t="n">
        <v>-0.01109990434254315</v>
      </c>
      <c r="AE180" s="2" t="n">
        <v>79</v>
      </c>
      <c r="AF180" s="2" t="inlineStr">
        <is>
          <t>2/3</t>
        </is>
      </c>
      <c r="AG180" s="4" t="n">
        <v>0.03624392055707881</v>
      </c>
      <c r="AH180" s="4" t="n">
        <v>-0.002196540473411113</v>
      </c>
      <c r="AI180" s="4" t="n">
        <v>0.03185073417367801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PETKM.IS</t>
        </is>
      </c>
      <c r="B181" s="2" t="inlineStr">
        <is>
          <t>03.09.2026</t>
        </is>
      </c>
      <c r="C181" s="2" t="n">
        <v>10</v>
      </c>
      <c r="D181" s="3" t="n">
        <v>20.21999931</v>
      </c>
      <c r="E181" s="4" t="n">
        <v>0.03468982695741032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0.4983067247218191</v>
      </c>
      <c r="O181" s="2" t="n">
        <v>753</v>
      </c>
      <c r="P181" s="4" t="n">
        <v>0.1682522999594991</v>
      </c>
      <c r="Q181" s="4" t="n">
        <v>0.07384114323339733</v>
      </c>
      <c r="R181" s="4" t="n">
        <v>0.09441115672610179</v>
      </c>
      <c r="S181" s="4" t="n">
        <v>0.9217372862285034</v>
      </c>
      <c r="T181" s="4" t="n">
        <v>0.9155638644579766</v>
      </c>
      <c r="U181" s="4" t="n">
        <v>0.006173421770526821</v>
      </c>
      <c r="V181" s="2" t="n">
        <v>-2</v>
      </c>
      <c r="W181" s="4" t="n">
        <v>0.8431464354565108</v>
      </c>
      <c r="X181" s="2" t="n">
        <v>4</v>
      </c>
      <c r="Y181" s="4" t="n">
        <v>0.7523857838113382</v>
      </c>
      <c r="Z181" s="2" t="n">
        <v>4</v>
      </c>
      <c r="AA181" s="2" t="n">
        <v>4</v>
      </c>
      <c r="AB181" s="4" t="n">
        <v>0.8431464354565108</v>
      </c>
      <c r="AC181" s="4" t="n">
        <v>0.7523857838113382</v>
      </c>
      <c r="AD181" s="4" t="n">
        <v>-0.0328535645434892</v>
      </c>
      <c r="AE181" s="2" t="n">
        <v>164</v>
      </c>
      <c r="AF181" s="2" t="inlineStr">
        <is>
          <t>2/10</t>
        </is>
      </c>
      <c r="AG181" s="4" t="n">
        <v>0.09099902189858187</v>
      </c>
      <c r="AH181" s="4" t="n">
        <v>-0.02176056552991035</v>
      </c>
      <c r="AI181" s="4" t="n">
        <v>0.09099902189858187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CIMSA.IS</t>
        </is>
      </c>
      <c r="B182" s="2" t="inlineStr">
        <is>
          <t>03.09.2026</t>
        </is>
      </c>
      <c r="C182" s="2" t="n">
        <v>10</v>
      </c>
      <c r="D182" s="3" t="n">
        <v>43.43999863</v>
      </c>
      <c r="E182" s="4" t="n">
        <v>0.02739409486881535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0.5237843940993103</v>
      </c>
      <c r="O182" s="2" t="n">
        <v>753</v>
      </c>
      <c r="P182" s="4" t="n">
        <v>0.1447901981403497</v>
      </c>
      <c r="Q182" s="4" t="n">
        <v>0.05067172142895945</v>
      </c>
      <c r="R182" s="4" t="n">
        <v>0.09411847671139026</v>
      </c>
      <c r="S182" s="4" t="n">
        <v>0.8859072512701029</v>
      </c>
      <c r="T182" s="4" t="n">
        <v>0.8942786961265246</v>
      </c>
      <c r="U182" s="4" t="n">
        <v>-0.008371444856421606</v>
      </c>
      <c r="V182" s="2" t="n">
        <v>2</v>
      </c>
      <c r="W182" s="4" t="n">
        <v>0.8917063136389898</v>
      </c>
      <c r="X182" s="2" t="n">
        <v>4</v>
      </c>
      <c r="Y182" s="4" t="n">
        <v>0.8419211714778487</v>
      </c>
      <c r="Z182" s="2" t="n">
        <v>4</v>
      </c>
      <c r="AA182" s="2" t="n">
        <v>4</v>
      </c>
      <c r="AB182" s="4" t="n">
        <v>0.8917063136389898</v>
      </c>
      <c r="AC182" s="4" t="n">
        <v>0.8419211714778487</v>
      </c>
      <c r="AD182" s="4" t="n">
        <v>0.003706313638989767</v>
      </c>
      <c r="AE182" s="2" t="n">
        <v>260</v>
      </c>
      <c r="AF182" s="2" t="inlineStr">
        <is>
          <t>2/10</t>
        </is>
      </c>
      <c r="AG182" s="4" t="n">
        <v>0.03913445703531782</v>
      </c>
      <c r="AH182" s="4" t="n">
        <v>-0.002762406624873259</v>
      </c>
      <c r="AI182" s="4" t="n">
        <v>0.03453038782934237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TAVHL.IS</t>
        </is>
      </c>
      <c r="B183" s="2" t="inlineStr">
        <is>
          <t>03.09.2026</t>
        </is>
      </c>
      <c r="C183" s="2" t="n">
        <v>10</v>
      </c>
      <c r="D183" s="3" t="n">
        <v>266.25</v>
      </c>
      <c r="E183" s="4" t="n">
        <v>0.03199195171026157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0.1672027149490046</v>
      </c>
      <c r="Q183" s="4" t="n">
        <v>0.07529669077794152</v>
      </c>
      <c r="R183" s="4" t="n">
        <v>0.09190602417106306</v>
      </c>
      <c r="S183" s="4" t="n">
        <v>0.93621602381728</v>
      </c>
      <c r="T183" s="4" t="n">
        <v>0.8991296471526701</v>
      </c>
      <c r="U183" s="4" t="n">
        <v>0.0370863766646099</v>
      </c>
      <c r="V183" s="2" t="n">
        <v>4</v>
      </c>
      <c r="W183" s="4" t="n">
        <v>0.868749403525555</v>
      </c>
      <c r="X183" s="2" t="n">
        <v>4</v>
      </c>
      <c r="Y183" s="4" t="n">
        <v>0.8122500218703668</v>
      </c>
      <c r="Z183" s="2" t="n">
        <v>4</v>
      </c>
      <c r="AA183" s="2" t="n">
        <v>2</v>
      </c>
      <c r="AB183" s="4" t="n">
        <v>0.868749403525555</v>
      </c>
      <c r="AC183" s="4" t="n">
        <v>0.8122500218703668</v>
      </c>
      <c r="AD183" s="4" t="n">
        <v>0.008749403525554977</v>
      </c>
      <c r="AE183" s="2" t="n">
        <v>71</v>
      </c>
      <c r="AF183" s="2" t="inlineStr">
        <is>
          <t>2/10</t>
        </is>
      </c>
      <c r="AG183" s="4" t="n">
        <v>0.02065727699530506</v>
      </c>
      <c r="AH183" s="4" t="n">
        <v>-0.01502347417840377</v>
      </c>
      <c r="AI183" s="4" t="n">
        <v>0.01314553990610334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AEFES.IS</t>
        </is>
      </c>
      <c r="B184" s="2" t="inlineStr">
        <is>
          <t>03.09.2026</t>
        </is>
      </c>
      <c r="C184" s="2" t="n">
        <v>1</v>
      </c>
      <c r="D184" s="3" t="n">
        <v>18.20999908</v>
      </c>
      <c r="E184" s="4" t="n">
        <v>0.02435867774276209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0.5295153368547864</v>
      </c>
      <c r="O184" s="2" t="n">
        <v>753</v>
      </c>
      <c r="P184" s="4" t="n">
        <v>0.21250945875918</v>
      </c>
      <c r="Q184" s="4" t="n">
        <v>0.1216544668873597</v>
      </c>
      <c r="R184" s="4" t="n">
        <v>0.09085499187182031</v>
      </c>
      <c r="S184" s="4" t="n">
        <v>0.6014114854863808</v>
      </c>
      <c r="T184" s="4" t="n">
        <v>0.5412506794393662</v>
      </c>
      <c r="U184" s="4" t="n">
        <v>0.06016080604701457</v>
      </c>
      <c r="V184" s="2" t="n">
        <v>4</v>
      </c>
      <c r="W184" s="4" t="n">
        <v>0.6381561833345618</v>
      </c>
      <c r="X184" s="2" t="n">
        <v>3</v>
      </c>
      <c r="Y184" s="4" t="n">
        <v>0.6437625878422628</v>
      </c>
      <c r="Z184" s="2" t="n">
        <v>1</v>
      </c>
      <c r="AA184" s="2" t="n">
        <v>2</v>
      </c>
      <c r="AB184" s="4" t="n">
        <v>0.626579258808079</v>
      </c>
      <c r="AC184" s="4" t="n">
        <v>0.5956526775345311</v>
      </c>
      <c r="AD184" s="4" t="n">
        <v>0.002579258808078966</v>
      </c>
      <c r="AE184" s="2" t="n">
        <v>78</v>
      </c>
      <c r="AF184" s="2" t="inlineStr">
        <is>
          <t>1/1</t>
        </is>
      </c>
      <c r="AG184" s="4" t="n">
        <v>0.01317966458678166</v>
      </c>
      <c r="AH184" s="4" t="n">
        <v>-0.002196540473411113</v>
      </c>
      <c r="AI184" s="4" t="n">
        <v>0.01317966458678166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PETKM.IS</t>
        </is>
      </c>
      <c r="B185" s="2" t="inlineStr">
        <is>
          <t>03.09.2026</t>
        </is>
      </c>
      <c r="C185" s="2" t="n">
        <v>3</v>
      </c>
      <c r="D185" s="3" t="n">
        <v>20.21999931</v>
      </c>
      <c r="E185" s="4" t="n">
        <v>0.03468982695741032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0.5335871755363281</v>
      </c>
      <c r="O185" s="2" t="n">
        <v>753</v>
      </c>
      <c r="P185" s="4" t="n">
        <v>0.1767494738614368</v>
      </c>
      <c r="Q185" s="4" t="n">
        <v>0.08664036511961545</v>
      </c>
      <c r="R185" s="4" t="n">
        <v>0.09010910874182132</v>
      </c>
      <c r="S185" s="4" t="n">
        <v>0.8230249675690381</v>
      </c>
      <c r="T185" s="4" t="n">
        <v>0.7451068737718911</v>
      </c>
      <c r="U185" s="4" t="n">
        <v>0.07791809379714698</v>
      </c>
      <c r="V185" s="2" t="n">
        <v>4</v>
      </c>
      <c r="W185" s="4" t="n">
        <v>0.7672730462185329</v>
      </c>
      <c r="X185" s="2" t="n">
        <v>4</v>
      </c>
      <c r="Y185" s="4" t="n">
        <v>0.7403057219077185</v>
      </c>
      <c r="Z185" s="2" t="n">
        <v>1</v>
      </c>
      <c r="AA185" s="2" t="n">
        <v>4</v>
      </c>
      <c r="AB185" s="4" t="n">
        <v>0.7672730462185329</v>
      </c>
      <c r="AC185" s="4" t="n">
        <v>0.5716828492736827</v>
      </c>
      <c r="AD185" s="4" t="n">
        <v>-0.006726953781467149</v>
      </c>
      <c r="AE185" s="2" t="n">
        <v>164</v>
      </c>
      <c r="AF185" s="2" t="inlineStr">
        <is>
          <t>2/3</t>
        </is>
      </c>
      <c r="AG185" s="4" t="n">
        <v>0.09099902189858187</v>
      </c>
      <c r="AH185" s="4" t="n">
        <v>-0.02176056552991035</v>
      </c>
      <c r="AI185" s="4" t="n">
        <v>0.09099902189858187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OTKAR.IS</t>
        </is>
      </c>
      <c r="B186" s="2" t="inlineStr">
        <is>
          <t>03.09.2026</t>
        </is>
      </c>
      <c r="C186" s="2" t="n">
        <v>5</v>
      </c>
      <c r="D186" s="3" t="n">
        <v>308.5</v>
      </c>
      <c r="E186" s="4" t="n">
        <v>0.03652465848576059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0.5058156948881789</v>
      </c>
      <c r="O186" s="2" t="n">
        <v>754</v>
      </c>
      <c r="P186" s="4" t="n">
        <v>0.1609942636128672</v>
      </c>
      <c r="Q186" s="4" t="n">
        <v>0.07204383849920065</v>
      </c>
      <c r="R186" s="4" t="n">
        <v>0.08895042511366652</v>
      </c>
      <c r="S186" s="4" t="n">
        <v>0.8771440595387223</v>
      </c>
      <c r="T186" s="4" t="n">
        <v>0.8156815912559935</v>
      </c>
      <c r="U186" s="4" t="n">
        <v>0.06146246828272883</v>
      </c>
      <c r="V186" s="2" t="n">
        <v>2</v>
      </c>
      <c r="W186" s="4" t="n">
        <v>0.8291489872904603</v>
      </c>
      <c r="X186" s="2" t="n">
        <v>4</v>
      </c>
      <c r="Y186" s="4" t="n">
        <v>0.748531513584714</v>
      </c>
      <c r="Z186" s="2" t="n">
        <v>4</v>
      </c>
      <c r="AA186" s="2" t="n">
        <v>4</v>
      </c>
      <c r="AB186" s="4" t="n">
        <v>0.8291489872904603</v>
      </c>
      <c r="AC186" s="4" t="n">
        <v>0.748531513584714</v>
      </c>
      <c r="AD186" s="4" t="n">
        <v>0.00914898729046032</v>
      </c>
      <c r="AE186" s="2" t="n">
        <v>263</v>
      </c>
      <c r="AF186" s="2" t="inlineStr">
        <is>
          <t>2/5</t>
        </is>
      </c>
      <c r="AG186" s="4" t="n">
        <v>0.03079416531604529</v>
      </c>
      <c r="AH186" s="4" t="n">
        <v>-0.00324149108589955</v>
      </c>
      <c r="AI186" s="4" t="n">
        <v>0.02836304700162073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KCHOL.IS</t>
        </is>
      </c>
      <c r="B187" s="2" t="inlineStr">
        <is>
          <t>03.09.2026</t>
        </is>
      </c>
      <c r="C187" s="2" t="n">
        <v>3</v>
      </c>
      <c r="D187" s="3" t="n">
        <v>216.3999939</v>
      </c>
      <c r="E187" s="4" t="n">
        <v>0.02742937646635486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0.5302389917774533</v>
      </c>
      <c r="O187" s="2" t="n">
        <v>753</v>
      </c>
      <c r="P187" s="4" t="n">
        <v>0.2008186888296644</v>
      </c>
      <c r="Q187" s="4" t="n">
        <v>0.1124505924494515</v>
      </c>
      <c r="R187" s="4" t="n">
        <v>0.08836809638021292</v>
      </c>
      <c r="S187" s="4" t="n">
        <v>0.7485751950806245</v>
      </c>
      <c r="T187" s="4" t="n">
        <v>0.8600100817096011</v>
      </c>
      <c r="U187" s="4" t="n">
        <v>-0.1114348866289766</v>
      </c>
      <c r="V187" s="2" t="n">
        <v>-2</v>
      </c>
      <c r="W187" s="4" t="n">
        <v>0.7763600711164202</v>
      </c>
      <c r="X187" s="2" t="n">
        <v>4</v>
      </c>
      <c r="Y187" s="4" t="n">
        <v>0.6732514059973687</v>
      </c>
      <c r="Z187" s="2" t="n">
        <v>3</v>
      </c>
      <c r="AA187" s="2" t="n">
        <v>4</v>
      </c>
      <c r="AB187" s="4" t="n">
        <v>0.7763600711164202</v>
      </c>
      <c r="AC187" s="4" t="n">
        <v>0.6544686723519706</v>
      </c>
      <c r="AD187" s="4" t="n">
        <v>0.02636007111642025</v>
      </c>
      <c r="AE187" s="2" t="n">
        <v>125</v>
      </c>
      <c r="AF187" s="2" t="inlineStr">
        <is>
          <t>2/3</t>
        </is>
      </c>
      <c r="AG187" s="4" t="n">
        <v>0.01524955241692361</v>
      </c>
      <c r="AH187" s="4" t="n">
        <v>-0.0161737527664505</v>
      </c>
      <c r="AI187" s="4" t="n">
        <v>0.01524955241692361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03.09.2026</t>
        </is>
      </c>
      <c r="C188" s="2" t="n">
        <v>10</v>
      </c>
      <c r="D188" s="3" t="n">
        <v>308.5</v>
      </c>
      <c r="E188" s="4" t="n">
        <v>0.03652465848576059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0.5404485428051001</v>
      </c>
      <c r="O188" s="2" t="n">
        <v>754</v>
      </c>
      <c r="P188" s="4" t="n">
        <v>0.1447078476231665</v>
      </c>
      <c r="Q188" s="4" t="n">
        <v>0.05683165426145849</v>
      </c>
      <c r="R188" s="4" t="n">
        <v>0.08787619336170797</v>
      </c>
      <c r="S188" s="4" t="n">
        <v>0.925651726830689</v>
      </c>
      <c r="T188" s="4" t="n">
        <v>0.8734613259742371</v>
      </c>
      <c r="U188" s="4" t="n">
        <v>0.05219040085645188</v>
      </c>
      <c r="V188" s="2" t="n">
        <v>4</v>
      </c>
      <c r="W188" s="4" t="n">
        <v>0.8768731267367438</v>
      </c>
      <c r="X188" s="2" t="n">
        <v>4</v>
      </c>
      <c r="Y188" s="4" t="n">
        <v>0.8080317723132113</v>
      </c>
      <c r="Z188" s="2" t="n">
        <v>4</v>
      </c>
      <c r="AA188" s="2" t="n">
        <v>4</v>
      </c>
      <c r="AB188" s="4" t="n">
        <v>0.8768731267367438</v>
      </c>
      <c r="AC188" s="4" t="n">
        <v>0.8080317723132113</v>
      </c>
      <c r="AD188" s="4" t="n">
        <v>-0.001126873263256223</v>
      </c>
      <c r="AE188" s="2" t="n">
        <v>263</v>
      </c>
      <c r="AF188" s="2" t="inlineStr">
        <is>
          <t>2/10</t>
        </is>
      </c>
      <c r="AG188" s="4" t="n">
        <v>0.03079416531604529</v>
      </c>
      <c r="AH188" s="4" t="n">
        <v>-0.00324149108589955</v>
      </c>
      <c r="AI188" s="4" t="n">
        <v>0.02836304700162073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ISCTR.IS</t>
        </is>
      </c>
      <c r="B189" s="2" t="inlineStr">
        <is>
          <t>03.09.2026</t>
        </is>
      </c>
      <c r="C189" s="2" t="n">
        <v>1</v>
      </c>
      <c r="D189" s="3" t="n">
        <v>12.94999981</v>
      </c>
      <c r="E189" s="4" t="n">
        <v>0.02575842277174521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0.516156202143951</v>
      </c>
      <c r="O189" s="2" t="n">
        <v>753</v>
      </c>
      <c r="P189" s="4" t="n">
        <v>0.2008805029790175</v>
      </c>
      <c r="Q189" s="4" t="n">
        <v>0.1130759360107199</v>
      </c>
      <c r="R189" s="4" t="n">
        <v>0.08780456696829758</v>
      </c>
      <c r="S189" s="4" t="n">
        <v>0.6626752917832359</v>
      </c>
      <c r="T189" s="4" t="n">
        <v>0.6567226789415941</v>
      </c>
      <c r="U189" s="4" t="n">
        <v>0.005952612841641836</v>
      </c>
      <c r="V189" s="2" t="n">
        <v>2</v>
      </c>
      <c r="W189" s="4" t="n">
        <v>0.6383694769539593</v>
      </c>
      <c r="X189" s="2" t="n">
        <v>3</v>
      </c>
      <c r="Y189" s="4" t="n"/>
      <c r="Z189" s="2" t="n">
        <v>0</v>
      </c>
      <c r="AA189" s="2" t="n">
        <v>4</v>
      </c>
      <c r="AB189" s="4" t="n">
        <v>0.6237849344407161</v>
      </c>
      <c r="AC189" s="4" t="n">
        <v>0.4449426038291008</v>
      </c>
      <c r="AD189" s="4" t="n">
        <v>0.01378493444071616</v>
      </c>
      <c r="AE189" s="2" t="n">
        <v>70</v>
      </c>
      <c r="AF189" s="2" t="inlineStr">
        <is>
          <t>1/1</t>
        </is>
      </c>
      <c r="AG189" s="4" t="n">
        <v>0.0208494566765558</v>
      </c>
      <c r="AH189" s="4" t="n">
        <v>-0.002316581501169979</v>
      </c>
      <c r="AI189" s="4" t="n">
        <v>0.004633237133615076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DOAS.IS</t>
        </is>
      </c>
      <c r="B190" s="2" t="inlineStr">
        <is>
          <t>03.09.2026</t>
        </is>
      </c>
      <c r="C190" s="2" t="n">
        <v>10</v>
      </c>
      <c r="D190" s="3" t="n">
        <v>159.3999939</v>
      </c>
      <c r="E190" s="4" t="n">
        <v>0.02083705470491326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0.5181119160851594</v>
      </c>
      <c r="O190" s="2" t="n">
        <v>753</v>
      </c>
      <c r="P190" s="4" t="n">
        <v>0.1641571089086891</v>
      </c>
      <c r="Q190" s="4" t="n">
        <v>0.07767453553702366</v>
      </c>
      <c r="R190" s="4" t="n">
        <v>0.0864825733716654</v>
      </c>
      <c r="S190" s="4" t="n">
        <v>0.9289146359901266</v>
      </c>
      <c r="T190" s="4" t="n">
        <v>0.9181032191543651</v>
      </c>
      <c r="U190" s="4" t="n">
        <v>0.01081141683576148</v>
      </c>
      <c r="V190" s="2" t="n">
        <v>2</v>
      </c>
      <c r="W190" s="4" t="n">
        <v>0.8644628979764191</v>
      </c>
      <c r="X190" s="2" t="n">
        <v>4</v>
      </c>
      <c r="Y190" s="4" t="n">
        <v>0.7758672967254581</v>
      </c>
      <c r="Z190" s="2" t="n">
        <v>4</v>
      </c>
      <c r="AA190" s="2" t="n">
        <v>4</v>
      </c>
      <c r="AB190" s="4" t="n">
        <v>0.8644628979764191</v>
      </c>
      <c r="AC190" s="4" t="n">
        <v>0.7758672967254581</v>
      </c>
      <c r="AD190" s="4" t="n">
        <v>-0.01753710202358094</v>
      </c>
      <c r="AE190" s="2" t="n">
        <v>249</v>
      </c>
      <c r="AF190" s="2" t="inlineStr">
        <is>
          <t>2/10</t>
        </is>
      </c>
      <c r="AG190" s="4" t="n">
        <v>0.03513178365309844</v>
      </c>
      <c r="AH190" s="4" t="n">
        <v>-0.001881981251443454</v>
      </c>
      <c r="AI190" s="4" t="n">
        <v>0.02572149471079754</v>
      </c>
      <c r="AJ190" s="2" t="inlineStr">
        <is>
          <t>EVET</t>
        </is>
      </c>
      <c r="AK190" s="2" t="inlineStr">
        <is>
          <t>devam (2/10)</t>
        </is>
      </c>
    </row>
    <row r="191">
      <c r="A191" s="2" t="inlineStr">
        <is>
          <t>DOHOL.IS</t>
        </is>
      </c>
      <c r="B191" s="2" t="inlineStr">
        <is>
          <t>03.09.2026</t>
        </is>
      </c>
      <c r="C191" s="2" t="n">
        <v>3</v>
      </c>
      <c r="D191" s="3" t="n">
        <v>21.42000008</v>
      </c>
      <c r="E191" s="4" t="n">
        <v>0.02954514694847748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0.5598755343223535</v>
      </c>
      <c r="O191" s="2" t="n">
        <v>753</v>
      </c>
      <c r="P191" s="4" t="n">
        <v>0.1557344175998777</v>
      </c>
      <c r="Q191" s="4" t="n">
        <v>0.07501279824667149</v>
      </c>
      <c r="R191" s="4" t="n">
        <v>0.08072161935320622</v>
      </c>
      <c r="S191" s="4" t="n">
        <v>0.8204662131821737</v>
      </c>
      <c r="T191" s="4" t="n">
        <v>0.8019382572959409</v>
      </c>
      <c r="U191" s="4" t="n">
        <v>0.01852795588623279</v>
      </c>
      <c r="V191" s="2" t="n">
        <v>0</v>
      </c>
      <c r="W191" s="4" t="n">
        <v>0.775088804355438</v>
      </c>
      <c r="X191" s="2" t="n">
        <v>4</v>
      </c>
      <c r="Y191" s="4" t="n">
        <v>0.6654731232673854</v>
      </c>
      <c r="Z191" s="2" t="n">
        <v>4</v>
      </c>
      <c r="AA191" s="2" t="n">
        <v>4</v>
      </c>
      <c r="AB191" s="4" t="n">
        <v>0.775088804355438</v>
      </c>
      <c r="AC191" s="4" t="n">
        <v>0.6654731232673854</v>
      </c>
      <c r="AD191" s="4" t="n">
        <v>0.007088804355438016</v>
      </c>
      <c r="AE191" s="2" t="n">
        <v>129</v>
      </c>
      <c r="AF191" s="2" t="inlineStr">
        <is>
          <t>2/3</t>
        </is>
      </c>
      <c r="AG191" s="4" t="n">
        <v>0.02614376554194675</v>
      </c>
      <c r="AH191" s="4" t="n">
        <v>-0.00746964749777923</v>
      </c>
      <c r="AI191" s="4" t="n">
        <v>0.01867411804416763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PGSUS.IS</t>
        </is>
      </c>
      <c r="B192" s="2" t="inlineStr">
        <is>
          <t>03.09.2026</t>
        </is>
      </c>
      <c r="C192" s="2" t="n">
        <v>10</v>
      </c>
      <c r="D192" s="3" t="n">
        <v>148.19999695</v>
      </c>
      <c r="E192" s="4" t="n">
        <v>0.02327935417583787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0.514467146214146</v>
      </c>
      <c r="O192" s="2" t="n">
        <v>628</v>
      </c>
      <c r="P192" s="4" t="n">
        <v>0.1576095280800569</v>
      </c>
      <c r="Q192" s="4" t="n">
        <v>0.08882388661134757</v>
      </c>
      <c r="R192" s="4" t="n">
        <v>0.06878564146870936</v>
      </c>
      <c r="S192" s="4" t="n">
        <v>0.9221829218591815</v>
      </c>
      <c r="T192" s="4" t="n">
        <v>0.9316435402185228</v>
      </c>
      <c r="U192" s="4" t="n">
        <v>-0.009460618359341311</v>
      </c>
      <c r="V192" s="2" t="n">
        <v>-2</v>
      </c>
      <c r="W192" s="4" t="n">
        <v>0.8902403630421358</v>
      </c>
      <c r="X192" s="2" t="n">
        <v>4</v>
      </c>
      <c r="Y192" s="4" t="n">
        <v>0.7944833755238404</v>
      </c>
      <c r="Z192" s="2" t="n">
        <v>4</v>
      </c>
      <c r="AA192" s="2" t="n">
        <v>4</v>
      </c>
      <c r="AB192" s="4" t="n">
        <v>0.8902403630421358</v>
      </c>
      <c r="AC192" s="4" t="n">
        <v>0.7944833755238404</v>
      </c>
      <c r="AD192" s="4" t="n">
        <v>0.04224036304213585</v>
      </c>
      <c r="AE192" s="2" t="n">
        <v>96</v>
      </c>
      <c r="AF192" s="2" t="inlineStr">
        <is>
          <t>2/10</t>
        </is>
      </c>
      <c r="AG192" s="4" t="n">
        <v>0.01214576981811466</v>
      </c>
      <c r="AH192" s="4" t="n">
        <v>-0.00944665269104128</v>
      </c>
      <c r="AI192" s="4" t="n">
        <v>0.008097145578247478</v>
      </c>
      <c r="AJ192" s="2" t="inlineStr">
        <is>
          <t>EVET</t>
        </is>
      </c>
      <c r="AK192" s="2" t="inlineStr">
        <is>
          <t>devam (2/10)</t>
        </is>
      </c>
    </row>
    <row r="193">
      <c r="A193" s="2" t="inlineStr">
        <is>
          <t>OYAKC.IS</t>
        </is>
      </c>
      <c r="B193" s="2" t="inlineStr">
        <is>
          <t>03.09.2026</t>
        </is>
      </c>
      <c r="C193" s="2" t="n">
        <v>5</v>
      </c>
      <c r="D193" s="3" t="n">
        <v>21.05999947</v>
      </c>
      <c r="E193" s="4" t="n">
        <v>0.03154254274876435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0.5560953644895251</v>
      </c>
      <c r="O193" s="2" t="n">
        <v>753</v>
      </c>
      <c r="P193" s="4" t="n">
        <v>0.1406723912687016</v>
      </c>
      <c r="Q193" s="4" t="n">
        <v>0.07366787185593969</v>
      </c>
      <c r="R193" s="4" t="n">
        <v>0.06700451941276188</v>
      </c>
      <c r="S193" s="4" t="n">
        <v>0.8002447527637665</v>
      </c>
      <c r="T193" s="4" t="n">
        <v>0.8370194586366919</v>
      </c>
      <c r="U193" s="4" t="n">
        <v>-0.03677470587292542</v>
      </c>
      <c r="V193" s="2" t="n">
        <v>-2</v>
      </c>
      <c r="W193" s="4" t="n">
        <v>0.7919261627798393</v>
      </c>
      <c r="X193" s="2" t="n">
        <v>4</v>
      </c>
      <c r="Y193" s="4" t="n">
        <v>0.7591605581370515</v>
      </c>
      <c r="Z193" s="2" t="n">
        <v>4</v>
      </c>
      <c r="AA193" s="2" t="n">
        <v>2</v>
      </c>
      <c r="AB193" s="4" t="n">
        <v>0.7919261627798393</v>
      </c>
      <c r="AC193" s="4" t="n">
        <v>0.7591605581370515</v>
      </c>
      <c r="AD193" s="4" t="n">
        <v>-0.05007383722016068</v>
      </c>
      <c r="AE193" s="2" t="n">
        <v>273</v>
      </c>
      <c r="AF193" s="2" t="inlineStr">
        <is>
          <t>2/5</t>
        </is>
      </c>
      <c r="AG193" s="4" t="n">
        <v>0.04178542650267203</v>
      </c>
      <c r="AH193" s="4" t="n">
        <v>-0.001899288271919541</v>
      </c>
      <c r="AI193" s="4" t="n">
        <v>0.03893635852973731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1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0.5074466831624838</v>
      </c>
      <c r="O194" s="2" t="n">
        <v>753</v>
      </c>
      <c r="P194" s="4" t="n">
        <v>0.162606342758957</v>
      </c>
      <c r="Q194" s="4" t="n">
        <v>0.09589255611350686</v>
      </c>
      <c r="R194" s="4" t="n">
        <v>0.06671378664545013</v>
      </c>
      <c r="S194" s="4" t="n">
        <v>0.5741347118913135</v>
      </c>
      <c r="T194" s="4" t="n">
        <v>0.5983300797918202</v>
      </c>
      <c r="U194" s="4" t="n">
        <v>-0.02419536790050669</v>
      </c>
      <c r="V194" s="2" t="n">
        <v>-2</v>
      </c>
      <c r="W194" s="4" t="n">
        <v>0.6250308793125451</v>
      </c>
      <c r="X194" s="2" t="n">
        <v>1</v>
      </c>
      <c r="Y194" s="4" t="n"/>
      <c r="Z194" s="2" t="n">
        <v>0</v>
      </c>
      <c r="AA194" s="2" t="n">
        <v>4</v>
      </c>
      <c r="AB194" s="4" t="n">
        <v>0.5500748267517765</v>
      </c>
      <c r="AC194" s="4" t="n">
        <v>0.4236310062576575</v>
      </c>
      <c r="AD194" s="4" t="n">
        <v>-0.1439251732482234</v>
      </c>
      <c r="AE194" s="2" t="n">
        <v>260</v>
      </c>
      <c r="AF194" s="2" t="inlineStr">
        <is>
          <t>1/1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3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0.5397840968931016</v>
      </c>
      <c r="O195" s="2" t="n">
        <v>753</v>
      </c>
      <c r="P195" s="4" t="n">
        <v>0.1390952384382535</v>
      </c>
      <c r="Q195" s="4" t="n">
        <v>0.07561283458678658</v>
      </c>
      <c r="R195" s="4" t="n">
        <v>0.06348240385146689</v>
      </c>
      <c r="S195" s="4" t="n">
        <v>0.8423465871925486</v>
      </c>
      <c r="T195" s="4" t="n">
        <v>0.8087837384124775</v>
      </c>
      <c r="U195" s="4" t="n">
        <v>0.0335628487800711</v>
      </c>
      <c r="V195" s="2" t="n">
        <v>2</v>
      </c>
      <c r="W195" s="4" t="n">
        <v>0.7590059240022184</v>
      </c>
      <c r="X195" s="2" t="n">
        <v>4</v>
      </c>
      <c r="Y195" s="4" t="n">
        <v>0.6879810241222349</v>
      </c>
      <c r="Z195" s="2" t="n">
        <v>3</v>
      </c>
      <c r="AA195" s="2" t="n">
        <v>4</v>
      </c>
      <c r="AB195" s="4" t="n">
        <v>0.7590059240022184</v>
      </c>
      <c r="AC195" s="4" t="n">
        <v>0.6486049677713379</v>
      </c>
      <c r="AD195" s="4" t="n">
        <v>-0.06499407599778151</v>
      </c>
      <c r="AE195" s="2" t="n">
        <v>260</v>
      </c>
      <c r="AF195" s="2" t="inlineStr">
        <is>
          <t>2/3</t>
        </is>
      </c>
      <c r="AG195" s="4" t="n">
        <v>0.03853381925737787</v>
      </c>
      <c r="AH195" s="4" t="n">
        <v>0.0009397819248564421</v>
      </c>
      <c r="AI195" s="4" t="n">
        <v>0.02537589298610876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DOHOL.IS</t>
        </is>
      </c>
      <c r="B196" s="2" t="inlineStr">
        <is>
          <t>03.09.2026</t>
        </is>
      </c>
      <c r="C196" s="2" t="n">
        <v>5</v>
      </c>
      <c r="D196" s="3" t="n">
        <v>21.42000008</v>
      </c>
      <c r="E196" s="4" t="n">
        <v>0.02954514694847748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0.5370836790328316</v>
      </c>
      <c r="O196" s="2" t="n">
        <v>753</v>
      </c>
      <c r="P196" s="4" t="n">
        <v>0.1455716950746275</v>
      </c>
      <c r="Q196" s="4" t="n">
        <v>0.08330611715521516</v>
      </c>
      <c r="R196" s="4" t="n">
        <v>0.06226557791941231</v>
      </c>
      <c r="S196" s="4" t="n">
        <v>0.8516299047451653</v>
      </c>
      <c r="T196" s="4" t="n">
        <v>0.8689548990017274</v>
      </c>
      <c r="U196" s="4" t="n">
        <v>-0.01732499425656209</v>
      </c>
      <c r="V196" s="2" t="n">
        <v>-2</v>
      </c>
      <c r="W196" s="4" t="n">
        <v>0.8279547346589371</v>
      </c>
      <c r="X196" s="2" t="n">
        <v>4</v>
      </c>
      <c r="Y196" s="4" t="n">
        <v>0.7325040038994883</v>
      </c>
      <c r="Z196" s="2" t="n">
        <v>4</v>
      </c>
      <c r="AA196" s="2" t="n">
        <v>4</v>
      </c>
      <c r="AB196" s="4" t="n">
        <v>0.8279547346589371</v>
      </c>
      <c r="AC196" s="4" t="n">
        <v>0.7325040038994883</v>
      </c>
      <c r="AD196" s="4" t="n">
        <v>0.005954734658937144</v>
      </c>
      <c r="AE196" s="2" t="n">
        <v>129</v>
      </c>
      <c r="AF196" s="2" t="inlineStr">
        <is>
          <t>2/5</t>
        </is>
      </c>
      <c r="AG196" s="4" t="n">
        <v>0.02614376554194675</v>
      </c>
      <c r="AH196" s="4" t="n">
        <v>-0.00746964749777923</v>
      </c>
      <c r="AI196" s="4" t="n">
        <v>0.01867411804416763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TAVHL.IS</t>
        </is>
      </c>
      <c r="B197" s="2" t="inlineStr">
        <is>
          <t>03.09.2026</t>
        </is>
      </c>
      <c r="C197" s="2" t="n">
        <v>5</v>
      </c>
      <c r="D197" s="3" t="n">
        <v>266.25</v>
      </c>
      <c r="E197" s="4" t="n">
        <v>0.03199195171026157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0.5111837715200854</v>
      </c>
      <c r="O197" s="2" t="n">
        <v>753</v>
      </c>
      <c r="P197" s="4" t="n">
        <v>0.1619091625999853</v>
      </c>
      <c r="Q197" s="4" t="n">
        <v>0.1028317899560581</v>
      </c>
      <c r="R197" s="4" t="n">
        <v>0.05907737264392715</v>
      </c>
      <c r="S197" s="4" t="n">
        <v>0.8720700785330443</v>
      </c>
      <c r="T197" s="4" t="n">
        <v>0.8336202436922939</v>
      </c>
      <c r="U197" s="4" t="n">
        <v>0.03844983484075037</v>
      </c>
      <c r="V197" s="2" t="n">
        <v>2</v>
      </c>
      <c r="W197" s="4" t="n">
        <v>0.8158826093921792</v>
      </c>
      <c r="X197" s="2" t="n">
        <v>4</v>
      </c>
      <c r="Y197" s="4" t="n">
        <v>0.7437060637296991</v>
      </c>
      <c r="Z197" s="2" t="n">
        <v>4</v>
      </c>
      <c r="AA197" s="2" t="n">
        <v>2</v>
      </c>
      <c r="AB197" s="4" t="n">
        <v>0.8158826093921792</v>
      </c>
      <c r="AC197" s="4" t="n">
        <v>0.7437060637296991</v>
      </c>
      <c r="AD197" s="4" t="n">
        <v>0.007882609392179107</v>
      </c>
      <c r="AE197" s="2" t="n">
        <v>71</v>
      </c>
      <c r="AF197" s="2" t="inlineStr">
        <is>
          <t>2/5</t>
        </is>
      </c>
      <c r="AG197" s="4" t="n">
        <v>0.02065727699530506</v>
      </c>
      <c r="AH197" s="4" t="n">
        <v>-0.01502347417840377</v>
      </c>
      <c r="AI197" s="4" t="n">
        <v>0.01314553990610334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OTKAR.IS</t>
        </is>
      </c>
      <c r="B198" s="2" t="inlineStr">
        <is>
          <t>03.09.2026</t>
        </is>
      </c>
      <c r="C198" s="2" t="n">
        <v>1</v>
      </c>
      <c r="D198" s="3" t="n">
        <v>308.5</v>
      </c>
      <c r="E198" s="4" t="n">
        <v>0.03652465848576059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0.5414596273291925</v>
      </c>
      <c r="O198" s="2" t="n">
        <v>754</v>
      </c>
      <c r="P198" s="4" t="n">
        <v>0.1343071027812577</v>
      </c>
      <c r="Q198" s="4" t="n">
        <v>0.075245699384863</v>
      </c>
      <c r="R198" s="4" t="n">
        <v>0.05906140339639473</v>
      </c>
      <c r="S198" s="4" t="n">
        <v>0.6288655992191347</v>
      </c>
      <c r="T198" s="4" t="n">
        <v>0.5769651305899302</v>
      </c>
      <c r="U198" s="4" t="n">
        <v>0.0519004686292045</v>
      </c>
      <c r="V198" s="2" t="n">
        <v>2</v>
      </c>
      <c r="W198" s="4" t="n">
        <v>0.6406049606612017</v>
      </c>
      <c r="X198" s="2" t="n">
        <v>2</v>
      </c>
      <c r="Y198" s="4" t="n"/>
      <c r="Z198" s="2" t="n">
        <v>0</v>
      </c>
      <c r="AA198" s="2" t="n">
        <v>4</v>
      </c>
      <c r="AB198" s="4" t="n">
        <v>0.6131691941849478</v>
      </c>
      <c r="AC198" s="4" t="n">
        <v>0.5197669290713429</v>
      </c>
      <c r="AD198" s="4" t="n">
        <v>0.009169194184947771</v>
      </c>
      <c r="AE198" s="2" t="n">
        <v>263</v>
      </c>
      <c r="AF198" s="2" t="inlineStr">
        <is>
          <t>1/1</t>
        </is>
      </c>
      <c r="AG198" s="4" t="n">
        <v>0.01620745542949753</v>
      </c>
      <c r="AH198" s="4" t="n">
        <v>-0.00324149108589955</v>
      </c>
      <c r="AI198" s="4" t="n">
        <v>0.0113452188006482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AKBNK.IS</t>
        </is>
      </c>
      <c r="B199" s="2" t="inlineStr">
        <is>
          <t>03.09.2026</t>
        </is>
      </c>
      <c r="C199" s="2" t="n">
        <v>1</v>
      </c>
      <c r="D199" s="3" t="n">
        <v>71.55000305</v>
      </c>
      <c r="E199" s="4" t="n">
        <v>0.03149645773694843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0.557373544695126</v>
      </c>
      <c r="O199" s="2" t="n">
        <v>753</v>
      </c>
      <c r="P199" s="4" t="n">
        <v>0.1358939558796558</v>
      </c>
      <c r="Q199" s="4" t="n">
        <v>0.08147372130684832</v>
      </c>
      <c r="R199" s="4" t="n">
        <v>0.05442023457280745</v>
      </c>
      <c r="S199" s="4" t="n">
        <v>0.6998181317881857</v>
      </c>
      <c r="T199" s="4" t="n">
        <v>0.5392452485120678</v>
      </c>
      <c r="U199" s="4" t="n">
        <v>0.160572883276118</v>
      </c>
      <c r="V199" s="2" t="n">
        <v>4</v>
      </c>
      <c r="W199" s="4" t="n">
        <v>0.6513427102463898</v>
      </c>
      <c r="X199" s="2" t="n">
        <v>2</v>
      </c>
      <c r="Y199" s="4" t="n">
        <v>0.6283932592809947</v>
      </c>
      <c r="Z199" s="2" t="n">
        <v>1</v>
      </c>
      <c r="AA199" s="2" t="n">
        <v>2</v>
      </c>
      <c r="AB199" s="4" t="n">
        <v>0.6021004164224437</v>
      </c>
      <c r="AC199" s="4" t="n">
        <v>0.5058001300203538</v>
      </c>
      <c r="AD199" s="4" t="n">
        <v>-0.05389958357755631</v>
      </c>
      <c r="AE199" s="2" t="n">
        <v>142</v>
      </c>
      <c r="AF199" s="2" t="inlineStr">
        <is>
          <t>1/1</t>
        </is>
      </c>
      <c r="AG199" s="4" t="n">
        <v>0.01677144512714324</v>
      </c>
      <c r="AH199" s="4" t="n">
        <v>-0.005590517162109343</v>
      </c>
      <c r="AI199" s="4" t="n">
        <v>0.004192807927490438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TOASO.IS</t>
        </is>
      </c>
      <c r="B200" s="2" t="inlineStr">
        <is>
          <t>03.09.2026</t>
        </is>
      </c>
      <c r="C200" s="2" t="n">
        <v>1</v>
      </c>
      <c r="D200" s="3" t="n">
        <v>260.5</v>
      </c>
      <c r="E200" s="4" t="n">
        <v>0.02981902933918289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0.4820844099913867</v>
      </c>
      <c r="O200" s="2" t="n">
        <v>753</v>
      </c>
      <c r="P200" s="4" t="n">
        <v>0.1491673116074176</v>
      </c>
      <c r="Q200" s="4" t="n">
        <v>0.09516296013063122</v>
      </c>
      <c r="R200" s="4" t="n">
        <v>0.05400435147678637</v>
      </c>
      <c r="S200" s="4" t="n">
        <v>0.6747628496931382</v>
      </c>
      <c r="T200" s="4" t="n">
        <v>0.5619512213907806</v>
      </c>
      <c r="U200" s="4" t="n">
        <v>0.1128116283023576</v>
      </c>
      <c r="V200" s="2" t="n">
        <v>4</v>
      </c>
      <c r="W200" s="4" t="n">
        <v>0.6502805183981559</v>
      </c>
      <c r="X200" s="2" t="n">
        <v>3</v>
      </c>
      <c r="Y200" s="4" t="n"/>
      <c r="Z200" s="2" t="n">
        <v>0</v>
      </c>
      <c r="AA200" s="2" t="n">
        <v>4</v>
      </c>
      <c r="AB200" s="4" t="n">
        <v>0.6237715173914391</v>
      </c>
      <c r="AC200" s="4" t="n">
        <v>0.546392994760448</v>
      </c>
      <c r="AD200" s="4" t="n">
        <v>-0.02222848260856092</v>
      </c>
      <c r="AE200" s="2" t="n">
        <v>271</v>
      </c>
      <c r="AF200" s="2" t="inlineStr">
        <is>
          <t>1/1</t>
        </is>
      </c>
      <c r="AG200" s="4" t="n">
        <v>0.05566218809980805</v>
      </c>
      <c r="AH200" s="4" t="n">
        <v>-0.002879078694817627</v>
      </c>
      <c r="AI200" s="4" t="n">
        <v>0.05278310940499042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ULKER.IS</t>
        </is>
      </c>
      <c r="B201" s="2" t="inlineStr">
        <is>
          <t>03.09.2026</t>
        </is>
      </c>
      <c r="C201" s="2" t="n">
        <v>1</v>
      </c>
      <c r="D201" s="3" t="n">
        <v>88.65000153</v>
      </c>
      <c r="E201" s="4" t="n">
        <v>0.03299493310228713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0.1507124357534736</v>
      </c>
      <c r="Q201" s="4" t="n">
        <v>0.09724427711813874</v>
      </c>
      <c r="R201" s="4" t="n">
        <v>0.05346815863533483</v>
      </c>
      <c r="S201" s="4" t="n">
        <v>0.6122402854641078</v>
      </c>
      <c r="T201" s="4" t="n">
        <v>0.4823914367621377</v>
      </c>
      <c r="U201" s="4" t="n">
        <v>0.1298488487019701</v>
      </c>
      <c r="V201" s="2" t="n">
        <v>4</v>
      </c>
      <c r="W201" s="4" t="n">
        <v>0.6739095418872032</v>
      </c>
      <c r="X201" s="2" t="n">
        <v>1</v>
      </c>
      <c r="Y201" s="4" t="n"/>
      <c r="Z201" s="2" t="n">
        <v>0</v>
      </c>
      <c r="AA201" s="2" t="n">
        <v>2</v>
      </c>
      <c r="AB201" s="4" t="n">
        <v>0.5735592440438659</v>
      </c>
      <c r="AC201" s="4" t="n">
        <v>0.5437343943628999</v>
      </c>
      <c r="AD201" s="4" t="n">
        <v>0.01555924404386588</v>
      </c>
      <c r="AE201" s="2" t="n">
        <v>257</v>
      </c>
      <c r="AF201" s="2" t="inlineStr">
        <is>
          <t>1/1</t>
        </is>
      </c>
      <c r="AG201" s="4" t="n">
        <v>0.02650872452838859</v>
      </c>
      <c r="AH201" s="4" t="n">
        <v>-0.0005640503004737951</v>
      </c>
      <c r="AI201" s="4" t="n">
        <v>0.02030451651363885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03.09.2026</t>
        </is>
      </c>
      <c r="C202" s="2" t="n">
        <v>5</v>
      </c>
      <c r="D202" s="3" t="n">
        <v>71.55000305</v>
      </c>
      <c r="E202" s="4" t="n">
        <v>0.03149645773694843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0.4834808259587021</v>
      </c>
      <c r="O202" s="2" t="n">
        <v>753</v>
      </c>
      <c r="P202" s="4" t="n">
        <v>0.1041485742468809</v>
      </c>
      <c r="Q202" s="4" t="n">
        <v>0.05248225508815717</v>
      </c>
      <c r="R202" s="4" t="n">
        <v>0.05166631915872372</v>
      </c>
      <c r="S202" s="4" t="n">
        <v>0.9215986242315272</v>
      </c>
      <c r="T202" s="4" t="n">
        <v>0.8694540961167689</v>
      </c>
      <c r="U202" s="4" t="n">
        <v>0.05214452811475823</v>
      </c>
      <c r="V202" s="2" t="n">
        <v>4</v>
      </c>
      <c r="W202" s="4" t="n">
        <v>0.8176125422362654</v>
      </c>
      <c r="X202" s="2" t="n">
        <v>4</v>
      </c>
      <c r="Y202" s="4" t="n">
        <v>0.7229426637181973</v>
      </c>
      <c r="Z202" s="2" t="n">
        <v>4</v>
      </c>
      <c r="AA202" s="2" t="n">
        <v>2</v>
      </c>
      <c r="AB202" s="4" t="n">
        <v>0.8176125422362654</v>
      </c>
      <c r="AC202" s="4" t="n">
        <v>0.7229426637181973</v>
      </c>
      <c r="AD202" s="4" t="n">
        <v>-0.05038745776373454</v>
      </c>
      <c r="AE202" s="2" t="n">
        <v>142</v>
      </c>
      <c r="AF202" s="2" t="inlineStr">
        <is>
          <t>2/5</t>
        </is>
      </c>
      <c r="AG202" s="4" t="n">
        <v>0.02375956502492427</v>
      </c>
      <c r="AH202" s="4" t="n">
        <v>-0.005590517162109343</v>
      </c>
      <c r="AI202" s="4" t="n">
        <v>0.02096435969334309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ARCLK.IS</t>
        </is>
      </c>
      <c r="B203" s="2" t="inlineStr">
        <is>
          <t>03.09.2026</t>
        </is>
      </c>
      <c r="C203" s="2" t="n">
        <v>5</v>
      </c>
      <c r="D203" s="3" t="n">
        <v>88.84999847</v>
      </c>
      <c r="E203" s="4" t="n">
        <v>0.01724414928802129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0.5629886652787416</v>
      </c>
      <c r="O203" s="2" t="n">
        <v>754</v>
      </c>
      <c r="P203" s="4" t="n">
        <v>0.1094869876685775</v>
      </c>
      <c r="Q203" s="4" t="n">
        <v>0.05878621711443908</v>
      </c>
      <c r="R203" s="4" t="n">
        <v>0.05070077055413839</v>
      </c>
      <c r="S203" s="4" t="n">
        <v>0.844725014307927</v>
      </c>
      <c r="T203" s="4" t="n">
        <v>0.8450536415424361</v>
      </c>
      <c r="U203" s="4" t="n">
        <v>-0.0003286272345091046</v>
      </c>
      <c r="V203" s="2" t="n">
        <v>0</v>
      </c>
      <c r="W203" s="4" t="n">
        <v>0.8482137949072088</v>
      </c>
      <c r="X203" s="2" t="n">
        <v>4</v>
      </c>
      <c r="Y203" s="4" t="n">
        <v>0.7535152312474023</v>
      </c>
      <c r="Z203" s="2" t="n">
        <v>4</v>
      </c>
      <c r="AA203" s="2" t="n">
        <v>4</v>
      </c>
      <c r="AB203" s="4" t="n">
        <v>0.8482137949072088</v>
      </c>
      <c r="AC203" s="4" t="n">
        <v>0.7535152312474023</v>
      </c>
      <c r="AD203" s="4" t="n">
        <v>0.04821379490720878</v>
      </c>
      <c r="AE203" s="2" t="n">
        <v>251</v>
      </c>
      <c r="AF203" s="2" t="inlineStr">
        <is>
          <t>2/5</t>
        </is>
      </c>
      <c r="AG203" s="4" t="n">
        <v>0.05458636537441919</v>
      </c>
      <c r="AH203" s="4" t="n">
        <v>-0.0005626946636007046</v>
      </c>
      <c r="AI203" s="4" t="n">
        <v>0.05120993965505005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BTCIM.IS</t>
        </is>
      </c>
      <c r="B204" s="2" t="inlineStr">
        <is>
          <t>03.09.2026</t>
        </is>
      </c>
      <c r="C204" s="2" t="n">
        <v>10</v>
      </c>
      <c r="D204" s="3" t="n">
        <v>3.73000002</v>
      </c>
      <c r="E204" s="4" t="n">
        <v>0.05208733618183736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0.4720286345931151</v>
      </c>
      <c r="O204" s="2" t="n">
        <v>751</v>
      </c>
      <c r="P204" s="4" t="n">
        <v>0.1191968506734721</v>
      </c>
      <c r="Q204" s="4" t="n">
        <v>0.06879531156997537</v>
      </c>
      <c r="R204" s="4" t="n">
        <v>0.05040153910349676</v>
      </c>
      <c r="S204" s="4" t="n">
        <v>0.8982742219532422</v>
      </c>
      <c r="T204" s="4" t="n">
        <v>0.8940924636741797</v>
      </c>
      <c r="U204" s="4" t="n">
        <v>0.004181758279062531</v>
      </c>
      <c r="V204" s="2" t="n">
        <v>-2</v>
      </c>
      <c r="W204" s="4" t="n">
        <v>0.8346331873686412</v>
      </c>
      <c r="X204" s="2" t="n">
        <v>4</v>
      </c>
      <c r="Y204" s="4" t="n">
        <v>0.8254133512660446</v>
      </c>
      <c r="Z204" s="2" t="n">
        <v>4</v>
      </c>
      <c r="AA204" s="2" t="n">
        <v>2</v>
      </c>
      <c r="AB204" s="4" t="n">
        <v>0.8346331873686412</v>
      </c>
      <c r="AC204" s="4" t="n">
        <v>0.8254133512660446</v>
      </c>
      <c r="AD204" s="4" t="n">
        <v>-0.06536681263135879</v>
      </c>
      <c r="AE204" s="2" t="n">
        <v>267</v>
      </c>
      <c r="AF204" s="2" t="inlineStr">
        <is>
          <t>2/10</t>
        </is>
      </c>
      <c r="AG204" s="4" t="n">
        <v>0.07506708002645013</v>
      </c>
      <c r="AH204" s="4" t="n">
        <v>-0.02949065131640405</v>
      </c>
      <c r="AI204" s="4" t="n">
        <v>0.03753347701054444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03.09.2026</t>
        </is>
      </c>
      <c r="C205" s="2" t="n">
        <v>3</v>
      </c>
      <c r="D205" s="3" t="n">
        <v>96.59999847</v>
      </c>
      <c r="E205" s="4" t="n">
        <v>0.03087105582760872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0.5434227330779055</v>
      </c>
      <c r="O205" s="2" t="n">
        <v>753</v>
      </c>
      <c r="P205" s="4" t="n">
        <v>0.1143516235609335</v>
      </c>
      <c r="Q205" s="4" t="n">
        <v>0.06653517648909241</v>
      </c>
      <c r="R205" s="4" t="n">
        <v>0.0478164470718411</v>
      </c>
      <c r="S205" s="4" t="n">
        <v>0.7858724516137315</v>
      </c>
      <c r="T205" s="4" t="n">
        <v>0.8008446718467661</v>
      </c>
      <c r="U205" s="4" t="n">
        <v>-0.01497222023303457</v>
      </c>
      <c r="V205" s="2" t="n">
        <v>-2</v>
      </c>
      <c r="W205" s="4" t="n">
        <v>0.7765441798043742</v>
      </c>
      <c r="X205" s="2" t="n">
        <v>4</v>
      </c>
      <c r="Y205" s="4" t="n">
        <v>0.7105803178084714</v>
      </c>
      <c r="Z205" s="2" t="n">
        <v>3</v>
      </c>
      <c r="AA205" s="2" t="n">
        <v>4</v>
      </c>
      <c r="AB205" s="4" t="n">
        <v>0.7765441798043742</v>
      </c>
      <c r="AC205" s="4" t="n">
        <v>0.6664949819161645</v>
      </c>
      <c r="AD205" s="4" t="n">
        <v>-0.01745582019562586</v>
      </c>
      <c r="AE205" s="2" t="n">
        <v>134</v>
      </c>
      <c r="AF205" s="2" t="inlineStr">
        <is>
          <t>2/3</t>
        </is>
      </c>
      <c r="AG205" s="4" t="n">
        <v>0.03157353114189965</v>
      </c>
      <c r="AH205" s="4" t="n">
        <v>-0.01604550149637285</v>
      </c>
      <c r="AI205" s="4" t="n">
        <v>0.02536236665429015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03.09.2026</t>
        </is>
      </c>
      <c r="C206" s="2" t="n">
        <v>3</v>
      </c>
      <c r="D206" s="3" t="n">
        <v>71.55000305</v>
      </c>
      <c r="E206" s="4" t="n">
        <v>0.03149645773694843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0.5422125181950509</v>
      </c>
      <c r="O206" s="2" t="n">
        <v>753</v>
      </c>
      <c r="P206" s="4" t="n">
        <v>0.08178630715411825</v>
      </c>
      <c r="Q206" s="4" t="n">
        <v>0.03642771119187248</v>
      </c>
      <c r="R206" s="4" t="n">
        <v>0.04535859596224577</v>
      </c>
      <c r="S206" s="4" t="n">
        <v>0.8866357807264097</v>
      </c>
      <c r="T206" s="4" t="n">
        <v>0.797107566315622</v>
      </c>
      <c r="U206" s="4" t="n">
        <v>0.08952821441078773</v>
      </c>
      <c r="V206" s="2" t="n">
        <v>4</v>
      </c>
      <c r="W206" s="4" t="n">
        <v>0.7424027276763039</v>
      </c>
      <c r="X206" s="2" t="n">
        <v>4</v>
      </c>
      <c r="Y206" s="4" t="n">
        <v>0.7095739154007924</v>
      </c>
      <c r="Z206" s="2" t="n">
        <v>3</v>
      </c>
      <c r="AA206" s="2" t="n">
        <v>2</v>
      </c>
      <c r="AB206" s="4" t="n">
        <v>0.7424027276763039</v>
      </c>
      <c r="AC206" s="4" t="n">
        <v>0.6819817139138895</v>
      </c>
      <c r="AD206" s="4" t="n">
        <v>-0.07359727232369606</v>
      </c>
      <c r="AE206" s="2" t="n">
        <v>142</v>
      </c>
      <c r="AF206" s="2" t="inlineStr">
        <is>
          <t>2/3</t>
        </is>
      </c>
      <c r="AG206" s="4" t="n">
        <v>0.02375956502492427</v>
      </c>
      <c r="AH206" s="4" t="n">
        <v>-0.005590517162109343</v>
      </c>
      <c r="AI206" s="4" t="n">
        <v>0.02096435969334309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CIMSA.IS</t>
        </is>
      </c>
      <c r="B207" s="2" t="inlineStr">
        <is>
          <t>03.09.2026</t>
        </is>
      </c>
      <c r="C207" s="2" t="n">
        <v>3</v>
      </c>
      <c r="D207" s="3" t="n">
        <v>43.43999863</v>
      </c>
      <c r="E207" s="4" t="n">
        <v>0.02739409486881535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0.1288011852050056</v>
      </c>
      <c r="Q207" s="4" t="n">
        <v>0.08838957929994595</v>
      </c>
      <c r="R207" s="4" t="n">
        <v>0.04041160590505968</v>
      </c>
      <c r="S207" s="4" t="n">
        <v>0.7650601283663376</v>
      </c>
      <c r="T207" s="4" t="n">
        <v>0.7592794422756859</v>
      </c>
      <c r="U207" s="4" t="n">
        <v>0.005780686090651743</v>
      </c>
      <c r="V207" s="2" t="n">
        <v>2</v>
      </c>
      <c r="W207" s="4" t="n">
        <v>0.776101977369304</v>
      </c>
      <c r="X207" s="2" t="n">
        <v>4</v>
      </c>
      <c r="Y207" s="4" t="n">
        <v>0.7080633561065376</v>
      </c>
      <c r="Z207" s="2" t="n">
        <v>4</v>
      </c>
      <c r="AA207" s="2" t="n">
        <v>4</v>
      </c>
      <c r="AB207" s="4" t="n">
        <v>0.776101977369304</v>
      </c>
      <c r="AC207" s="4" t="n">
        <v>0.7080633561065376</v>
      </c>
      <c r="AD207" s="4" t="n">
        <v>-0.02189802263069607</v>
      </c>
      <c r="AE207" s="2" t="n">
        <v>261</v>
      </c>
      <c r="AF207" s="2" t="inlineStr">
        <is>
          <t>2/3</t>
        </is>
      </c>
      <c r="AG207" s="4" t="n">
        <v>0.03913445703531782</v>
      </c>
      <c r="AH207" s="4" t="n">
        <v>-0.002762406624873259</v>
      </c>
      <c r="AI207" s="4" t="n">
        <v>0.03453038782934237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ENKAI.IS</t>
        </is>
      </c>
      <c r="B208" s="2" t="inlineStr">
        <is>
          <t>03.09.2026</t>
        </is>
      </c>
      <c r="C208" s="2" t="n">
        <v>1</v>
      </c>
      <c r="D208" s="3" t="n">
        <v>86.90000153</v>
      </c>
      <c r="E208" s="4" t="n">
        <v>0.03353608608553102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0.5474511513410945</v>
      </c>
      <c r="O208" s="2" t="n">
        <v>753</v>
      </c>
      <c r="P208" s="4" t="n">
        <v>0.1593350343394485</v>
      </c>
      <c r="Q208" s="4" t="n">
        <v>0.1195487228491961</v>
      </c>
      <c r="R208" s="4" t="n">
        <v>0.0397863114902524</v>
      </c>
      <c r="S208" s="4" t="n">
        <v>0.5807621238758803</v>
      </c>
      <c r="T208" s="4" t="n">
        <v>0.5441919376750208</v>
      </c>
      <c r="U208" s="4" t="n">
        <v>0.0365701862008595</v>
      </c>
      <c r="V208" s="2" t="n">
        <v>0</v>
      </c>
      <c r="W208" s="4" t="n">
        <v>0.6363847215507783</v>
      </c>
      <c r="X208" s="2" t="n">
        <v>2</v>
      </c>
      <c r="Y208" s="4" t="n"/>
      <c r="Z208" s="2" t="n">
        <v>0</v>
      </c>
      <c r="AA208" s="2" t="n">
        <v>4</v>
      </c>
      <c r="AB208" s="4" t="n">
        <v>0.5935488147879086</v>
      </c>
      <c r="AC208" s="4" t="n">
        <v>0.3919839293659347</v>
      </c>
      <c r="AD208" s="4" t="n">
        <v>-0.04045118521209146</v>
      </c>
      <c r="AE208" s="2" t="n">
        <v>112</v>
      </c>
      <c r="AF208" s="2" t="inlineStr">
        <is>
          <t>1/1</t>
        </is>
      </c>
      <c r="AG208" s="4" t="n">
        <v>0.014959670852839</v>
      </c>
      <c r="AH208" s="4" t="n">
        <v>-0.002301548636117756</v>
      </c>
      <c r="AI208" s="4" t="n">
        <v>0.004027600274312704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EKGYO.IS</t>
        </is>
      </c>
      <c r="B209" s="2" t="inlineStr">
        <is>
          <t>03.09.2026</t>
        </is>
      </c>
      <c r="C209" s="2" t="n">
        <v>10</v>
      </c>
      <c r="D209" s="3" t="n">
        <v>19.51000023</v>
      </c>
      <c r="E209" s="4" t="n">
        <v>0.03869809495274266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0.5153156300955043</v>
      </c>
      <c r="O209" s="2" t="n">
        <v>754</v>
      </c>
      <c r="P209" s="4" t="n">
        <v>0.1179742524400068</v>
      </c>
      <c r="Q209" s="4" t="n">
        <v>0.08293286318514803</v>
      </c>
      <c r="R209" s="4" t="n">
        <v>0.03504138925485872</v>
      </c>
      <c r="S209" s="4" t="n">
        <v>0.9180904075094416</v>
      </c>
      <c r="T209" s="4" t="n">
        <v>0.8480040529298335</v>
      </c>
      <c r="U209" s="4" t="n">
        <v>0.0700863545796081</v>
      </c>
      <c r="V209" s="2" t="n">
        <v>4</v>
      </c>
      <c r="W209" s="4" t="n">
        <v>0.8841800977430148</v>
      </c>
      <c r="X209" s="2" t="n">
        <v>4</v>
      </c>
      <c r="Y209" s="4" t="n">
        <v>0.8521553441579151</v>
      </c>
      <c r="Z209" s="2" t="n">
        <v>4</v>
      </c>
      <c r="AA209" s="2" t="n">
        <v>2</v>
      </c>
      <c r="AB209" s="4" t="n">
        <v>0.8841800977430148</v>
      </c>
      <c r="AC209" s="4" t="n">
        <v>0.8521553441579151</v>
      </c>
      <c r="AD209" s="4" t="n">
        <v>-0.03181990225698528</v>
      </c>
      <c r="AE209" s="2" t="n">
        <v>99</v>
      </c>
      <c r="AF209" s="2" t="inlineStr">
        <is>
          <t>2/10</t>
        </is>
      </c>
      <c r="AG209" s="4" t="n">
        <v>0.02306503560712669</v>
      </c>
      <c r="AH209" s="4" t="n">
        <v>-0.01691439857046062</v>
      </c>
      <c r="AI209" s="4" t="n">
        <v>0.02306503560712669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TCELL.IS</t>
        </is>
      </c>
      <c r="B210" s="2" t="inlineStr">
        <is>
          <t>03.09.2026</t>
        </is>
      </c>
      <c r="C210" s="2" t="n">
        <v>1</v>
      </c>
      <c r="D210" s="3" t="n">
        <v>96.59999847</v>
      </c>
      <c r="E210" s="4" t="n">
        <v>0.03087105582760872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0.5157812743417978</v>
      </c>
      <c r="O210" s="2" t="n">
        <v>753</v>
      </c>
      <c r="P210" s="4" t="n">
        <v>0.1056035232591508</v>
      </c>
      <c r="Q210" s="4" t="n">
        <v>0.07106592999137783</v>
      </c>
      <c r="R210" s="4" t="n">
        <v>0.03453759326777293</v>
      </c>
      <c r="S210" s="4" t="n">
        <v>0.5904690494697319</v>
      </c>
      <c r="T210" s="4" t="n">
        <v>0.4840418933112047</v>
      </c>
      <c r="U210" s="4" t="n">
        <v>0.1064271561585272</v>
      </c>
      <c r="V210" s="2" t="n">
        <v>2</v>
      </c>
      <c r="W210" s="4" t="n">
        <v>0.6128443194313933</v>
      </c>
      <c r="X210" s="2" t="n">
        <v>1</v>
      </c>
      <c r="Y210" s="4" t="n"/>
      <c r="Z210" s="2" t="n">
        <v>0</v>
      </c>
      <c r="AA210" s="2" t="n">
        <v>2</v>
      </c>
      <c r="AB210" s="4" t="n">
        <v>0.5664652289871115</v>
      </c>
      <c r="AC210" s="4" t="n">
        <v>0.4936975300367686</v>
      </c>
      <c r="AD210" s="4" t="n">
        <v>-0.06353477101288851</v>
      </c>
      <c r="AE210" s="2" t="n">
        <v>134</v>
      </c>
      <c r="AF210" s="2" t="inlineStr">
        <is>
          <t>1/1</t>
        </is>
      </c>
      <c r="AG210" s="4" t="n">
        <v>0.01759839137604069</v>
      </c>
      <c r="AH210" s="4" t="n">
        <v>-0.01604550149637285</v>
      </c>
      <c r="AI210" s="4" t="n">
        <v>0.01604558058540095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03.09.2026</t>
        </is>
      </c>
      <c r="C211" s="2" t="n">
        <v>3</v>
      </c>
      <c r="D211" s="3" t="n">
        <v>11.03999996</v>
      </c>
      <c r="E211" s="4" t="n">
        <v>0.02277432390497941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0.5057435012117791</v>
      </c>
      <c r="O211" s="2" t="n">
        <v>753</v>
      </c>
      <c r="P211" s="4" t="n">
        <v>0.1509484663790121</v>
      </c>
      <c r="Q211" s="4" t="n">
        <v>0.120694905483237</v>
      </c>
      <c r="R211" s="4" t="n">
        <v>0.03025356089577512</v>
      </c>
      <c r="S211" s="4" t="n">
        <v>0.8052714112130233</v>
      </c>
      <c r="T211" s="4" t="n">
        <v>0.8428536955585838</v>
      </c>
      <c r="U211" s="4" t="n">
        <v>-0.03758228434556055</v>
      </c>
      <c r="V211" s="2" t="n">
        <v>-4</v>
      </c>
      <c r="W211" s="4" t="n">
        <v>0.7437295225418985</v>
      </c>
      <c r="X211" s="2" t="n">
        <v>4</v>
      </c>
      <c r="Y211" s="4" t="n">
        <v>0.741747746380882</v>
      </c>
      <c r="Z211" s="2" t="n">
        <v>4</v>
      </c>
      <c r="AA211" s="2" t="n">
        <v>0</v>
      </c>
      <c r="AB211" s="4" t="n">
        <v>0.7437295225418985</v>
      </c>
      <c r="AC211" s="4" t="n">
        <v>0.741747746380882</v>
      </c>
      <c r="AD211" s="4" t="n">
        <v>0.007729522541898515</v>
      </c>
      <c r="AE211" s="2" t="n">
        <v>173</v>
      </c>
      <c r="AF211" s="2" t="inlineStr">
        <is>
          <t>2/3</t>
        </is>
      </c>
      <c r="AG211" s="4" t="n">
        <v>0.01086955529300559</v>
      </c>
      <c r="AH211" s="4" t="n">
        <v>-0.01630437505907378</v>
      </c>
      <c r="AI211" s="4" t="n">
        <v>0.006340552559204848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03.09.2026</t>
        </is>
      </c>
      <c r="C212" s="2" t="n">
        <v>5</v>
      </c>
      <c r="D212" s="3" t="n">
        <v>159.3999939</v>
      </c>
      <c r="E212" s="4" t="n">
        <v>0.02083705470491326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0.5168687848653892</v>
      </c>
      <c r="O212" s="2" t="n">
        <v>753</v>
      </c>
      <c r="P212" s="4" t="n">
        <v>0.1214778806211107</v>
      </c>
      <c r="Q212" s="4" t="n">
        <v>0.09194388578266555</v>
      </c>
      <c r="R212" s="4" t="n">
        <v>0.02953399483844511</v>
      </c>
      <c r="S212" s="4" t="n">
        <v>0.869121671792852</v>
      </c>
      <c r="T212" s="4" t="n">
        <v>0.8824196069236323</v>
      </c>
      <c r="U212" s="4" t="n">
        <v>-0.01329793513078026</v>
      </c>
      <c r="V212" s="2" t="n">
        <v>0</v>
      </c>
      <c r="W212" s="4" t="n">
        <v>0.8369895906061554</v>
      </c>
      <c r="X212" s="2" t="n">
        <v>4</v>
      </c>
      <c r="Y212" s="4" t="n">
        <v>0.7019414360875353</v>
      </c>
      <c r="Z212" s="2" t="n">
        <v>4</v>
      </c>
      <c r="AA212" s="2" t="n">
        <v>4</v>
      </c>
      <c r="AB212" s="4" t="n">
        <v>0.8369895906061554</v>
      </c>
      <c r="AC212" s="4" t="n">
        <v>0.7019414360875353</v>
      </c>
      <c r="AD212" s="4" t="n">
        <v>0.01098959060615545</v>
      </c>
      <c r="AE212" s="2" t="n">
        <v>248</v>
      </c>
      <c r="AF212" s="2" t="inlineStr">
        <is>
          <t>2/5</t>
        </is>
      </c>
      <c r="AG212" s="4" t="n">
        <v>0.03513178365309844</v>
      </c>
      <c r="AH212" s="4" t="n">
        <v>-0.001881981251443454</v>
      </c>
      <c r="AI212" s="4" t="n">
        <v>0.02572149471079754</v>
      </c>
      <c r="AJ212" s="2" t="inlineStr">
        <is>
          <t>EVET</t>
        </is>
      </c>
      <c r="AK212" s="2" t="inlineStr">
        <is>
          <t>devam (2/5)</t>
        </is>
      </c>
    </row>
    <row r="213">
      <c r="A213" s="2" t="inlineStr">
        <is>
          <t>HEKTS.IS</t>
        </is>
      </c>
      <c r="B213" s="2" t="inlineStr">
        <is>
          <t>03.09.2026</t>
        </is>
      </c>
      <c r="C213" s="2" t="n">
        <v>1</v>
      </c>
      <c r="D213" s="3" t="n">
        <v>2.5999999</v>
      </c>
      <c r="E213" s="4" t="n">
        <v>0.03186816248943485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0.5165278860909159</v>
      </c>
      <c r="O213" s="2" t="n">
        <v>753</v>
      </c>
      <c r="P213" s="4" t="n">
        <v>0.1496123421582281</v>
      </c>
      <c r="Q213" s="4" t="n">
        <v>0.125424930847522</v>
      </c>
      <c r="R213" s="4" t="n">
        <v>0.02418741131070615</v>
      </c>
      <c r="S213" s="4" t="n">
        <v>0.55962030103932</v>
      </c>
      <c r="T213" s="4" t="n">
        <v>0.6180308354607633</v>
      </c>
      <c r="U213" s="4" t="n">
        <v>-0.05841053442144328</v>
      </c>
      <c r="V213" s="2" t="n">
        <v>-2</v>
      </c>
      <c r="W213" s="4" t="n">
        <v>0.71078744447321</v>
      </c>
      <c r="X213" s="2" t="n">
        <v>4</v>
      </c>
      <c r="Y213" s="4" t="n"/>
      <c r="Z213" s="2" t="n">
        <v>0</v>
      </c>
      <c r="AA213" s="2" t="n">
        <v>4</v>
      </c>
      <c r="AB213" s="4" t="n">
        <v>0.71078744447321</v>
      </c>
      <c r="AC213" s="4" t="n">
        <v>0.4938973496347881</v>
      </c>
      <c r="AD213" s="4" t="n">
        <v>0.02278744447321002</v>
      </c>
      <c r="AE213" s="2" t="n">
        <v>261</v>
      </c>
      <c r="AF213" s="2" t="inlineStr">
        <is>
          <t>1/1</t>
        </is>
      </c>
      <c r="AG213" s="4" t="n">
        <v>0.01538469289941125</v>
      </c>
      <c r="AH213" s="4" t="n">
        <v>-0.01153845044378654</v>
      </c>
      <c r="AI213" s="4" t="n">
        <v>0.01538469289941125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03.09.2026</t>
        </is>
      </c>
      <c r="C214" s="2" t="n">
        <v>3</v>
      </c>
      <c r="D214" s="3" t="n">
        <v>50.79999924</v>
      </c>
      <c r="E214" s="4" t="n">
        <v>0.02795276859873093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0.5141550522648084</v>
      </c>
      <c r="O214" s="2" t="n">
        <v>754</v>
      </c>
      <c r="P214" s="4" t="n">
        <v>0.05378354454765587</v>
      </c>
      <c r="Q214" s="4" t="n">
        <v>0.02974516048626044</v>
      </c>
      <c r="R214" s="4" t="n">
        <v>0.02403838406139543</v>
      </c>
      <c r="S214" s="4" t="n">
        <v>0.8580584099932169</v>
      </c>
      <c r="T214" s="4" t="n">
        <v>0.8473419892213747</v>
      </c>
      <c r="U214" s="4" t="n">
        <v>0.01071642077184221</v>
      </c>
      <c r="V214" s="2" t="n">
        <v>-2</v>
      </c>
      <c r="W214" s="4" t="n">
        <v>0.8028344125201144</v>
      </c>
      <c r="X214" s="2" t="n">
        <v>4</v>
      </c>
      <c r="Y214" s="4" t="n">
        <v>0.6250559108045453</v>
      </c>
      <c r="Z214" s="2" t="n">
        <v>2</v>
      </c>
      <c r="AA214" s="2" t="n">
        <v>4</v>
      </c>
      <c r="AB214" s="4" t="n">
        <v>0.8028344125201144</v>
      </c>
      <c r="AC214" s="4" t="n">
        <v>0.6051431697510278</v>
      </c>
      <c r="AD214" s="4" t="n">
        <v>-0.0111655874798855</v>
      </c>
      <c r="AE214" s="2" t="n">
        <v>113</v>
      </c>
      <c r="AF214" s="2" t="inlineStr">
        <is>
          <t>2/3</t>
        </is>
      </c>
      <c r="AG214" s="4" t="n">
        <v>0.03346458239041494</v>
      </c>
      <c r="AH214" s="4" t="n">
        <v>-0.003937023090396341</v>
      </c>
      <c r="AI214" s="4" t="n">
        <v>0.03051179632261758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2/3</t>
        </is>
      </c>
      <c r="AG215" s="4" t="n">
        <v>0.04737729122969836</v>
      </c>
      <c r="AH215" s="4" t="n">
        <v>-0.0005640503004737951</v>
      </c>
      <c r="AI215" s="4" t="n">
        <v>0.04455721231615861</v>
      </c>
      <c r="AJ215" s="2" t="inlineStr">
        <is>
          <t>EVET</t>
        </is>
      </c>
      <c r="AK215" s="2" t="inlineStr">
        <is>
          <t>devam (2/3)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2/3</t>
        </is>
      </c>
      <c r="AG216" s="4" t="n">
        <v>0.03513178365309844</v>
      </c>
      <c r="AH216" s="4" t="n">
        <v>-0.001881981251443454</v>
      </c>
      <c r="AI216" s="4" t="n">
        <v>0.02572149471079754</v>
      </c>
      <c r="AJ216" s="2" t="inlineStr">
        <is>
          <t>EVET</t>
        </is>
      </c>
      <c r="AK216" s="2" t="inlineStr">
        <is>
          <t>devam (2/3)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0.5408196571488256</v>
      </c>
      <c r="O217" s="2" t="n">
        <v>754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2/10</t>
        </is>
      </c>
      <c r="AG219" s="4" t="n">
        <v>0.00611351048034936</v>
      </c>
      <c r="AH219" s="4" t="n">
        <v>-0.02008736288209612</v>
      </c>
      <c r="AI219" s="4" t="n">
        <v>-0.01310043668122274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2/5</t>
        </is>
      </c>
      <c r="AG220" s="4" t="n">
        <v>0.02119927316777703</v>
      </c>
      <c r="AH220" s="4" t="n">
        <v>-0.003028467595396767</v>
      </c>
      <c r="AI220" s="4" t="n">
        <v>0.01271956390066631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2/3</t>
        </is>
      </c>
      <c r="AG222" s="4" t="n">
        <v>0.02065727699530506</v>
      </c>
      <c r="AH222" s="4" t="n">
        <v>-0.01502347417840377</v>
      </c>
      <c r="AI222" s="4" t="n">
        <v>0.01314553990610334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0.5464276157345465</v>
      </c>
      <c r="O223" s="2" t="n">
        <v>754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2/5</t>
        </is>
      </c>
      <c r="AG223" s="4" t="n">
        <v>-0.0005645579060740147</v>
      </c>
      <c r="AH223" s="4" t="n">
        <v>-0.05025406188495007</v>
      </c>
      <c r="AI223" s="4" t="n">
        <v>-0.04460751275075515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2/3</t>
        </is>
      </c>
      <c r="AG224" s="4" t="n">
        <v>0.006102206491629403</v>
      </c>
      <c r="AH224" s="4" t="n">
        <v>-0.01525551603837927</v>
      </c>
      <c r="AI224" s="4" t="n">
        <v>-0.005339412421212608</v>
      </c>
      <c r="AJ224" s="2" t="inlineStr">
        <is>
          <t>devam (2/3)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2/3</t>
        </is>
      </c>
      <c r="AG225" s="4" t="n">
        <v>0.02621483375959088</v>
      </c>
      <c r="AH225" s="4" t="n">
        <v>-0.02173913043478259</v>
      </c>
      <c r="AI225" s="4" t="n">
        <v>0.00831202046035795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2/3</t>
        </is>
      </c>
      <c r="AG226" s="4" t="n">
        <v>0.00611351048034936</v>
      </c>
      <c r="AH226" s="4" t="n">
        <v>-0.02008736288209612</v>
      </c>
      <c r="AI226" s="4" t="n">
        <v>-0.01310043668122274</v>
      </c>
      <c r="AJ226" s="2" t="inlineStr">
        <is>
          <t>devam (2/3)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0.5092826243691421</v>
      </c>
      <c r="O227" s="2" t="n">
        <v>754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2/3</t>
        </is>
      </c>
      <c r="AG227" s="4" t="n">
        <v>-0.0005645579060740147</v>
      </c>
      <c r="AH227" s="4" t="n">
        <v>-0.05025406188495007</v>
      </c>
      <c r="AI227" s="4" t="n">
        <v>-0.04460751275075515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0.512887168141593</v>
      </c>
      <c r="O228" s="2" t="n">
        <v>753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2/5</t>
        </is>
      </c>
      <c r="AG228" s="4" t="n">
        <v>0.04737729122969836</v>
      </c>
      <c r="AH228" s="4" t="n">
        <v>-0.0005640503004737951</v>
      </c>
      <c r="AI228" s="4" t="n">
        <v>0.04455721231615861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2/3</t>
        </is>
      </c>
      <c r="AG229" s="4" t="n">
        <v>0.02119927316777703</v>
      </c>
      <c r="AH229" s="4" t="n">
        <v>-0.003028467595396767</v>
      </c>
      <c r="AI229" s="4" t="n">
        <v>0.01271956390066631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2/10</t>
        </is>
      </c>
      <c r="AG232" s="4" t="n">
        <v>0.02375956502492427</v>
      </c>
      <c r="AH232" s="4" t="n">
        <v>-0.005590517162109343</v>
      </c>
      <c r="AI232" s="4" t="n">
        <v>0.02096435969334309</v>
      </c>
      <c r="AJ232" s="2" t="inlineStr">
        <is>
          <t>EVET</t>
        </is>
      </c>
      <c r="AK232" s="2" t="inlineStr">
        <is>
          <t>devam (2/10)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0.534668091526276</v>
      </c>
      <c r="O233" s="2" t="n">
        <v>753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2/10</t>
        </is>
      </c>
      <c r="AG233" s="4" t="n">
        <v>0.04737729122969836</v>
      </c>
      <c r="AH233" s="4" t="n">
        <v>-0.0005640503004737951</v>
      </c>
      <c r="AI233" s="4" t="n">
        <v>0.04455721231615861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0.5536229248395729</v>
      </c>
      <c r="O234" s="2" t="n">
        <v>753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2/3</t>
        </is>
      </c>
      <c r="AG234" s="4" t="n">
        <v>0.02906976744186052</v>
      </c>
      <c r="AH234" s="4" t="n">
        <v>-0.002906976744186052</v>
      </c>
      <c r="AI234" s="4" t="n">
        <v>0.02325581395348841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2/3</t>
        </is>
      </c>
      <c r="AG237" s="4" t="n">
        <v>0.0139785274193549</v>
      </c>
      <c r="AH237" s="4" t="n">
        <v>-0.01344086021505375</v>
      </c>
      <c r="AI237" s="4" t="n">
        <v>0.01129035537634415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2/10</t>
        </is>
      </c>
      <c r="AG238" s="4" t="n">
        <v>0.04613385439141138</v>
      </c>
      <c r="AH238" s="4" t="n">
        <v>-0.03703707844198889</v>
      </c>
      <c r="AI238" s="4" t="n">
        <v>0.03963610404974283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2/10</t>
        </is>
      </c>
      <c r="AG239" s="4" t="n">
        <v>0.008016011920701338</v>
      </c>
      <c r="AH239" s="4" t="n">
        <v>-0.1022044312140652</v>
      </c>
      <c r="AI239" s="4" t="n">
        <v>-0.02672010742661013</v>
      </c>
      <c r="AJ239" s="2" t="inlineStr">
        <is>
          <t>devam (2/10)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2/5</t>
        </is>
      </c>
      <c r="AG240" s="4" t="n">
        <v>0.04613385439141138</v>
      </c>
      <c r="AH240" s="4" t="n">
        <v>-0.03703707844198889</v>
      </c>
      <c r="AI240" s="4" t="n">
        <v>0.03963610404974283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2/5</t>
        </is>
      </c>
      <c r="AG241" s="4" t="n">
        <v>0.08097560975609763</v>
      </c>
      <c r="AH241" s="4" t="n">
        <v>-0.01560975609756099</v>
      </c>
      <c r="AI241" s="4" t="n">
        <v>0.02926829268292686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2/10</t>
        </is>
      </c>
      <c r="AG242" s="4" t="n">
        <v>0.04081634490530939</v>
      </c>
      <c r="AH242" s="4" t="n">
        <v>-0.05342133241375735</v>
      </c>
      <c r="AI242" s="4" t="n">
        <v>-0.007803070898586895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2/3</t>
        </is>
      </c>
      <c r="AG244" s="4" t="n">
        <v>0.03327639771175384</v>
      </c>
      <c r="AH244" s="4" t="n">
        <v>-0.007679193512373117</v>
      </c>
      <c r="AI244" s="4" t="n">
        <v>0.03071669384471631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2/3</t>
        </is>
      </c>
      <c r="AG246" s="4" t="n">
        <v>0.08097560975609763</v>
      </c>
      <c r="AH246" s="4" t="n">
        <v>-0.01560975609756099</v>
      </c>
      <c r="AI246" s="4" t="n">
        <v>0.02926829268292686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2/10</t>
        </is>
      </c>
      <c r="AG247" s="4" t="n">
        <v>0.01311474119860234</v>
      </c>
      <c r="AH247" s="4" t="n">
        <v>-0.01967211179790351</v>
      </c>
      <c r="AI247" s="4" t="n">
        <v>-0.003278685299650697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2/3</t>
        </is>
      </c>
      <c r="AG248" s="4" t="n">
        <v>0.04613385439141138</v>
      </c>
      <c r="AH248" s="4" t="n">
        <v>-0.03703707844198889</v>
      </c>
      <c r="AI248" s="4" t="n">
        <v>0.03963610404974283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2/10</t>
        </is>
      </c>
      <c r="AG249" s="4" t="n">
        <v>0.08097560975609763</v>
      </c>
      <c r="AH249" s="4" t="n">
        <v>-0.01560975609756099</v>
      </c>
      <c r="AI249" s="4" t="n">
        <v>0.02926829268292686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2/10</t>
        </is>
      </c>
      <c r="AG250" s="4" t="n">
        <v>0.02455494168201344</v>
      </c>
      <c r="AH250" s="4" t="n">
        <v>-0.001227747084100672</v>
      </c>
      <c r="AI250" s="4" t="n">
        <v>0.02394106813996322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2/3</t>
        </is>
      </c>
      <c r="AG251" s="4" t="n">
        <v>0.008016011920701338</v>
      </c>
      <c r="AH251" s="4" t="n">
        <v>-0.1022044312140652</v>
      </c>
      <c r="AI251" s="4" t="n">
        <v>-0.02672010742661013</v>
      </c>
      <c r="AJ251" s="2" t="inlineStr">
        <is>
          <t>devam (2/3)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2/3</t>
        </is>
      </c>
      <c r="AG252" s="4" t="n">
        <v>0.08191657298338173</v>
      </c>
      <c r="AH252" s="4" t="n">
        <v>-0.003091187117333805</v>
      </c>
      <c r="AI252" s="4" t="n">
        <v>0.08191657298338173</v>
      </c>
      <c r="AJ252" s="2" t="inlineStr">
        <is>
          <t>EVET</t>
        </is>
      </c>
      <c r="AK252" s="2" t="inlineStr">
        <is>
          <t>devam (2/3)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2/3</t>
        </is>
      </c>
      <c r="AG253" s="4" t="n">
        <v>0.04081634490530939</v>
      </c>
      <c r="AH253" s="4" t="n">
        <v>-0.05342133241375735</v>
      </c>
      <c r="AI253" s="4" t="n">
        <v>-0.007803070898586895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2/3</t>
        </is>
      </c>
      <c r="AG254" s="4" t="n">
        <v>0.02284267796612838</v>
      </c>
      <c r="AH254" s="4" t="n">
        <v>-0.008883270174926849</v>
      </c>
      <c r="AI254" s="4" t="n">
        <v>0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0.5548500881834215</v>
      </c>
      <c r="O260" s="2" t="n">
        <v>753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2/10</t>
        </is>
      </c>
      <c r="AG260" s="4" t="n">
        <v>0.02877697841726623</v>
      </c>
      <c r="AH260" s="4" t="n">
        <v>-0.03165470551558758</v>
      </c>
      <c r="AI260" s="4" t="n">
        <v>-0.007194244604316502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2/5</t>
        </is>
      </c>
      <c r="AG262" s="4" t="n">
        <v>0.1850501081095462</v>
      </c>
      <c r="AH262" s="4" t="n">
        <v>-0.08751139578937839</v>
      </c>
      <c r="AI262" s="4" t="n">
        <v>0.07930718951536875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2/3</t>
        </is>
      </c>
      <c r="AG263" s="4" t="n">
        <v>0.05813953488372103</v>
      </c>
      <c r="AH263" s="4" t="n">
        <v>0.0007267441860465684</v>
      </c>
      <c r="AI263" s="4" t="n">
        <v>0.05813953488372103</v>
      </c>
      <c r="AJ263" s="2" t="inlineStr">
        <is>
          <t>EVET</t>
        </is>
      </c>
      <c r="AK263" s="2" t="inlineStr">
        <is>
          <t>devam (2/3)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0.6046300604932526</v>
      </c>
      <c r="O264" s="2" t="n">
        <v>754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2/3</t>
        </is>
      </c>
      <c r="AG264" s="4" t="n">
        <v>0.02970294088814796</v>
      </c>
      <c r="AH264" s="4" t="n">
        <v>0</v>
      </c>
      <c r="AI264" s="4" t="n">
        <v>0.02970294088814796</v>
      </c>
      <c r="AJ264" s="2" t="inlineStr">
        <is>
          <t>EVET</t>
        </is>
      </c>
      <c r="AK264" s="2" t="inlineStr">
        <is>
          <t>devam (2/3)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2/5</t>
        </is>
      </c>
      <c r="AG265" s="4" t="n">
        <v>0.06735750951703401</v>
      </c>
      <c r="AH265" s="4" t="n">
        <v>-0.01036268420628716</v>
      </c>
      <c r="AI265" s="4" t="n">
        <v>0.05181348320760315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2/5</t>
        </is>
      </c>
      <c r="AG267" s="4" t="n">
        <v>0.09931229725036106</v>
      </c>
      <c r="AH267" s="4" t="n">
        <v>0.009708728828902835</v>
      </c>
      <c r="AI267" s="4" t="n">
        <v>0.009708728828902835</v>
      </c>
      <c r="AJ267" s="2" t="inlineStr">
        <is>
          <t>EVET</t>
        </is>
      </c>
      <c r="AK267" s="2" t="inlineStr">
        <is>
          <t>devam (2/5)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2/5</t>
        </is>
      </c>
      <c r="AG268" s="4" t="n">
        <v>0.01395937103329836</v>
      </c>
      <c r="AH268" s="4" t="n">
        <v>-0.01205589521864869</v>
      </c>
      <c r="AI268" s="4" t="n">
        <v>0.008248653234030456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2/10</t>
        </is>
      </c>
      <c r="AG269" s="4" t="n">
        <v>0.05537461832183155</v>
      </c>
      <c r="AH269" s="4" t="n">
        <v>-0.003257314832442182</v>
      </c>
      <c r="AI269" s="4" t="n">
        <v>0.05165196006886696</v>
      </c>
      <c r="AJ269" s="2" t="inlineStr">
        <is>
          <t>EVET</t>
        </is>
      </c>
      <c r="AK269" s="2" t="inlineStr">
        <is>
          <t>devam (2/10)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2/10</t>
        </is>
      </c>
      <c r="AG270" s="4" t="n">
        <v>0.1255605235375739</v>
      </c>
      <c r="AH270" s="4" t="n">
        <v>0</v>
      </c>
      <c r="AI270" s="4" t="n">
        <v>0.1255605235375739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2/5</t>
        </is>
      </c>
      <c r="AG271" s="4" t="n">
        <v>0.04010697582859102</v>
      </c>
      <c r="AH271" s="4" t="n">
        <v>0</v>
      </c>
      <c r="AI271" s="4" t="n">
        <v>0.03475932611026922</v>
      </c>
      <c r="AJ271" s="2" t="inlineStr">
        <is>
          <t>EVET</t>
        </is>
      </c>
      <c r="AK271" s="2" t="inlineStr">
        <is>
          <t>devam (2/5)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2/3</t>
        </is>
      </c>
      <c r="AG272" s="4" t="n">
        <v>0.02472525066039788</v>
      </c>
      <c r="AH272" s="4" t="n">
        <v>-0.008241815696321209</v>
      </c>
      <c r="AI272" s="4" t="n">
        <v>0.009615341755601525</v>
      </c>
      <c r="AJ272" s="2" t="inlineStr">
        <is>
          <t>EVET</t>
        </is>
      </c>
      <c r="AK272" s="2" t="inlineStr">
        <is>
          <t>devam (2/3)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0.5027233115468409</v>
      </c>
      <c r="O273" s="2" t="n">
        <v>753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2/10</t>
        </is>
      </c>
      <c r="AG273" s="4" t="n">
        <v>0.02970294088814796</v>
      </c>
      <c r="AH273" s="4" t="n">
        <v>0</v>
      </c>
      <c r="AI273" s="4" t="n">
        <v>0.02970294088814796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2/5</t>
        </is>
      </c>
      <c r="AG274" s="4" t="n">
        <v>0.02455494168201344</v>
      </c>
      <c r="AH274" s="4" t="n">
        <v>-0.001227747084100672</v>
      </c>
      <c r="AI274" s="4" t="n">
        <v>0.02394106813996322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2/10</t>
        </is>
      </c>
      <c r="AG275" s="4" t="n">
        <v>0.06735750951703401</v>
      </c>
      <c r="AH275" s="4" t="n">
        <v>-0.01036268420628716</v>
      </c>
      <c r="AI275" s="4" t="n">
        <v>0.05181348320760315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0.5546448381711454</v>
      </c>
      <c r="O276" s="2" t="n">
        <v>754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2/5</t>
        </is>
      </c>
      <c r="AG276" s="4" t="n">
        <v>0.02970294088814796</v>
      </c>
      <c r="AH276" s="4" t="n">
        <v>0</v>
      </c>
      <c r="AI276" s="4" t="n">
        <v>0.02970294088814796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2/10</t>
        </is>
      </c>
      <c r="AG277" s="4" t="n">
        <v>0.1055662188099808</v>
      </c>
      <c r="AH277" s="4" t="n">
        <v>-0.002879078694817627</v>
      </c>
      <c r="AI277" s="4" t="n">
        <v>0.1055662188099808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2/5</t>
        </is>
      </c>
      <c r="AG278" s="4" t="n">
        <v>0.02472525066039788</v>
      </c>
      <c r="AH278" s="4" t="n">
        <v>-0.008241815696321209</v>
      </c>
      <c r="AI278" s="4" t="n">
        <v>0.009615341755601525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2/10</t>
        </is>
      </c>
      <c r="AG279" s="4" t="n">
        <v>0.09931229725036106</v>
      </c>
      <c r="AH279" s="4" t="n">
        <v>0.009708728828902835</v>
      </c>
      <c r="AI279" s="4" t="n">
        <v>0.009708728828902835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2/10</t>
        </is>
      </c>
      <c r="AG280" s="4" t="n">
        <v>0.04178542650267203</v>
      </c>
      <c r="AH280" s="4" t="n">
        <v>-0.001899288271919541</v>
      </c>
      <c r="AI280" s="4" t="n">
        <v>0.03893635852973731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2/5</t>
        </is>
      </c>
      <c r="AG281" s="4" t="n">
        <v>0.1055662188099808</v>
      </c>
      <c r="AH281" s="4" t="n">
        <v>-0.002879078694817627</v>
      </c>
      <c r="AI281" s="4" t="n">
        <v>0.1055662188099808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2/5</t>
        </is>
      </c>
      <c r="AG282" s="4" t="n">
        <v>0.01086955529300559</v>
      </c>
      <c r="AH282" s="4" t="n">
        <v>-0.01630437505907378</v>
      </c>
      <c r="AI282" s="4" t="n">
        <v>0.006340552559204848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2/5</t>
        </is>
      </c>
      <c r="AG283" s="4" t="n">
        <v>0.04081634490530939</v>
      </c>
      <c r="AH283" s="4" t="n">
        <v>-0.05342133241375735</v>
      </c>
      <c r="AI283" s="4" t="n">
        <v>-0.007803070898586895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0.4863884101831225</v>
      </c>
      <c r="O285" s="2" t="n">
        <v>754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2/10</t>
        </is>
      </c>
      <c r="AG285" s="4" t="n">
        <v>0.1111685417667465</v>
      </c>
      <c r="AH285" s="4" t="n">
        <v>-0.004653575712445401</v>
      </c>
      <c r="AI285" s="4" t="n">
        <v>0.07704238666279384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2/5</t>
        </is>
      </c>
      <c r="AG286" s="4" t="n">
        <v>0.03585657370517925</v>
      </c>
      <c r="AH286" s="4" t="n">
        <v>-0.008764928127489968</v>
      </c>
      <c r="AI286" s="4" t="n">
        <v>-0.007968127490039834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2/10</t>
        </is>
      </c>
      <c r="AG287" s="4" t="n">
        <v>0.03585657370517925</v>
      </c>
      <c r="AH287" s="4" t="n">
        <v>-0.008764928127489968</v>
      </c>
      <c r="AI287" s="4" t="n">
        <v>-0.007968127490039834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2/5</t>
        </is>
      </c>
      <c r="AG288" s="4" t="n">
        <v>0.05537461832183155</v>
      </c>
      <c r="AH288" s="4" t="n">
        <v>-0.003257314832442182</v>
      </c>
      <c r="AI288" s="4" t="n">
        <v>0.05165196006886696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2/10</t>
        </is>
      </c>
      <c r="AG289" s="4" t="n">
        <v>0.01086955529300559</v>
      </c>
      <c r="AH289" s="4" t="n">
        <v>-0.01630437505907378</v>
      </c>
      <c r="AI289" s="4" t="n">
        <v>0.006340552559204848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0.5443883792048929</v>
      </c>
      <c r="O290" s="2" t="n">
        <v>754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2/10</t>
        </is>
      </c>
      <c r="AG290" s="4" t="n">
        <v>0.05458636537441919</v>
      </c>
      <c r="AH290" s="4" t="n">
        <v>-0.0005626946636007046</v>
      </c>
      <c r="AI290" s="4" t="n">
        <v>0.05120993965505005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2/10</t>
        </is>
      </c>
      <c r="AG291" s="4" t="n">
        <v>0.1850501081095462</v>
      </c>
      <c r="AH291" s="4" t="n">
        <v>-0.08751139578937839</v>
      </c>
      <c r="AI291" s="4" t="n">
        <v>0.07930718951536875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2/5</t>
        </is>
      </c>
      <c r="AG292" s="4" t="n">
        <v>0.00611351048034936</v>
      </c>
      <c r="AH292" s="4" t="n">
        <v>-0.02008736288209612</v>
      </c>
      <c r="AI292" s="4" t="n">
        <v>-0.01310043668122274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0.5399094478216818</v>
      </c>
      <c r="O293" s="2" t="n">
        <v>754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2/5</t>
        </is>
      </c>
      <c r="AG293" s="4" t="n">
        <v>0.1111685417667465</v>
      </c>
      <c r="AH293" s="4" t="n">
        <v>-0.004653575712445401</v>
      </c>
      <c r="AI293" s="4" t="n">
        <v>0.07704238666279384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2/10</t>
        </is>
      </c>
      <c r="AG294" s="4" t="n">
        <v>0.02472525066039788</v>
      </c>
      <c r="AH294" s="4" t="n">
        <v>-0.008241815696321209</v>
      </c>
      <c r="AI294" s="4" t="n">
        <v>0.009615341755601525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2/5</t>
        </is>
      </c>
      <c r="AG295" s="4" t="n">
        <v>0.03913445703531782</v>
      </c>
      <c r="AH295" s="4" t="n">
        <v>-0.002762406624873259</v>
      </c>
      <c r="AI295" s="4" t="n">
        <v>0.03453038782934237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2/10</t>
        </is>
      </c>
      <c r="AG296" s="4" t="n">
        <v>0.02906976744186052</v>
      </c>
      <c r="AH296" s="4" t="n">
        <v>-0.002906976744186052</v>
      </c>
      <c r="AI296" s="4" t="n">
        <v>0.02325581395348841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2/3</t>
        </is>
      </c>
      <c r="AG297" s="4" t="n">
        <v>0.03585657370517925</v>
      </c>
      <c r="AH297" s="4" t="n">
        <v>-0.008764928127489968</v>
      </c>
      <c r="AI297" s="4" t="n">
        <v>-0.007968127490039834</v>
      </c>
      <c r="AJ297" s="2" t="inlineStr">
        <is>
          <t>EVET</t>
        </is>
      </c>
      <c r="AK297" s="2" t="inlineStr">
        <is>
          <t>devam (2/3)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2/5</t>
        </is>
      </c>
      <c r="AG298" s="4" t="n">
        <v>0.02906976744186052</v>
      </c>
      <c r="AH298" s="4" t="n">
        <v>-0.002906976744186052</v>
      </c>
      <c r="AI298" s="4" t="n">
        <v>0.02325581395348841</v>
      </c>
      <c r="AJ298" s="2" t="inlineStr">
        <is>
          <t>EVET</t>
        </is>
      </c>
      <c r="AK298" s="2" t="inlineStr">
        <is>
          <t>devam (2/5)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2/3</t>
        </is>
      </c>
      <c r="AG299" s="4" t="n">
        <v>0.02877697841726623</v>
      </c>
      <c r="AH299" s="4" t="n">
        <v>-0.03165470551558758</v>
      </c>
      <c r="AI299" s="4" t="n">
        <v>-0.007194244604316502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2/3</t>
        </is>
      </c>
      <c r="AG301" s="4" t="n">
        <v>0.07506708002645013</v>
      </c>
      <c r="AH301" s="4" t="n">
        <v>-0.02949065131640405</v>
      </c>
      <c r="AI301" s="4" t="n">
        <v>0.03753347701054444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2/5</t>
        </is>
      </c>
      <c r="AG302" s="4" t="n">
        <v>0.07506708002645013</v>
      </c>
      <c r="AH302" s="4" t="n">
        <v>-0.02949065131640405</v>
      </c>
      <c r="AI302" s="4" t="n">
        <v>0.03753347701054444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2/5</t>
        </is>
      </c>
      <c r="AG303" s="4" t="n">
        <v>0.02877697841726623</v>
      </c>
      <c r="AH303" s="4" t="n">
        <v>-0.03165470551558758</v>
      </c>
      <c r="AI303" s="4" t="n">
        <v>-0.007194244604316502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0.6026452460102451</v>
      </c>
      <c r="O304" s="2" t="n">
        <v>754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3/5</t>
        </is>
      </c>
      <c r="AG2" s="4" t="n">
        <v>0.01597673927907794</v>
      </c>
      <c r="AH2" s="4" t="n">
        <v>-0.03267973928593471</v>
      </c>
      <c r="AI2" s="4" t="n">
        <v>0.003631082142881548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3/5</t>
        </is>
      </c>
      <c r="AG3" s="4" t="n">
        <v>0.0383778969289994</v>
      </c>
      <c r="AH3" s="4" t="n">
        <v>-0.01086169394455949</v>
      </c>
      <c r="AI3" s="4" t="n">
        <v>-0.0007241571005259795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0.5027233115468409</v>
      </c>
      <c r="O4" s="2" t="n">
        <v>753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3/10</t>
        </is>
      </c>
      <c r="AG4" s="4" t="n">
        <v>0.009708728438118319</v>
      </c>
      <c r="AH4" s="4" t="n">
        <v>-0.01941745687623653</v>
      </c>
      <c r="AI4" s="4" t="n">
        <v>0.009708728438118319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3/10</t>
        </is>
      </c>
      <c r="AG5" s="4" t="n">
        <v>0.04870776932441157</v>
      </c>
      <c r="AH5" s="4" t="n">
        <v>-0.02027833947140234</v>
      </c>
      <c r="AI5" s="4" t="n">
        <v>0.01988071600615005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0.5404485428051001</v>
      </c>
      <c r="O6" s="2" t="n">
        <v>754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3/10</t>
        </is>
      </c>
      <c r="AG6" s="4" t="n">
        <v>0.01105845181674558</v>
      </c>
      <c r="AH6" s="4" t="n">
        <v>-0.02843601895734593</v>
      </c>
      <c r="AI6" s="4" t="n">
        <v>0.002369668246445578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3/10</t>
        </is>
      </c>
      <c r="AG7" s="4" t="n">
        <v>0.01704040731102729</v>
      </c>
      <c r="AH7" s="4" t="n">
        <v>-0.04529140603802362</v>
      </c>
      <c r="AI7" s="4" t="n">
        <v>0.01345296660500095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3/10</t>
        </is>
      </c>
      <c r="AG8" s="4" t="n">
        <v>0.04727511490479319</v>
      </c>
      <c r="AH8" s="4" t="n">
        <v>-0.02035456336178598</v>
      </c>
      <c r="AI8" s="4" t="n">
        <v>0.03086014445174001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3/10</t>
        </is>
      </c>
      <c r="AG9" s="4" t="n">
        <v>0.005607462336448599</v>
      </c>
      <c r="AH9" s="4" t="n">
        <v>-0.0336448455140187</v>
      </c>
      <c r="AI9" s="4" t="n">
        <v>-0.01869158878504673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3/5</t>
        </is>
      </c>
      <c r="AG10" s="4" t="n">
        <v>0.01704040731102729</v>
      </c>
      <c r="AH10" s="4" t="n">
        <v>-0.04529140603802362</v>
      </c>
      <c r="AI10" s="4" t="n">
        <v>0.01345296660500095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3/10</t>
        </is>
      </c>
      <c r="AG11" s="4" t="n">
        <v>0.04361534419337887</v>
      </c>
      <c r="AH11" s="4" t="n">
        <v>-0.01786652653704679</v>
      </c>
      <c r="AI11" s="4" t="n">
        <v>0.03258013662637937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3/10</t>
        </is>
      </c>
      <c r="AG12" s="4" t="n">
        <v>0.01597673927907794</v>
      </c>
      <c r="AH12" s="4" t="n">
        <v>-0.03267973928593471</v>
      </c>
      <c r="AI12" s="4" t="n">
        <v>0.003631082142881548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3/5</t>
        </is>
      </c>
      <c r="AG13" s="4" t="n">
        <v>-0.0006135343558282269</v>
      </c>
      <c r="AH13" s="4" t="n">
        <v>-0.04969328895705526</v>
      </c>
      <c r="AI13" s="4" t="n">
        <v>-0.02515341165644169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3/5</t>
        </is>
      </c>
      <c r="AG14" s="4" t="n">
        <v>0.03170289811136384</v>
      </c>
      <c r="AH14" s="4" t="n">
        <v>-0.004528985444480549</v>
      </c>
      <c r="AI14" s="4" t="n">
        <v>0.03170289811136384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3/10</t>
        </is>
      </c>
      <c r="AG15" s="4" t="n">
        <v>-0.0006135343558282269</v>
      </c>
      <c r="AH15" s="4" t="n">
        <v>-0.04969328895705526</v>
      </c>
      <c r="AI15" s="4" t="n">
        <v>-0.02515341165644169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3/5</t>
        </is>
      </c>
      <c r="AG19" s="4" t="n">
        <v>0.0375939537565726</v>
      </c>
      <c r="AH19" s="4" t="n">
        <v>-0.03007524721578203</v>
      </c>
      <c r="AI19" s="4" t="n">
        <v>-0.01503766872067169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3/3</t>
        </is>
      </c>
      <c r="AG21" s="4" t="n">
        <v>0.0375939537565726</v>
      </c>
      <c r="AH21" s="4" t="n">
        <v>-0.03007524721578203</v>
      </c>
      <c r="AI21" s="4" t="n">
        <v>-0.01503766872067169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3/10</t>
        </is>
      </c>
      <c r="AG23" s="4" t="n">
        <v>0.01853566364610093</v>
      </c>
      <c r="AH23" s="4" t="n">
        <v>-0.01482853063884537</v>
      </c>
      <c r="AI23" s="4" t="n">
        <v>0.01112139809498203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0.5546448381711454</v>
      </c>
      <c r="O24" s="2" t="n">
        <v>754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3/5</t>
        </is>
      </c>
      <c r="AG24" s="4" t="n">
        <v>0.009708728438118319</v>
      </c>
      <c r="AH24" s="4" t="n">
        <v>-0.01941745687623653</v>
      </c>
      <c r="AI24" s="4" t="n">
        <v>0.009708728438118319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3/10</t>
        </is>
      </c>
      <c r="AG26" s="4" t="n">
        <v>0.02230041899032376</v>
      </c>
      <c r="AH26" s="4" t="n">
        <v>-0.06279346200375491</v>
      </c>
      <c r="AI26" s="4" t="n">
        <v>-0.02230053107951957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3/5</t>
        </is>
      </c>
      <c r="AG27" s="4" t="n">
        <v>0.005607462336448599</v>
      </c>
      <c r="AH27" s="4" t="n">
        <v>-0.0336448455140187</v>
      </c>
      <c r="AI27" s="4" t="n">
        <v>-0.01869158878504673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3/5</t>
        </is>
      </c>
      <c r="AG29" s="4" t="n">
        <v>0.01853566364610093</v>
      </c>
      <c r="AH29" s="4" t="n">
        <v>-0.01482853063884537</v>
      </c>
      <c r="AI29" s="4" t="n">
        <v>0.01112139809498203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3/10</t>
        </is>
      </c>
      <c r="AG30" s="4" t="n">
        <v>0.03170289811136384</v>
      </c>
      <c r="AH30" s="4" t="n">
        <v>-0.004528985444480549</v>
      </c>
      <c r="AI30" s="4" t="n">
        <v>0.03170289811136384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0.4829860938458224</v>
      </c>
      <c r="O31" s="2" t="n">
        <v>754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3/10</t>
        </is>
      </c>
      <c r="AG31" s="4" t="n">
        <v>0.03346458239041494</v>
      </c>
      <c r="AH31" s="4" t="n">
        <v>-0.003937023090396341</v>
      </c>
      <c r="AI31" s="4" t="n">
        <v>0.03051179632261758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3/3</t>
        </is>
      </c>
      <c r="AG32" s="4" t="n">
        <v>0.01704040731102729</v>
      </c>
      <c r="AH32" s="4" t="n">
        <v>-0.04529140603802362</v>
      </c>
      <c r="AI32" s="4" t="n">
        <v>0.01345296660500095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3/10</t>
        </is>
      </c>
      <c r="AG33" s="4" t="n">
        <v>0.0160753323332079</v>
      </c>
      <c r="AH33" s="4" t="n">
        <v>-0.01662977437825697</v>
      </c>
      <c r="AI33" s="4" t="n">
        <v>0.004988815988649309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3/5</t>
        </is>
      </c>
      <c r="AG34" s="4" t="n">
        <v>0.0194594924324325</v>
      </c>
      <c r="AH34" s="4" t="n">
        <v>-0.008108108108108136</v>
      </c>
      <c r="AI34" s="4" t="n">
        <v>0.01675678972972983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3/10</t>
        </is>
      </c>
      <c r="AG35" s="4" t="n">
        <v>0.03174604563306804</v>
      </c>
      <c r="AH35" s="4" t="n">
        <v>-0.008403375318754902</v>
      </c>
      <c r="AI35" s="4" t="n">
        <v>0.01867411851102108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0.5629886652787416</v>
      </c>
      <c r="O36" s="2" t="n">
        <v>754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3/5</t>
        </is>
      </c>
      <c r="AG36" s="4" t="n">
        <v>0.03822711301939052</v>
      </c>
      <c r="AH36" s="4" t="n">
        <v>-0.01606644819944603</v>
      </c>
      <c r="AI36" s="4" t="n">
        <v>0.03490306404432131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0.514467146214146</v>
      </c>
      <c r="O37" s="2" t="n">
        <v>628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3/10</t>
        </is>
      </c>
      <c r="AG37" s="4" t="n">
        <v>0.008053670805369118</v>
      </c>
      <c r="AH37" s="4" t="n">
        <v>-0.01476508020134237</v>
      </c>
      <c r="AI37" s="4" t="n">
        <v>0.002684522818791946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3/10</t>
        </is>
      </c>
      <c r="AG38" s="4" t="n">
        <v>0.0194594924324325</v>
      </c>
      <c r="AH38" s="4" t="n">
        <v>-0.008108108108108136</v>
      </c>
      <c r="AI38" s="4" t="n">
        <v>0.01675678972972983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3/5</t>
        </is>
      </c>
      <c r="AG39" s="4" t="n">
        <v>0.03239934044782822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3/10</t>
        </is>
      </c>
      <c r="AG40" s="4" t="n">
        <v>0.03239934044782822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3/5</t>
        </is>
      </c>
      <c r="AG42" s="4" t="n">
        <v>0.007468892413353689</v>
      </c>
      <c r="AH42" s="4" t="n">
        <v>-0.03485477745872145</v>
      </c>
      <c r="AI42" s="4" t="n">
        <v>0.002489604525059974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3/3</t>
        </is>
      </c>
      <c r="AG43" s="4" t="n">
        <v>0.2088523038733123</v>
      </c>
      <c r="AH43" s="4" t="n">
        <v>0.09964412014396329</v>
      </c>
      <c r="AI43" s="4" t="n">
        <v>0.1103202667147385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3/3</t>
        </is>
      </c>
      <c r="AG44" s="4" t="n">
        <v>0.0726040658276863</v>
      </c>
      <c r="AH44" s="4" t="n">
        <v>-0.02323330106485966</v>
      </c>
      <c r="AI44" s="4" t="n">
        <v>0.02129719264278807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3/5</t>
        </is>
      </c>
      <c r="AG49" s="4" t="n">
        <v>0.006165251803577299</v>
      </c>
      <c r="AH49" s="4" t="n">
        <v>-0.03699133449593206</v>
      </c>
      <c r="AI49" s="4" t="n">
        <v>-0.02835999380816245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3/10</t>
        </is>
      </c>
      <c r="AG50" s="4" t="n">
        <v>0.006165251803577299</v>
      </c>
      <c r="AH50" s="4" t="n">
        <v>-0.03699133449593206</v>
      </c>
      <c r="AI50" s="4" t="n">
        <v>-0.02835999380816245</v>
      </c>
      <c r="AJ50" s="2" t="inlineStr">
        <is>
          <t>devam (3/10)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3/3</t>
        </is>
      </c>
      <c r="AG51" s="4" t="n">
        <v>0.006165251803577299</v>
      </c>
      <c r="AH51" s="4" t="n">
        <v>-0.03699133449593206</v>
      </c>
      <c r="AI51" s="4" t="n">
        <v>-0.02835999380816245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3/10</t>
        </is>
      </c>
      <c r="AG52" s="4" t="n">
        <v>0.0375939537565726</v>
      </c>
      <c r="AH52" s="4" t="n">
        <v>-0.03007524721578203</v>
      </c>
      <c r="AI52" s="4" t="n">
        <v>-0.01503766872067169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3/10</t>
        </is>
      </c>
      <c r="AG54" s="4" t="n">
        <v>0.04823614110871133</v>
      </c>
      <c r="AH54" s="4" t="n">
        <v>-0.01799856011519074</v>
      </c>
      <c r="AI54" s="4" t="n">
        <v>0.04823614110871133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3/10</t>
        </is>
      </c>
      <c r="AG55" s="4" t="n">
        <v>0.0383778969289994</v>
      </c>
      <c r="AH55" s="4" t="n">
        <v>-0.01086169394455949</v>
      </c>
      <c r="AI55" s="4" t="n">
        <v>-0.0007241571005259795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3/3</t>
        </is>
      </c>
      <c r="AG56" s="4" t="n">
        <v>0.01221168946313234</v>
      </c>
      <c r="AH56" s="4" t="n">
        <v>-0.04070552570930907</v>
      </c>
      <c r="AI56" s="4" t="n">
        <v>-0.002713702889892367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3/3</t>
        </is>
      </c>
      <c r="AG57" s="4" t="n">
        <v>0.0383778969289994</v>
      </c>
      <c r="AH57" s="4" t="n">
        <v>-0.01086169394455949</v>
      </c>
      <c r="AI57" s="4" t="n">
        <v>-0.0007241571005259795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3/5</t>
        </is>
      </c>
      <c r="AG58" s="4" t="n">
        <v>0.04870776932441157</v>
      </c>
      <c r="AH58" s="4" t="n">
        <v>-0.02027833947140234</v>
      </c>
      <c r="AI58" s="4" t="n">
        <v>0.01988071600615005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3/3</t>
        </is>
      </c>
      <c r="AG59" s="4" t="n">
        <v>0.02230041899032376</v>
      </c>
      <c r="AH59" s="4" t="n">
        <v>-0.06279346200375491</v>
      </c>
      <c r="AI59" s="4" t="n">
        <v>-0.02230053107951957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3/3</t>
        </is>
      </c>
      <c r="AG61" s="4" t="n">
        <v>0.02672469367943231</v>
      </c>
      <c r="AH61" s="4" t="n">
        <v>-0.0447482736045025</v>
      </c>
      <c r="AI61" s="4" t="n">
        <v>0.01740213272935387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3/3</t>
        </is>
      </c>
      <c r="AG62" s="4" t="n">
        <v>-0.03788336105879075</v>
      </c>
      <c r="AH62" s="4" t="n">
        <v>-0.1918220599700812</v>
      </c>
      <c r="AI62" s="4" t="n">
        <v>-0.123872554064642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3/3</t>
        </is>
      </c>
      <c r="AG63" s="4" t="n">
        <v>0.08398318018603845</v>
      </c>
      <c r="AH63" s="4" t="n">
        <v>-0.1109778267352528</v>
      </c>
      <c r="AI63" s="4" t="n">
        <v>-0.04019196592595097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3/5</t>
        </is>
      </c>
      <c r="AG64" s="4" t="n">
        <v>-0.03788336105879075</v>
      </c>
      <c r="AH64" s="4" t="n">
        <v>-0.1918220599700812</v>
      </c>
      <c r="AI64" s="4" t="n">
        <v>-0.123872554064642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3/10</t>
        </is>
      </c>
      <c r="AG65" s="4" t="n">
        <v>0</v>
      </c>
      <c r="AH65" s="4" t="n">
        <v>-0.09537170960857122</v>
      </c>
      <c r="AI65" s="4" t="n">
        <v>-0.01823283422081179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3/5</t>
        </is>
      </c>
      <c r="AG66" s="4" t="n">
        <v>0</v>
      </c>
      <c r="AH66" s="4" t="n">
        <v>-0.09537170960857122</v>
      </c>
      <c r="AI66" s="4" t="n">
        <v>-0.01823283422081179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3/5</t>
        </is>
      </c>
      <c r="AG67" s="4" t="n">
        <v>0.02672469367943231</v>
      </c>
      <c r="AH67" s="4" t="n">
        <v>-0.0447482736045025</v>
      </c>
      <c r="AI67" s="4" t="n">
        <v>0.01740213272935387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3/5</t>
        </is>
      </c>
      <c r="AG68" s="4" t="n">
        <v>0.02230041899032376</v>
      </c>
      <c r="AH68" s="4" t="n">
        <v>-0.06279346200375491</v>
      </c>
      <c r="AI68" s="4" t="n">
        <v>-0.02230053107951957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3/5</t>
        </is>
      </c>
      <c r="AG69" s="4" t="n">
        <v>0.08520713386856293</v>
      </c>
      <c r="AH69" s="4" t="n">
        <v>-0.05325441658205188</v>
      </c>
      <c r="AI69" s="4" t="n">
        <v>0.06982250452855343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3/3</t>
        </is>
      </c>
      <c r="AG72" s="4" t="n">
        <v>0.01186708860759489</v>
      </c>
      <c r="AH72" s="4" t="n">
        <v>-0.08306962025316456</v>
      </c>
      <c r="AI72" s="4" t="n">
        <v>-0.04746835443037978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0.5568207663032766</v>
      </c>
      <c r="O74" s="2" t="n">
        <v>754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3/5</t>
        </is>
      </c>
      <c r="AG74" s="4" t="n">
        <v>0.008973095949937226</v>
      </c>
      <c r="AH74" s="4" t="n">
        <v>-0.04386835410021073</v>
      </c>
      <c r="AI74" s="4" t="n">
        <v>-0.004985064438787878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3/10</t>
        </is>
      </c>
      <c r="AG75" s="4" t="n">
        <v>0.08520713386856293</v>
      </c>
      <c r="AH75" s="4" t="n">
        <v>-0.05325441658205188</v>
      </c>
      <c r="AI75" s="4" t="n">
        <v>0.06982250452855343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0.5694102617092829</v>
      </c>
      <c r="O76" s="2" t="n">
        <v>628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3/5</t>
        </is>
      </c>
      <c r="AG77" s="4" t="n">
        <v>0.04727511490479319</v>
      </c>
      <c r="AH77" s="4" t="n">
        <v>-0.02035456336178598</v>
      </c>
      <c r="AI77" s="4" t="n">
        <v>0.03086014445174001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3/3</t>
        </is>
      </c>
      <c r="AG79" s="4" t="n">
        <v>0.1055662188099808</v>
      </c>
      <c r="AH79" s="4" t="n">
        <v>-0.002879078694817627</v>
      </c>
      <c r="AI79" s="4" t="n">
        <v>0.1055662188099808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0.5619100775193798</v>
      </c>
      <c r="O80" s="2" t="n">
        <v>754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3/3</t>
        </is>
      </c>
      <c r="AG81" s="4" t="n">
        <v>0.07169803880384751</v>
      </c>
      <c r="AH81" s="4" t="n">
        <v>-0.03018874225702872</v>
      </c>
      <c r="AI81" s="4" t="n">
        <v>0.06037729583481899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3/3</t>
        </is>
      </c>
      <c r="AG82" s="4" t="n">
        <v>0.01597673927907794</v>
      </c>
      <c r="AH82" s="4" t="n">
        <v>-0.03267973928593471</v>
      </c>
      <c r="AI82" s="4" t="n">
        <v>0.003631082142881548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0.4559745222929936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3/10</t>
        </is>
      </c>
      <c r="AG83" s="4" t="n">
        <v>0.02822577032155982</v>
      </c>
      <c r="AH83" s="4" t="n">
        <v>-0.006336440445551372</v>
      </c>
      <c r="AI83" s="4" t="n">
        <v>0.02534558609096726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0.4848753204381263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3/5</t>
        </is>
      </c>
      <c r="AG84" s="4" t="n">
        <v>0.02822577032155982</v>
      </c>
      <c r="AH84" s="4" t="n">
        <v>-0.006336440445551372</v>
      </c>
      <c r="AI84" s="4" t="n">
        <v>0.02534558609096726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3/3</t>
        </is>
      </c>
      <c r="AG85" s="4" t="n">
        <v>0.005607462336448599</v>
      </c>
      <c r="AH85" s="4" t="n">
        <v>-0.0336448455140187</v>
      </c>
      <c r="AI85" s="4" t="n">
        <v>-0.01869158878504673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3/10</t>
        </is>
      </c>
      <c r="AG86" s="4" t="n">
        <v>0.01302088311767702</v>
      </c>
      <c r="AH86" s="4" t="n">
        <v>-0.02604164123535091</v>
      </c>
      <c r="AI86" s="4" t="n">
        <v>0.007812494974771989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3/3</t>
        </is>
      </c>
      <c r="AG87" s="4" t="n">
        <v>0.01302088311767702</v>
      </c>
      <c r="AH87" s="4" t="n">
        <v>-0.02604164123535091</v>
      </c>
      <c r="AI87" s="4" t="n">
        <v>0.007812494974771989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0.03170289811136384</v>
      </c>
      <c r="AH88" s="4" t="n">
        <v>-0.004528985444480549</v>
      </c>
      <c r="AI88" s="4" t="n">
        <v>0.03170289811136384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3/10</t>
        </is>
      </c>
      <c r="AG89" s="4" t="n">
        <v>0.003798138569808263</v>
      </c>
      <c r="AH89" s="4" t="n">
        <v>-0.02984270948985202</v>
      </c>
      <c r="AI89" s="4" t="n">
        <v>-0.01410744577847145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0.5134987882089916</v>
      </c>
      <c r="O90" s="2" t="n">
        <v>628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3/5</t>
        </is>
      </c>
      <c r="AG90" s="4" t="n">
        <v>0.008053670805369118</v>
      </c>
      <c r="AH90" s="4" t="n">
        <v>-0.01476508020134237</v>
      </c>
      <c r="AI90" s="4" t="n">
        <v>0.002684522818791946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3/3</t>
        </is>
      </c>
      <c r="AG91" s="4" t="n">
        <v>0.04361534419337887</v>
      </c>
      <c r="AH91" s="4" t="n">
        <v>-0.01786652653704679</v>
      </c>
      <c r="AI91" s="4" t="n">
        <v>0.03258013662637937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3/10</t>
        </is>
      </c>
      <c r="AG92" s="4" t="n">
        <v>0.04118773946360155</v>
      </c>
      <c r="AH92" s="4" t="n">
        <v>0</v>
      </c>
      <c r="AI92" s="4" t="n">
        <v>0.03352490421455934</v>
      </c>
      <c r="AJ92" s="2" t="inlineStr">
        <is>
          <t>EVET</t>
        </is>
      </c>
      <c r="AK92" s="2" t="inlineStr">
        <is>
          <t>devam (3/10)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0.493176035160768</v>
      </c>
      <c r="O93" s="2" t="n">
        <v>754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3/5</t>
        </is>
      </c>
      <c r="AG93" s="4" t="n">
        <v>0.03346458239041494</v>
      </c>
      <c r="AH93" s="4" t="n">
        <v>-0.003937023090396341</v>
      </c>
      <c r="AI93" s="4" t="n">
        <v>0.03051179632261758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0.5507178780012979</v>
      </c>
      <c r="O94" s="2" t="n">
        <v>628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3/3</t>
        </is>
      </c>
      <c r="AG94" s="4" t="n">
        <v>0.008053670805369118</v>
      </c>
      <c r="AH94" s="4" t="n">
        <v>-0.01476508020134237</v>
      </c>
      <c r="AI94" s="4" t="n">
        <v>0.002684522818791946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3/3</t>
        </is>
      </c>
      <c r="AG96" s="4" t="n">
        <v>0.06476193428571442</v>
      </c>
      <c r="AH96" s="4" t="n">
        <v>-0.02761904380952374</v>
      </c>
      <c r="AI96" s="4" t="n">
        <v>0.02761904380952385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3/5</t>
        </is>
      </c>
      <c r="AG97" s="4" t="n">
        <v>0.04118773946360155</v>
      </c>
      <c r="AH97" s="4" t="n">
        <v>0</v>
      </c>
      <c r="AI97" s="4" t="n">
        <v>0.03352490421455934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3/10</t>
        </is>
      </c>
      <c r="AG98" s="4" t="n">
        <v>0.1055662188099808</v>
      </c>
      <c r="AH98" s="4" t="n">
        <v>-0.002879078694817627</v>
      </c>
      <c r="AI98" s="4" t="n">
        <v>0.1055662188099808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3/10</t>
        </is>
      </c>
      <c r="AG100" s="4" t="n">
        <v>0.031455384741784</v>
      </c>
      <c r="AH100" s="4" t="n">
        <v>-0.0004695122065727642</v>
      </c>
      <c r="AI100" s="4" t="n">
        <v>0.031455384741784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3/10</t>
        </is>
      </c>
      <c r="AG101" s="4" t="n">
        <v>0.06476193428571442</v>
      </c>
      <c r="AH101" s="4" t="n">
        <v>-0.02761904380952374</v>
      </c>
      <c r="AI101" s="4" t="n">
        <v>0.02761904380952385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3/3</t>
        </is>
      </c>
      <c r="AG102" s="4" t="n">
        <v>0.0194594924324325</v>
      </c>
      <c r="AH102" s="4" t="n">
        <v>-0.008108108108108136</v>
      </c>
      <c r="AI102" s="4" t="n">
        <v>0.01675678972972983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0.4818040741388355</v>
      </c>
      <c r="O103" s="2" t="n">
        <v>754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3/10</t>
        </is>
      </c>
      <c r="AG103" s="4" t="n">
        <v>0.02074920444468598</v>
      </c>
      <c r="AH103" s="4" t="n">
        <v>-0.03054758924449086</v>
      </c>
      <c r="AI103" s="4" t="n">
        <v>-0.02478387870790355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3/10</t>
        </is>
      </c>
      <c r="AG104" s="4" t="n">
        <v>0.009132454952983426</v>
      </c>
      <c r="AH104" s="4" t="n">
        <v>-0.04292239983153023</v>
      </c>
      <c r="AI104" s="4" t="n">
        <v>-0.0009132630295450861</v>
      </c>
      <c r="AJ104" s="2" t="inlineStr">
        <is>
          <t>devam (3/10)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0.5443883792048929</v>
      </c>
      <c r="O105" s="2" t="n">
        <v>754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3/10</t>
        </is>
      </c>
      <c r="AG105" s="4" t="n">
        <v>0.03822711301939052</v>
      </c>
      <c r="AH105" s="4" t="n">
        <v>-0.01606644819944603</v>
      </c>
      <c r="AI105" s="4" t="n">
        <v>0.03490306404432131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3/3</t>
        </is>
      </c>
      <c r="AG106" s="4" t="n">
        <v>-0.0006135343558282269</v>
      </c>
      <c r="AH106" s="4" t="n">
        <v>-0.04969328895705526</v>
      </c>
      <c r="AI106" s="4" t="n">
        <v>-0.02515341165644169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3/5</t>
        </is>
      </c>
      <c r="AG107" s="4" t="n">
        <v>0.04361534419337887</v>
      </c>
      <c r="AH107" s="4" t="n">
        <v>-0.01786652653704679</v>
      </c>
      <c r="AI107" s="4" t="n">
        <v>0.03258013662637937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3/10</t>
        </is>
      </c>
      <c r="AG108" s="4" t="n">
        <v>0.02572898799313883</v>
      </c>
      <c r="AH108" s="4" t="n">
        <v>-0.007718696397941649</v>
      </c>
      <c r="AI108" s="4" t="n">
        <v>0.01801029159519718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3/5</t>
        </is>
      </c>
      <c r="AG109" s="4" t="n">
        <v>0.0489161245831411</v>
      </c>
      <c r="AH109" s="4" t="n">
        <v>-0.003891033401608568</v>
      </c>
      <c r="AI109" s="4" t="n">
        <v>0.04446921402045123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3/5</t>
        </is>
      </c>
      <c r="AG110" s="4" t="n">
        <v>0.06476193428571442</v>
      </c>
      <c r="AH110" s="4" t="n">
        <v>-0.02761904380952374</v>
      </c>
      <c r="AI110" s="4" t="n">
        <v>0.02761904380952385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3/5</t>
        </is>
      </c>
      <c r="AG111" s="4" t="n">
        <v>0.03174604563306804</v>
      </c>
      <c r="AH111" s="4" t="n">
        <v>-0.008403375318754902</v>
      </c>
      <c r="AI111" s="4" t="n">
        <v>0.01867411851102108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3/10</t>
        </is>
      </c>
      <c r="AG112" s="4" t="n">
        <v>0.07169803880384751</v>
      </c>
      <c r="AH112" s="4" t="n">
        <v>-0.03018874225702872</v>
      </c>
      <c r="AI112" s="4" t="n">
        <v>0.06037729583481899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3/10</t>
        </is>
      </c>
      <c r="AG113" s="4" t="n">
        <v>0.03094338452830181</v>
      </c>
      <c r="AH113" s="4" t="n">
        <v>-0.02566038905660384</v>
      </c>
      <c r="AI113" s="4" t="n">
        <v>-0.0158490596226416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3/5</t>
        </is>
      </c>
      <c r="AG114" s="4" t="n">
        <v>0.07169803880384751</v>
      </c>
      <c r="AH114" s="4" t="n">
        <v>-0.03018874225702872</v>
      </c>
      <c r="AI114" s="4" t="n">
        <v>0.06037729583481899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3/5</t>
        </is>
      </c>
      <c r="AG115" s="4" t="n">
        <v>0.03094338452830181</v>
      </c>
      <c r="AH115" s="4" t="n">
        <v>-0.02566038905660384</v>
      </c>
      <c r="AI115" s="4" t="n">
        <v>-0.0158490596226416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0.5464276157345465</v>
      </c>
      <c r="O116" s="2" t="n">
        <v>754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3/5</t>
        </is>
      </c>
      <c r="AG116" s="4" t="n">
        <v>0.02074920444468598</v>
      </c>
      <c r="AH116" s="4" t="n">
        <v>-0.03054758924449086</v>
      </c>
      <c r="AI116" s="4" t="n">
        <v>-0.02478387870790355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0.5092826243691421</v>
      </c>
      <c r="O117" s="2" t="n">
        <v>754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3/3</t>
        </is>
      </c>
      <c r="AG117" s="4" t="n">
        <v>0.02074920444468598</v>
      </c>
      <c r="AH117" s="4" t="n">
        <v>-0.03054758924449086</v>
      </c>
      <c r="AI117" s="4" t="n">
        <v>-0.02478387870790355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0.04040399959187879</v>
      </c>
      <c r="AH120" s="4" t="n">
        <v>-0.03535356024895397</v>
      </c>
      <c r="AI120" s="4" t="n">
        <v>0.02525249974492416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0.02822577032155982</v>
      </c>
      <c r="AH121" s="4" t="n">
        <v>-0.006336440445551372</v>
      </c>
      <c r="AI121" s="4" t="n">
        <v>0.02534558609096726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0.6046300604932526</v>
      </c>
      <c r="O124" s="2" t="n">
        <v>754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0.009708728438118319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3/5</t>
        </is>
      </c>
      <c r="AG125" s="4" t="n">
        <v>0.03442883797306617</v>
      </c>
      <c r="AH125" s="4" t="n">
        <v>0.0007824906268600884</v>
      </c>
      <c r="AI125" s="4" t="n">
        <v>0.02112679700346121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0.0145896656534954</v>
      </c>
      <c r="AH126" s="4" t="n">
        <v>-0.01337386018237086</v>
      </c>
      <c r="AI126" s="4" t="n">
        <v>0.01398176291793307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3/3</t>
        </is>
      </c>
      <c r="AG128" s="4" t="n">
        <v>0.03442883797306617</v>
      </c>
      <c r="AH128" s="4" t="n">
        <v>0.0007824906268600884</v>
      </c>
      <c r="AI128" s="4" t="n">
        <v>0.02112679700346121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3/5</t>
        </is>
      </c>
      <c r="AG129" s="4" t="n">
        <v>0.04040399959187879</v>
      </c>
      <c r="AH129" s="4" t="n">
        <v>-0.03535356024895397</v>
      </c>
      <c r="AI129" s="4" t="n">
        <v>0.02525249974492416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3/3</t>
        </is>
      </c>
      <c r="AG130" s="4" t="n">
        <v>0.1057268775834965</v>
      </c>
      <c r="AH130" s="4" t="n">
        <v>-0.0176211279085563</v>
      </c>
      <c r="AI130" s="4" t="n">
        <v>0.1057268775834965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0.5927208835341365</v>
      </c>
      <c r="O132" s="2" t="n">
        <v>754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3/3</t>
        </is>
      </c>
      <c r="AG132" s="4" t="n">
        <v>0.09923276782164026</v>
      </c>
      <c r="AH132" s="4" t="n">
        <v>-0.01534523001223032</v>
      </c>
      <c r="AI132" s="4" t="n">
        <v>0.06547318363616283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3/3</t>
        </is>
      </c>
      <c r="AG134" s="4" t="n">
        <v>0.04727511490479319</v>
      </c>
      <c r="AH134" s="4" t="n">
        <v>-0.02035456336178598</v>
      </c>
      <c r="AI134" s="4" t="n">
        <v>0.03086014445174001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3/5</t>
        </is>
      </c>
      <c r="AG136" s="4" t="n">
        <v>0.2088523038733123</v>
      </c>
      <c r="AH136" s="4" t="n">
        <v>0.09964412014396329</v>
      </c>
      <c r="AI136" s="4" t="n">
        <v>0.1103202667147385</v>
      </c>
      <c r="AJ136" s="2" t="inlineStr">
        <is>
          <t>EVET</t>
        </is>
      </c>
      <c r="AK136" s="2" t="inlineStr">
        <is>
          <t>devam (3/5)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0.5672024225483345</v>
      </c>
      <c r="O139" s="2" t="n">
        <v>754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3/3</t>
        </is>
      </c>
      <c r="AG139" s="4" t="n">
        <v>0.03822711301939052</v>
      </c>
      <c r="AH139" s="4" t="n">
        <v>-0.01606644819944603</v>
      </c>
      <c r="AI139" s="4" t="n">
        <v>0.03490306404432131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02.09.2026</t>
        </is>
      </c>
      <c r="C141" s="2" t="n">
        <v>1</v>
      </c>
      <c r="D141" s="3" t="n">
        <v>39.09999847</v>
      </c>
      <c r="E141" s="4" t="n">
        <v>0.02765803365443016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0.5603576535844805</v>
      </c>
      <c r="O141" s="2" t="n">
        <v>754</v>
      </c>
      <c r="P141" s="4" t="n">
        <v>0.172418710107261</v>
      </c>
      <c r="Q141" s="4" t="n">
        <v>0.1309485028541399</v>
      </c>
      <c r="R141" s="4" t="n">
        <v>0.04147020725312103</v>
      </c>
      <c r="S141" s="4" t="n">
        <v>0.5541896113935267</v>
      </c>
      <c r="T141" s="4" t="n">
        <v>0.6536059224670312</v>
      </c>
      <c r="U141" s="4" t="n">
        <v>-0.09941631107350446</v>
      </c>
      <c r="V141" s="2" t="n">
        <v>-2</v>
      </c>
      <c r="W141" s="4" t="n"/>
      <c r="X141" s="2" t="n">
        <v>0</v>
      </c>
      <c r="Y141" s="4" t="n">
        <v>0.6723705252508405</v>
      </c>
      <c r="Z141" s="2" t="n">
        <v>1</v>
      </c>
      <c r="AA141" s="2" t="n">
        <v>-2</v>
      </c>
      <c r="AB141" s="4" t="n">
        <v>0.4919875864470588</v>
      </c>
      <c r="AC141" s="4" t="n">
        <v>0.5641865731642633</v>
      </c>
      <c r="AD141" s="4" t="n">
        <v>-0.09201241355294121</v>
      </c>
      <c r="AE141" s="2" t="n">
        <v>273</v>
      </c>
      <c r="AF141" s="2" t="inlineStr">
        <is>
          <t>1/1</t>
        </is>
      </c>
      <c r="AG141" s="4" t="n">
        <v>0.008695656606249269</v>
      </c>
      <c r="AH141" s="4" t="n">
        <v>-0.01432218853997325</v>
      </c>
      <c r="AI141" s="4" t="n">
        <v>-0.01074164134104139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02.09.2026</t>
        </is>
      </c>
      <c r="C142" s="2" t="n">
        <v>1</v>
      </c>
      <c r="D142" s="3" t="n">
        <v>37.59999847</v>
      </c>
      <c r="E142" s="4" t="n">
        <v>0.02655773643401734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0.1415406135128799</v>
      </c>
      <c r="Q142" s="4" t="n">
        <v>0.1037430503451484</v>
      </c>
      <c r="R142" s="4" t="n">
        <v>0.03779756316773142</v>
      </c>
      <c r="S142" s="4" t="n">
        <v>0.5377204939324953</v>
      </c>
      <c r="T142" s="4" t="n">
        <v>0.6368376080005154</v>
      </c>
      <c r="U142" s="4" t="n">
        <v>-0.09911711406802004</v>
      </c>
      <c r="V142" s="2" t="n">
        <v>-4</v>
      </c>
      <c r="W142" s="4" t="n">
        <v>0.6183148216161597</v>
      </c>
      <c r="X142" s="2" t="n">
        <v>2</v>
      </c>
      <c r="Y142" s="4" t="n">
        <v>0.6801131430848746</v>
      </c>
      <c r="Z142" s="2" t="n">
        <v>1</v>
      </c>
      <c r="AA142" s="2" t="n">
        <v>0</v>
      </c>
      <c r="AB142" s="4" t="n">
        <v>0.5705047886348477</v>
      </c>
      <c r="AC142" s="4" t="n">
        <v>0.5531888472638716</v>
      </c>
      <c r="AD142" s="4" t="n">
        <v>-0.04949521136515234</v>
      </c>
      <c r="AE142" s="2" t="n">
        <v>127</v>
      </c>
      <c r="AF142" s="2" t="inlineStr">
        <is>
          <t>1/1</t>
        </is>
      </c>
      <c r="AG142" s="4" t="n">
        <v>0.005851096514685628</v>
      </c>
      <c r="AH142" s="4" t="n">
        <v>-0.03404252212992176</v>
      </c>
      <c r="AI142" s="4" t="n">
        <v>-0.02712757131662724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02.09.2026</t>
        </is>
      </c>
      <c r="C143" s="2" t="n">
        <v>1</v>
      </c>
      <c r="D143" s="3" t="n">
        <v>406.25</v>
      </c>
      <c r="E143" s="4" t="n">
        <v>0.02861538461538462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0.1519741120836401</v>
      </c>
      <c r="Q143" s="4" t="n">
        <v>0.1204895062599831</v>
      </c>
      <c r="R143" s="4" t="n">
        <v>0.03148460582365703</v>
      </c>
      <c r="S143" s="4" t="n">
        <v>0.5790272768997364</v>
      </c>
      <c r="T143" s="4" t="n">
        <v>0.6096009235690382</v>
      </c>
      <c r="U143" s="4" t="n">
        <v>-0.03057364666930174</v>
      </c>
      <c r="V143" s="2" t="n">
        <v>-2</v>
      </c>
      <c r="W143" s="4" t="n"/>
      <c r="X143" s="2" t="n">
        <v>0</v>
      </c>
      <c r="Y143" s="4" t="n">
        <v>0.6229395286359731</v>
      </c>
      <c r="Z143" s="2" t="n">
        <v>1</v>
      </c>
      <c r="AA143" s="2" t="n">
        <v>-2</v>
      </c>
      <c r="AB143" s="4" t="n">
        <v>0.4857607960944027</v>
      </c>
      <c r="AC143" s="4" t="n">
        <v>0.558944981702469</v>
      </c>
      <c r="AD143" s="4" t="n">
        <v>-0.1502392039055973</v>
      </c>
      <c r="AE143" s="2" t="n">
        <v>83</v>
      </c>
      <c r="AF143" s="2" t="inlineStr">
        <is>
          <t>1/1</t>
        </is>
      </c>
      <c r="AG143" s="4" t="n">
        <v>0.01600000000000001</v>
      </c>
      <c r="AH143" s="4" t="n">
        <v>-0.009230769230769265</v>
      </c>
      <c r="AI143" s="4" t="n">
        <v>0.01600000000000001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-0.0176211279085563</v>
      </c>
      <c r="AI144" s="4" t="n">
        <v>-0.0176211279085563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0.5678497960322164</v>
      </c>
      <c r="O145" s="2" t="n">
        <v>753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3/3</t>
        </is>
      </c>
      <c r="AG145" s="4" t="n">
        <v>0.01818177196969706</v>
      </c>
      <c r="AH145" s="4" t="n">
        <v>-0.01212125833333333</v>
      </c>
      <c r="AI145" s="4" t="n">
        <v>0.01136363636363646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-0.001313197636244268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3/3</t>
        </is>
      </c>
      <c r="AG147" s="4" t="n">
        <v>0.009132454952983426</v>
      </c>
      <c r="AH147" s="4" t="n">
        <v>-0.04292239983153023</v>
      </c>
      <c r="AI147" s="4" t="n">
        <v>-0.0009132630295450861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0.6031151306345105</v>
      </c>
      <c r="O148" s="2" t="n">
        <v>753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-0.0101945927161986</v>
      </c>
      <c r="AI148" s="4" t="n">
        <v>-0.007414265087726579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3/3</t>
        </is>
      </c>
      <c r="AG149" s="4" t="n">
        <v>0.01978306433016064</v>
      </c>
      <c r="AH149" s="4" t="n">
        <v>-0.01723035732434519</v>
      </c>
      <c r="AI149" s="4" t="n">
        <v>0.01403954692380993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3/5</t>
        </is>
      </c>
      <c r="AG150" s="4" t="n">
        <v>0.01978306433016064</v>
      </c>
      <c r="AH150" s="4" t="n">
        <v>-0.01723035732434519</v>
      </c>
      <c r="AI150" s="4" t="n">
        <v>0.01403954692380993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3/5</t>
        </is>
      </c>
      <c r="AG151" s="4" t="n">
        <v>0.06617646722940074</v>
      </c>
      <c r="AH151" s="4" t="n">
        <v>-0.005514715482964894</v>
      </c>
      <c r="AI151" s="4" t="n">
        <v>0.05821083227661172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3/3</t>
        </is>
      </c>
      <c r="AG152" s="4" t="n">
        <v>0.06617646722940074</v>
      </c>
      <c r="AH152" s="4" t="n">
        <v>-0.005514715482964894</v>
      </c>
      <c r="AI152" s="4" t="n">
        <v>0.05821083227661172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3/10</t>
        </is>
      </c>
      <c r="AG153" s="4" t="n">
        <v>0.01978306433016064</v>
      </c>
      <c r="AH153" s="4" t="n">
        <v>-0.01723035732434519</v>
      </c>
      <c r="AI153" s="4" t="n">
        <v>0.01403954692380993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0.5248060360167983</v>
      </c>
      <c r="O154" s="2" t="n">
        <v>753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3/5</t>
        </is>
      </c>
      <c r="AG154" s="4" t="n">
        <v>0.0160753323332079</v>
      </c>
      <c r="AH154" s="4" t="n">
        <v>-0.01662977437825697</v>
      </c>
      <c r="AI154" s="4" t="n">
        <v>0.004988815988649309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3/10</t>
        </is>
      </c>
      <c r="AG155" s="4" t="n">
        <v>0.03442883797306617</v>
      </c>
      <c r="AH155" s="4" t="n">
        <v>0.0007824906268600884</v>
      </c>
      <c r="AI155" s="4" t="n">
        <v>0.02112679700346121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0.5848725348725349</v>
      </c>
      <c r="O156" s="2" t="n">
        <v>753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3/5</t>
        </is>
      </c>
      <c r="AG156" s="4" t="n">
        <v>0.031455384741784</v>
      </c>
      <c r="AH156" s="4" t="n">
        <v>-0.0004695122065727642</v>
      </c>
      <c r="AI156" s="4" t="n">
        <v>0.031455384741784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0.5700709912481688</v>
      </c>
      <c r="O157" s="2" t="n">
        <v>753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3/10</t>
        </is>
      </c>
      <c r="AG157" s="4" t="n">
        <v>0.025205809227137</v>
      </c>
      <c r="AH157" s="4" t="n">
        <v>-0.0221192795006564</v>
      </c>
      <c r="AI157" s="4" t="n">
        <v>0.01903298516512963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0.4983067247218191</v>
      </c>
      <c r="O158" s="2" t="n">
        <v>753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3/10</t>
        </is>
      </c>
      <c r="AG158" s="4" t="n">
        <v>0.1057643423367969</v>
      </c>
      <c r="AH158" s="4" t="n">
        <v>-0.008521306442296095</v>
      </c>
      <c r="AI158" s="4" t="n">
        <v>0.1057643423367969</v>
      </c>
      <c r="AJ158" s="2" t="inlineStr">
        <is>
          <t>EVET</t>
        </is>
      </c>
      <c r="AK158" s="2" t="inlineStr">
        <is>
          <t>devam (3/10)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0.5390037324145851</v>
      </c>
      <c r="O159" s="2" t="n">
        <v>753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-0.007718696397941649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0.4559421662580789</v>
      </c>
      <c r="O160" s="2" t="n">
        <v>753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3/10</t>
        </is>
      </c>
      <c r="AG160" s="4" t="n">
        <v>0.03753846153846152</v>
      </c>
      <c r="AH160" s="4" t="n">
        <v>-0.009230769230769265</v>
      </c>
      <c r="AI160" s="4" t="n">
        <v>0.02892307692307683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3/10</t>
        </is>
      </c>
      <c r="AG161" s="4" t="n">
        <v>0.06617646722940074</v>
      </c>
      <c r="AH161" s="4" t="n">
        <v>-0.005514715482964894</v>
      </c>
      <c r="AI161" s="4" t="n">
        <v>0.05821083227661172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0.5590697016824544</v>
      </c>
      <c r="O162" s="2" t="n">
        <v>753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3/5</t>
        </is>
      </c>
      <c r="AG162" s="4" t="n">
        <v>0.1057643423367969</v>
      </c>
      <c r="AH162" s="4" t="n">
        <v>-0.008521306442296095</v>
      </c>
      <c r="AI162" s="4" t="n">
        <v>0.1057643423367969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0.5181119160851594</v>
      </c>
      <c r="O163" s="2" t="n">
        <v>753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3/10</t>
        </is>
      </c>
      <c r="AG163" s="4" t="n">
        <v>0.02040818251233723</v>
      </c>
      <c r="AH163" s="4" t="n">
        <v>-0.01607910265331647</v>
      </c>
      <c r="AI163" s="4" t="n">
        <v>0.01113174448949783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0.5335871755363281</v>
      </c>
      <c r="O164" s="2" t="n">
        <v>753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3/3</t>
        </is>
      </c>
      <c r="AG164" s="4" t="n">
        <v>0.1057643423367969</v>
      </c>
      <c r="AH164" s="4" t="n">
        <v>-0.008521306442296095</v>
      </c>
      <c r="AI164" s="4" t="n">
        <v>0.1057643423367969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0.5237843940993103</v>
      </c>
      <c r="O165" s="2" t="n">
        <v>753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3/10</t>
        </is>
      </c>
      <c r="AG165" s="4" t="n">
        <v>0.02590907704545464</v>
      </c>
      <c r="AH165" s="4" t="n">
        <v>-0.01636366409090906</v>
      </c>
      <c r="AI165" s="4" t="n">
        <v>0.02136360522727276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0.4948202537166951</v>
      </c>
      <c r="O166" s="2" t="n">
        <v>753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3/3</t>
        </is>
      </c>
      <c r="AG166" s="4" t="n">
        <v>0.0160753323332079</v>
      </c>
      <c r="AH166" s="4" t="n">
        <v>-0.01662977437825697</v>
      </c>
      <c r="AI166" s="4" t="n">
        <v>0.004988815988649309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0.5302389917774533</v>
      </c>
      <c r="O167" s="2" t="n">
        <v>753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3/3</t>
        </is>
      </c>
      <c r="AG167" s="4" t="n">
        <v>0.031455384741784</v>
      </c>
      <c r="AH167" s="4" t="n">
        <v>-0.0004695122065727642</v>
      </c>
      <c r="AI167" s="4" t="n">
        <v>0.031455384741784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0.5573965461062236</v>
      </c>
      <c r="O168" s="2" t="n">
        <v>753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3/5</t>
        </is>
      </c>
      <c r="AG168" s="4" t="n">
        <v>0.025205809227137</v>
      </c>
      <c r="AH168" s="4" t="n">
        <v>-0.0221192795006564</v>
      </c>
      <c r="AI168" s="4" t="n">
        <v>0.01903298516512963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3/3</t>
        </is>
      </c>
      <c r="AG169" s="4" t="n">
        <v>0.04118773946360155</v>
      </c>
      <c r="AH169" s="4" t="n">
        <v>0</v>
      </c>
      <c r="AI169" s="4" t="n">
        <v>0.03352490421455934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0.4820844099913867</v>
      </c>
      <c r="O170" s="2" t="n">
        <v>753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0.5157812743417978</v>
      </c>
      <c r="O171" s="2" t="n">
        <v>753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3/3</t>
        </is>
      </c>
      <c r="AG172" s="4" t="n">
        <v>0.03174604563306804</v>
      </c>
      <c r="AH172" s="4" t="n">
        <v>-0.008403375318754902</v>
      </c>
      <c r="AI172" s="4" t="n">
        <v>0.01867411851102108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0.5232412247946229</v>
      </c>
      <c r="O173" s="2" t="n">
        <v>753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3/5</t>
        </is>
      </c>
      <c r="AG173" s="4" t="n">
        <v>0.1055662188099808</v>
      </c>
      <c r="AH173" s="4" t="n">
        <v>-0.002879078694817627</v>
      </c>
      <c r="AI173" s="4" t="n">
        <v>0.1055662188099808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0.5434227330779055</v>
      </c>
      <c r="O174" s="2" t="n">
        <v>753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3/3</t>
        </is>
      </c>
      <c r="AG174" s="4" t="n">
        <v>0.025205809227137</v>
      </c>
      <c r="AH174" s="4" t="n">
        <v>-0.0221192795006564</v>
      </c>
      <c r="AI174" s="4" t="n">
        <v>0.01903298516512963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3/10</t>
        </is>
      </c>
      <c r="AG175" s="4" t="n">
        <v>0.04040399959187879</v>
      </c>
      <c r="AH175" s="4" t="n">
        <v>-0.03535356024895397</v>
      </c>
      <c r="AI175" s="4" t="n">
        <v>0.02525249974492416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0.557373544695126</v>
      </c>
      <c r="O176" s="2" t="n">
        <v>753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0.5598755343223535</v>
      </c>
      <c r="O177" s="2" t="n">
        <v>753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3/3</t>
        </is>
      </c>
      <c r="AG177" s="4" t="n">
        <v>0.01853566364610093</v>
      </c>
      <c r="AH177" s="4" t="n">
        <v>-0.01482853063884537</v>
      </c>
      <c r="AI177" s="4" t="n">
        <v>0.01112139809498203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0.5168687848653892</v>
      </c>
      <c r="O178" s="2" t="n">
        <v>753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3/5</t>
        </is>
      </c>
      <c r="AG178" s="4" t="n">
        <v>0.02040818251233723</v>
      </c>
      <c r="AH178" s="4" t="n">
        <v>-0.01607910265331647</v>
      </c>
      <c r="AI178" s="4" t="n">
        <v>0.01113174448949783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0.5384278241198925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3/5</t>
        </is>
      </c>
      <c r="AG179" s="4" t="n">
        <v>0.01142857142857134</v>
      </c>
      <c r="AH179" s="4" t="n">
        <v>-0.02190476190476187</v>
      </c>
      <c r="AI179" s="4" t="n">
        <v>0.005714285714285783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0.531132134774956</v>
      </c>
      <c r="O180" s="2" t="n">
        <v>753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3/10</t>
        </is>
      </c>
      <c r="AG180" s="4" t="n">
        <v>0.01818177196969706</v>
      </c>
      <c r="AH180" s="4" t="n">
        <v>-0.01212125833333333</v>
      </c>
      <c r="AI180" s="4" t="n">
        <v>0.01136363636363646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0.5422125181950509</v>
      </c>
      <c r="O181" s="2" t="n">
        <v>753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3/3</t>
        </is>
      </c>
      <c r="AG181" s="4" t="n">
        <v>0.02587410447552441</v>
      </c>
      <c r="AH181" s="4" t="n">
        <v>-0.004895083496503583</v>
      </c>
      <c r="AI181" s="4" t="n">
        <v>0.02167836433566439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0.5309152526305811</v>
      </c>
      <c r="O183" s="2" t="n">
        <v>753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3/3</t>
        </is>
      </c>
      <c r="AG183" s="4" t="n">
        <v>0.02040818251233723</v>
      </c>
      <c r="AH183" s="4" t="n">
        <v>-0.01607910265331647</v>
      </c>
      <c r="AI183" s="4" t="n">
        <v>0.01113174448949783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0.539434395635946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0.5141550522648084</v>
      </c>
      <c r="O185" s="2" t="n">
        <v>754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3/3</t>
        </is>
      </c>
      <c r="AG185" s="4" t="n">
        <v>0.03346458239041494</v>
      </c>
      <c r="AH185" s="4" t="n">
        <v>-0.003937023090396341</v>
      </c>
      <c r="AI185" s="4" t="n">
        <v>0.03051179632261758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0.5203954646017699</v>
      </c>
      <c r="O187" s="2" t="n">
        <v>753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3/3</t>
        </is>
      </c>
      <c r="AG187" s="4" t="n">
        <v>0.03753846153846152</v>
      </c>
      <c r="AH187" s="4" t="n">
        <v>-0.009230769230769265</v>
      </c>
      <c r="AI187" s="4" t="n">
        <v>0.02892307692307683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3/5</t>
        </is>
      </c>
      <c r="AG188" s="4" t="n">
        <v>0.009132454952983426</v>
      </c>
      <c r="AH188" s="4" t="n">
        <v>-0.04292239983153023</v>
      </c>
      <c r="AI188" s="4" t="n">
        <v>-0.0009132630295450861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3/10</t>
        </is>
      </c>
      <c r="AG189" s="4" t="n">
        <v>0.0489161245831411</v>
      </c>
      <c r="AH189" s="4" t="n">
        <v>-0.003891033401608568</v>
      </c>
      <c r="AI189" s="4" t="n">
        <v>0.04446921402045123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0.5474511513410945</v>
      </c>
      <c r="O190" s="2" t="n">
        <v>753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3/5</t>
        </is>
      </c>
      <c r="AG191" s="4" t="n">
        <v>0.02587410447552441</v>
      </c>
      <c r="AH191" s="4" t="n">
        <v>-0.004895083496503583</v>
      </c>
      <c r="AI191" s="4" t="n">
        <v>0.02167836433566439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3/3</t>
        </is>
      </c>
      <c r="AG193" s="4" t="n">
        <v>0.02590907704545464</v>
      </c>
      <c r="AH193" s="4" t="n">
        <v>-0.01636366409090906</v>
      </c>
      <c r="AI193" s="4" t="n">
        <v>0.02136360522727276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0.5414596273291925</v>
      </c>
      <c r="O194" s="2" t="n">
        <v>754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3/3</t>
        </is>
      </c>
      <c r="AG196" s="4" t="n">
        <v>0.0489161245831411</v>
      </c>
      <c r="AH196" s="4" t="n">
        <v>-0.003891033401608568</v>
      </c>
      <c r="AI196" s="4" t="n">
        <v>0.04446921402045123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3/3</t>
        </is>
      </c>
      <c r="AG197" s="4" t="n">
        <v>0.02553199306021137</v>
      </c>
      <c r="AH197" s="4" t="n">
        <v>-0.03404252212992176</v>
      </c>
      <c r="AI197" s="4" t="n">
        <v>0.01914896939622146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3/10</t>
        </is>
      </c>
      <c r="AG198" s="4" t="n">
        <v>0.05180323868852454</v>
      </c>
      <c r="AH198" s="4" t="n">
        <v>-0.008524610229508123</v>
      </c>
      <c r="AI198" s="4" t="n">
        <v>0.04459018400000003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3/10</t>
        </is>
      </c>
      <c r="AG200" s="4" t="n">
        <v>0.02294455066921608</v>
      </c>
      <c r="AH200" s="4" t="n">
        <v>-0.0248565965583174</v>
      </c>
      <c r="AI200" s="4" t="n">
        <v>0.005098789037603524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0.5536229248395729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3/3</t>
        </is>
      </c>
      <c r="AG201" s="4" t="n">
        <v>0.01142857142857134</v>
      </c>
      <c r="AH201" s="4" t="n">
        <v>-0.02190476190476187</v>
      </c>
      <c r="AI201" s="4" t="n">
        <v>0.005714285714285783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3/3</t>
        </is>
      </c>
      <c r="AG203" s="4" t="n">
        <v>0.02572898799313883</v>
      </c>
      <c r="AH203" s="4" t="n">
        <v>-0.007718696397941649</v>
      </c>
      <c r="AI203" s="4" t="n">
        <v>0.01801029159519718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0.5560621411685241</v>
      </c>
      <c r="O206" s="2" t="n">
        <v>383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0.51705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3/3</t>
        </is>
      </c>
      <c r="AG207" s="4" t="n">
        <v>0.02484470556246365</v>
      </c>
      <c r="AH207" s="4" t="n">
        <v>-0.03535599160135794</v>
      </c>
      <c r="AI207" s="4" t="n">
        <v>-0.01098902540125879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3/5</t>
        </is>
      </c>
      <c r="AG208" s="4" t="n">
        <v>0.02590907704545464</v>
      </c>
      <c r="AH208" s="4" t="n">
        <v>-0.01636366409090906</v>
      </c>
      <c r="AI208" s="4" t="n">
        <v>0.02136360522727276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0.5405063125873122</v>
      </c>
      <c r="O209" s="2" t="n">
        <v>754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0.519463165233558</v>
      </c>
      <c r="O211" s="2" t="n">
        <v>383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3/3</t>
        </is>
      </c>
      <c r="AG211" s="4" t="n">
        <v>0.003798138569808263</v>
      </c>
      <c r="AH211" s="4" t="n">
        <v>-0.02984270948985202</v>
      </c>
      <c r="AI211" s="4" t="n">
        <v>-0.01410744577847145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0.5427672955974843</v>
      </c>
      <c r="O212" s="2" t="n">
        <v>383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3/5</t>
        </is>
      </c>
      <c r="AG212" s="4" t="n">
        <v>0.003798138569808263</v>
      </c>
      <c r="AH212" s="4" t="n">
        <v>-0.02984270948985202</v>
      </c>
      <c r="AI212" s="4" t="n">
        <v>-0.01410744577847145</v>
      </c>
      <c r="AJ212" s="2" t="inlineStr">
        <is>
          <t>devam (3/5)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3/3</t>
        </is>
      </c>
      <c r="AG213" s="4" t="n">
        <v>0.01731992482439559</v>
      </c>
      <c r="AH213" s="4" t="n">
        <v>-0.01002740267024627</v>
      </c>
      <c r="AI213" s="4" t="n">
        <v>0.01276202247531932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3/5</t>
        </is>
      </c>
      <c r="AG214" s="4" t="n">
        <v>0.02572898799313883</v>
      </c>
      <c r="AH214" s="4" t="n">
        <v>-0.007718696397941649</v>
      </c>
      <c r="AI214" s="4" t="n">
        <v>0.01801029159519718</v>
      </c>
      <c r="AJ214" s="2" t="inlineStr">
        <is>
          <t>EVET</t>
        </is>
      </c>
      <c r="AK214" s="2" t="inlineStr">
        <is>
          <t>devam (3/5)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0.512887168141593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3/5</t>
        </is>
      </c>
      <c r="AG215" s="4" t="n">
        <v>0.03224015139891567</v>
      </c>
      <c r="AH215" s="4" t="n">
        <v>-0.01723174510902525</v>
      </c>
      <c r="AI215" s="4" t="n">
        <v>0.02946082945920558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3/5</t>
        </is>
      </c>
      <c r="AG216" s="4" t="n">
        <v>0.01818177196969706</v>
      </c>
      <c r="AH216" s="4" t="n">
        <v>-0.01212125833333333</v>
      </c>
      <c r="AI216" s="4" t="n">
        <v>0.01136363636363646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3/10</t>
        </is>
      </c>
      <c r="AG217" s="4" t="n">
        <v>0.02587410447552441</v>
      </c>
      <c r="AH217" s="4" t="n">
        <v>-0.004895083496503583</v>
      </c>
      <c r="AI217" s="4" t="n">
        <v>0.02167836433566439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0.5408196571488256</v>
      </c>
      <c r="O218" s="2" t="n">
        <v>754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3/3</t>
        </is>
      </c>
      <c r="AG219" s="4" t="n">
        <v>0.03094338452830181</v>
      </c>
      <c r="AH219" s="4" t="n">
        <v>-0.02566038905660384</v>
      </c>
      <c r="AI219" s="4" t="n">
        <v>-0.0158490596226416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0.5250239316658895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3/3</t>
        </is>
      </c>
      <c r="AG221" s="4" t="n">
        <v>0.03224015139891567</v>
      </c>
      <c r="AH221" s="4" t="n">
        <v>-0.01723174510902525</v>
      </c>
      <c r="AI221" s="4" t="n">
        <v>0.02946082945920558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0.5088160015167315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3/5</t>
        </is>
      </c>
      <c r="AG224" s="4" t="n">
        <v>0.04427091770426639</v>
      </c>
      <c r="AH224" s="4" t="n">
        <v>-0.05729167321777363</v>
      </c>
      <c r="AI224" s="4" t="n">
        <v>0.007812494974771989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0.5548500881834215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3/10</t>
        </is>
      </c>
      <c r="AG225" s="4" t="n">
        <v>0.02484470556246365</v>
      </c>
      <c r="AH225" s="4" t="n">
        <v>-0.03535599160135794</v>
      </c>
      <c r="AI225" s="4" t="n">
        <v>-0.01098902540125879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3/5</t>
        </is>
      </c>
      <c r="AG226" s="4" t="n">
        <v>0.02294455066921608</v>
      </c>
      <c r="AH226" s="4" t="n">
        <v>-0.0248565965583174</v>
      </c>
      <c r="AI226" s="4" t="n">
        <v>0.005098789037603524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3/3</t>
        </is>
      </c>
      <c r="AG227" s="4" t="n">
        <v>0.02294455066921608</v>
      </c>
      <c r="AH227" s="4" t="n">
        <v>-0.0248565965583174</v>
      </c>
      <c r="AI227" s="4" t="n">
        <v>0.005098789037603524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0.534668091526276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3/10</t>
        </is>
      </c>
      <c r="AG228" s="4" t="n">
        <v>0.03224015139891567</v>
      </c>
      <c r="AH228" s="4" t="n">
        <v>-0.01723174510902525</v>
      </c>
      <c r="AI228" s="4" t="n">
        <v>0.02946082945920558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3/3</t>
        </is>
      </c>
      <c r="AG230" s="4" t="n">
        <v>0.05180323868852454</v>
      </c>
      <c r="AH230" s="4" t="n">
        <v>-0.008524610229508123</v>
      </c>
      <c r="AI230" s="4" t="n">
        <v>0.04459018400000003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3/5</t>
        </is>
      </c>
      <c r="AG232" s="4" t="n">
        <v>0.05180323868852454</v>
      </c>
      <c r="AH232" s="4" t="n">
        <v>-0.008524610229508123</v>
      </c>
      <c r="AI232" s="4" t="n">
        <v>0.04459018400000003</v>
      </c>
      <c r="AJ232" s="2" t="inlineStr">
        <is>
          <t>EVET</t>
        </is>
      </c>
      <c r="AK232" s="2" t="inlineStr">
        <is>
          <t>devam (3/5)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3/5</t>
        </is>
      </c>
      <c r="AG233" s="4" t="n">
        <v>0.01265821482935459</v>
      </c>
      <c r="AH233" s="4" t="n">
        <v>-0.05379749213867902</v>
      </c>
      <c r="AI233" s="4" t="n">
        <v>-0.03797472360198584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3/10</t>
        </is>
      </c>
      <c r="AG234" s="4" t="n">
        <v>0.01265821482935459</v>
      </c>
      <c r="AH234" s="4" t="n">
        <v>-0.05379749213867902</v>
      </c>
      <c r="AI234" s="4" t="n">
        <v>-0.03797472360198584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3/10</t>
        </is>
      </c>
      <c r="AG235" s="4" t="n">
        <v>-0.03788336105879075</v>
      </c>
      <c r="AH235" s="4" t="n">
        <v>-0.1918220599700812</v>
      </c>
      <c r="AI235" s="4" t="n">
        <v>-0.123872554064642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3/10</t>
        </is>
      </c>
      <c r="AG236" s="4" t="n">
        <v>0.01186708860759489</v>
      </c>
      <c r="AH236" s="4" t="n">
        <v>-0.08306962025316456</v>
      </c>
      <c r="AI236" s="4" t="n">
        <v>-0.04746835443037978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3/5</t>
        </is>
      </c>
      <c r="AG237" s="4" t="n">
        <v>0.0726040658276863</v>
      </c>
      <c r="AH237" s="4" t="n">
        <v>-0.02323330106485966</v>
      </c>
      <c r="AI237" s="4" t="n">
        <v>0.02129719264278807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3/5</t>
        </is>
      </c>
      <c r="AG238" s="4" t="n">
        <v>0.08398318018603845</v>
      </c>
      <c r="AH238" s="4" t="n">
        <v>-0.1109778267352528</v>
      </c>
      <c r="AI238" s="4" t="n">
        <v>-0.04019196592595097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3/5</t>
        </is>
      </c>
      <c r="AG239" s="4" t="n">
        <v>0.01186708860759489</v>
      </c>
      <c r="AH239" s="4" t="n">
        <v>-0.08306962025316456</v>
      </c>
      <c r="AI239" s="4" t="n">
        <v>-0.04746835443037978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3/5</t>
        </is>
      </c>
      <c r="AG240" s="4" t="n">
        <v>0.01918649225855207</v>
      </c>
      <c r="AH240" s="4" t="n">
        <v>-0.04528013354906202</v>
      </c>
      <c r="AI240" s="4" t="n">
        <v>-0.04451268552410726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3/3</t>
        </is>
      </c>
      <c r="AG241" s="4" t="n">
        <v>0.007468892413353689</v>
      </c>
      <c r="AH241" s="4" t="n">
        <v>-0.03485477745872145</v>
      </c>
      <c r="AI241" s="4" t="n">
        <v>0.002489604525059974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3/3</t>
        </is>
      </c>
      <c r="AG242" s="4" t="n">
        <v>0.01265821482935459</v>
      </c>
      <c r="AH242" s="4" t="n">
        <v>-0.05379749213867902</v>
      </c>
      <c r="AI242" s="4" t="n">
        <v>-0.03797472360198584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3/10</t>
        </is>
      </c>
      <c r="AG243" s="4" t="n">
        <v>0.0726040658276863</v>
      </c>
      <c r="AH243" s="4" t="n">
        <v>-0.02323330106485966</v>
      </c>
      <c r="AI243" s="4" t="n">
        <v>0.02129719264278807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3/5</t>
        </is>
      </c>
      <c r="AG245" s="4" t="n">
        <v>0.01302088311767702</v>
      </c>
      <c r="AH245" s="4" t="n">
        <v>-0.02604164123535091</v>
      </c>
      <c r="AI245" s="4" t="n">
        <v>0.007812494974771989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3/3</t>
        </is>
      </c>
      <c r="AG246" s="4" t="n">
        <v>0.04870776932441157</v>
      </c>
      <c r="AH246" s="4" t="n">
        <v>-0.02027833947140234</v>
      </c>
      <c r="AI246" s="4" t="n">
        <v>0.01988071600615005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3/3</t>
        </is>
      </c>
      <c r="AG247" s="4" t="n">
        <v>0</v>
      </c>
      <c r="AH247" s="4" t="n">
        <v>-0.09537170960857122</v>
      </c>
      <c r="AI247" s="4" t="n">
        <v>-0.01823283422081179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3/3</t>
        </is>
      </c>
      <c r="AG248" s="4" t="n">
        <v>0.01918649225855207</v>
      </c>
      <c r="AH248" s="4" t="n">
        <v>-0.04528013354906202</v>
      </c>
      <c r="AI248" s="4" t="n">
        <v>-0.04451268552410726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0.5058156948881789</v>
      </c>
      <c r="O249" s="2" t="n">
        <v>754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3/5</t>
        </is>
      </c>
      <c r="AG249" s="4" t="n">
        <v>0.01105845181674558</v>
      </c>
      <c r="AH249" s="4" t="n">
        <v>-0.02843601895734593</v>
      </c>
      <c r="AI249" s="4" t="n">
        <v>0.002369668246445578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3/3</t>
        </is>
      </c>
      <c r="AG252" s="4" t="n">
        <v>0.08520713386856293</v>
      </c>
      <c r="AH252" s="4" t="n">
        <v>-0.05325441658205188</v>
      </c>
      <c r="AI252" s="4" t="n">
        <v>0.06982250452855343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3/3</t>
        </is>
      </c>
      <c r="AG255" s="4" t="n">
        <v>0.008595966387797471</v>
      </c>
      <c r="AH255" s="4" t="n">
        <v>-0.09627508463214539</v>
      </c>
      <c r="AI255" s="4" t="n">
        <v>-0.05272206475250608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3/3</t>
        </is>
      </c>
      <c r="AG257" s="4" t="n">
        <v>0.03239934044782822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3/5</t>
        </is>
      </c>
      <c r="AG260" s="4" t="n">
        <v>0.04823614110871133</v>
      </c>
      <c r="AH260" s="4" t="n">
        <v>-0.01799856011519074</v>
      </c>
      <c r="AI260" s="4" t="n">
        <v>0.04823614110871133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-0.03934422359580692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0.04823614110871133</v>
      </c>
      <c r="AH263" s="4" t="n">
        <v>-0.01799856011519074</v>
      </c>
      <c r="AI263" s="4" t="n">
        <v>0.04823614110871133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3/5</t>
        </is>
      </c>
      <c r="AG264" s="4" t="n">
        <v>0.06820048643261822</v>
      </c>
      <c r="AH264" s="4" t="n">
        <v>-0.1774856065479524</v>
      </c>
      <c r="AI264" s="4" t="n">
        <v>-0.02711585192820964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3/5</t>
        </is>
      </c>
      <c r="AG265" s="4" t="n">
        <v>0.1057268775834965</v>
      </c>
      <c r="AH265" s="4" t="n">
        <v>-0.0176211279085563</v>
      </c>
      <c r="AI265" s="4" t="n">
        <v>0.1057268775834965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0.6026452460102451</v>
      </c>
      <c r="O267" s="2" t="n">
        <v>754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3/10</t>
        </is>
      </c>
      <c r="AG268" s="4" t="n">
        <v>0.2088523038733123</v>
      </c>
      <c r="AH268" s="4" t="n">
        <v>0.09964412014396329</v>
      </c>
      <c r="AI268" s="4" t="n">
        <v>0.1103202667147385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3/10</t>
        </is>
      </c>
      <c r="AG269" s="4" t="n">
        <v>0.02068965517241383</v>
      </c>
      <c r="AH269" s="4" t="n">
        <v>-0.03655174524137927</v>
      </c>
      <c r="AI269" s="4" t="n">
        <v>-0.009655130344827567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3/10</t>
        </is>
      </c>
      <c r="AG270" s="4" t="n">
        <v>0.007468892413353689</v>
      </c>
      <c r="AH270" s="4" t="n">
        <v>-0.03485477745872145</v>
      </c>
      <c r="AI270" s="4" t="n">
        <v>0.002489604525059974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-0.009655130344827567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3/5</t>
        </is>
      </c>
      <c r="AG272" s="4" t="n">
        <v>0.02068965517241383</v>
      </c>
      <c r="AH272" s="4" t="n">
        <v>-0.03655174524137927</v>
      </c>
      <c r="AI272" s="4" t="n">
        <v>-0.009655130344827567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3/10</t>
        </is>
      </c>
      <c r="AG273" s="4" t="n">
        <v>0.02950824638538108</v>
      </c>
      <c r="AH273" s="4" t="n">
        <v>-0.06229509938188693</v>
      </c>
      <c r="AI273" s="4" t="n">
        <v>-0.03934422359580692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3/10</t>
        </is>
      </c>
      <c r="AG274" s="4" t="n">
        <v>0.01766784499900109</v>
      </c>
      <c r="AH274" s="4" t="n">
        <v>-0.01501764130568728</v>
      </c>
      <c r="AI274" s="4" t="n">
        <v>-0.001766757556436516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3/5</t>
        </is>
      </c>
      <c r="AG275" s="4" t="n">
        <v>0.02950824638538108</v>
      </c>
      <c r="AH275" s="4" t="n">
        <v>-0.06229509938188693</v>
      </c>
      <c r="AI275" s="4" t="n">
        <v>-0.03934422359580692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0.5153156300955043</v>
      </c>
      <c r="O276" s="2" t="n">
        <v>754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3/10</t>
        </is>
      </c>
      <c r="AG276" s="4" t="n">
        <v>0.008973095949937226</v>
      </c>
      <c r="AH276" s="4" t="n">
        <v>-0.04386835410021073</v>
      </c>
      <c r="AI276" s="4" t="n">
        <v>-0.004985064438787878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3/10</t>
        </is>
      </c>
      <c r="AG277" s="4" t="n">
        <v>0.02553199306021137</v>
      </c>
      <c r="AH277" s="4" t="n">
        <v>-0.03404252212992176</v>
      </c>
      <c r="AI277" s="4" t="n">
        <v>0.01914896939622146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0.5399094478216818</v>
      </c>
      <c r="O278" s="2" t="n">
        <v>754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3/5</t>
        </is>
      </c>
      <c r="AG278" s="4" t="n">
        <v>0.09923276782164026</v>
      </c>
      <c r="AH278" s="4" t="n">
        <v>-0.01534523001223032</v>
      </c>
      <c r="AI278" s="4" t="n">
        <v>0.06547318363616283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3/5</t>
        </is>
      </c>
      <c r="AG279" s="4" t="n">
        <v>0.01766784499900109</v>
      </c>
      <c r="AH279" s="4" t="n">
        <v>-0.01501764130568728</v>
      </c>
      <c r="AI279" s="4" t="n">
        <v>-0.001766757556436516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3/10</t>
        </is>
      </c>
      <c r="AG280" s="4" t="n">
        <v>0.08398318018603845</v>
      </c>
      <c r="AH280" s="4" t="n">
        <v>-0.1109778267352528</v>
      </c>
      <c r="AI280" s="4" t="n">
        <v>-0.04019196592595097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0.5041617122473246</v>
      </c>
      <c r="O281" s="2" t="n">
        <v>754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3/10</t>
        </is>
      </c>
      <c r="AG282" s="4" t="n">
        <v>0.02672469367943231</v>
      </c>
      <c r="AH282" s="4" t="n">
        <v>-0.0447482736045025</v>
      </c>
      <c r="AI282" s="4" t="n">
        <v>0.01740213272935387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3/10</t>
        </is>
      </c>
      <c r="AG283" s="4" t="n">
        <v>0.008595966387797471</v>
      </c>
      <c r="AH283" s="4" t="n">
        <v>-0.09627508463214539</v>
      </c>
      <c r="AI283" s="4" t="n">
        <v>-0.05272206475250608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3/5</t>
        </is>
      </c>
      <c r="AG284" s="4" t="n">
        <v>0.03753846153846152</v>
      </c>
      <c r="AH284" s="4" t="n">
        <v>-0.009230769230769265</v>
      </c>
      <c r="AI284" s="4" t="n">
        <v>0.02892307692307683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0.5198095613542978</v>
      </c>
      <c r="O285" s="2" t="n">
        <v>754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-0.04386835410021073</v>
      </c>
      <c r="AI285" s="4" t="n">
        <v>-0.004985064438787878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3/5</t>
        </is>
      </c>
      <c r="AG286" s="4" t="n">
        <v>0.01221168946313234</v>
      </c>
      <c r="AH286" s="4" t="n">
        <v>-0.04070552570930907</v>
      </c>
      <c r="AI286" s="4" t="n">
        <v>-0.002713702889892367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3/10</t>
        </is>
      </c>
      <c r="AG287" s="4" t="n">
        <v>0.04427091770426639</v>
      </c>
      <c r="AH287" s="4" t="n">
        <v>-0.05729167321777363</v>
      </c>
      <c r="AI287" s="4" t="n">
        <v>0.007812494974771989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3/5</t>
        </is>
      </c>
      <c r="AG288" s="4" t="n">
        <v>0.008595966387797471</v>
      </c>
      <c r="AH288" s="4" t="n">
        <v>-0.09627508463214539</v>
      </c>
      <c r="AI288" s="4" t="n">
        <v>-0.05272206475250608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0.4863884101831225</v>
      </c>
      <c r="O289" s="2" t="n">
        <v>754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3/10</t>
        </is>
      </c>
      <c r="AG289" s="4" t="n">
        <v>0.09923276782164026</v>
      </c>
      <c r="AH289" s="4" t="n">
        <v>-0.01534523001223032</v>
      </c>
      <c r="AI289" s="4" t="n">
        <v>0.06547318363616283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3/5</t>
        </is>
      </c>
      <c r="AG290" s="4" t="n">
        <v>0.0145896656534954</v>
      </c>
      <c r="AH290" s="4" t="n">
        <v>-0.01337386018237086</v>
      </c>
      <c r="AI290" s="4" t="n">
        <v>0.01398176291793307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3/10</t>
        </is>
      </c>
      <c r="AG291" s="4" t="n">
        <v>0.1057268775834965</v>
      </c>
      <c r="AH291" s="4" t="n">
        <v>-0.0176211279085563</v>
      </c>
      <c r="AI291" s="4" t="n">
        <v>0.1057268775834965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3/10</t>
        </is>
      </c>
      <c r="AG292" s="4" t="n">
        <v>0.06820048643261822</v>
      </c>
      <c r="AH292" s="4" t="n">
        <v>-0.1774856065479524</v>
      </c>
      <c r="AI292" s="4" t="n">
        <v>-0.02711585192820964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-0.001766757556436516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3/10</t>
        </is>
      </c>
      <c r="AG294" s="4" t="n">
        <v>0.0145896656534954</v>
      </c>
      <c r="AH294" s="4" t="n">
        <v>-0.01337386018237086</v>
      </c>
      <c r="AI294" s="4" t="n">
        <v>0.01398176291793307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0.5340342468400913</v>
      </c>
      <c r="O295" s="2" t="n">
        <v>754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0.002369668246445578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3/10</t>
        </is>
      </c>
      <c r="AG296" s="4" t="n">
        <v>0.01221168946313234</v>
      </c>
      <c r="AH296" s="4" t="n">
        <v>-0.04070552570930907</v>
      </c>
      <c r="AI296" s="4" t="n">
        <v>-0.002713702889892367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3/5</t>
        </is>
      </c>
      <c r="AG297" s="4" t="n">
        <v>0.02553199306021137</v>
      </c>
      <c r="AH297" s="4" t="n">
        <v>-0.03404252212992176</v>
      </c>
      <c r="AI297" s="4" t="n">
        <v>0.01914896939622146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3/10</t>
        </is>
      </c>
      <c r="AG298" s="4" t="n">
        <v>0.01142857142857134</v>
      </c>
      <c r="AH298" s="4" t="n">
        <v>-0.02190476190476187</v>
      </c>
      <c r="AI298" s="4" t="n">
        <v>0.005714285714285783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3/10</t>
        </is>
      </c>
      <c r="AG299" s="4" t="n">
        <v>0.01918649225855207</v>
      </c>
      <c r="AH299" s="4" t="n">
        <v>-0.04528013354906202</v>
      </c>
      <c r="AI299" s="4" t="n">
        <v>-0.04451268552410726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3/5</t>
        </is>
      </c>
      <c r="AG300" s="4" t="n">
        <v>0.01731992482439559</v>
      </c>
      <c r="AH300" s="4" t="n">
        <v>-0.01002740267024627</v>
      </c>
      <c r="AI300" s="4" t="n">
        <v>0.01276202247531932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3/10</t>
        </is>
      </c>
      <c r="AG301" s="4" t="n">
        <v>0.01731992482439559</v>
      </c>
      <c r="AH301" s="4" t="n">
        <v>-0.01002740267024627</v>
      </c>
      <c r="AI301" s="4" t="n">
        <v>0.01276202247531932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0.04427091770426639</v>
      </c>
      <c r="AH302" s="4" t="n">
        <v>-0.05729167321777363</v>
      </c>
      <c r="AI302" s="4" t="n">
        <v>0.007812494974771989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3/5</t>
        </is>
      </c>
      <c r="AG303" s="4" t="n">
        <v>0.02484470556246365</v>
      </c>
      <c r="AH303" s="4" t="n">
        <v>-0.03535599160135794</v>
      </c>
      <c r="AI303" s="4" t="n">
        <v>-0.01098902540125879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0.06820048643261822</v>
      </c>
      <c r="AH305" s="4" t="n">
        <v>-0.1774856065479524</v>
      </c>
      <c r="AI305" s="4" t="n">
        <v>-0.02711585192820964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5/10</t>
        </is>
      </c>
      <c r="AG2" s="4" t="n">
        <v>0.02119815668202762</v>
      </c>
      <c r="AH2" s="4" t="n">
        <v>-0.07741935483870965</v>
      </c>
      <c r="AI2" s="4" t="n">
        <v>-0.02764976958525345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5/10</t>
        </is>
      </c>
      <c r="AG3" s="4" t="n">
        <v>0.005586643773380695</v>
      </c>
      <c r="AH3" s="4" t="n">
        <v>-0.07182758491893937</v>
      </c>
      <c r="AI3" s="4" t="n">
        <v>-0.0359137924594698</v>
      </c>
      <c r="AJ3" s="2" t="inlineStr">
        <is>
          <t>devam (5/10)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5/5</t>
        </is>
      </c>
      <c r="AG4" s="4" t="n">
        <v>0.09465644198473289</v>
      </c>
      <c r="AH4" s="4" t="n">
        <v>-0.01374048137404571</v>
      </c>
      <c r="AI4" s="4" t="n">
        <v>0.05343511450381677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0.5148022598870057</v>
      </c>
      <c r="O5" s="2" t="n">
        <v>681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5/10</t>
        </is>
      </c>
      <c r="AG5" s="4" t="n">
        <v>0.09465644198473289</v>
      </c>
      <c r="AH5" s="4" t="n">
        <v>-0.01374048137404571</v>
      </c>
      <c r="AI5" s="4" t="n">
        <v>0.05343511450381677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0.5568207663032766</v>
      </c>
      <c r="O6" s="2" t="n">
        <v>754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5/5</t>
        </is>
      </c>
      <c r="AG6" s="4" t="n">
        <v>0.02299995399999988</v>
      </c>
      <c r="AH6" s="4" t="n">
        <v>-0.04099998449999998</v>
      </c>
      <c r="AI6" s="4" t="n">
        <v>-0.002000046000000033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5/10</t>
        </is>
      </c>
      <c r="AG7" s="4" t="n">
        <v>0.1315789661463882</v>
      </c>
      <c r="AH7" s="4" t="n">
        <v>0.004048579914438966</v>
      </c>
      <c r="AI7" s="4" t="n">
        <v>0.09210524695024525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0.5168952354022338</v>
      </c>
      <c r="O8" s="2" t="n">
        <v>753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5/10</t>
        </is>
      </c>
      <c r="AG8" s="4" t="n">
        <v>0.000844176848812328</v>
      </c>
      <c r="AH8" s="4" t="n">
        <v>-0.1013085506880509</v>
      </c>
      <c r="AI8" s="4" t="n">
        <v>-0.04601098059873888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5/5</t>
        </is>
      </c>
      <c r="AG9" s="4" t="n">
        <v>0.01496724459401411</v>
      </c>
      <c r="AH9" s="4" t="n">
        <v>-0.04677268408267343</v>
      </c>
      <c r="AI9" s="4" t="n">
        <v>-0.01777363426385725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5/10</t>
        </is>
      </c>
      <c r="AG10" s="4" t="n">
        <v>0.01775802895845224</v>
      </c>
      <c r="AH10" s="4" t="n">
        <v>-0.1120976919220345</v>
      </c>
      <c r="AI10" s="4" t="n">
        <v>0.003329603688589478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5/5</t>
        </is>
      </c>
      <c r="AG11" s="4" t="n">
        <v>0.03967256245971007</v>
      </c>
      <c r="AH11" s="4" t="n">
        <v>-0.0333753334878556</v>
      </c>
      <c r="AI11" s="4" t="n">
        <v>0.0006296652271613468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0.5338694617631999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5/5</t>
        </is>
      </c>
      <c r="AG12" s="4" t="n">
        <v>0.000844176848812328</v>
      </c>
      <c r="AH12" s="4" t="n">
        <v>-0.1013085506880509</v>
      </c>
      <c r="AI12" s="4" t="n">
        <v>-0.04601098059873888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0.5153156300955043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5/10</t>
        </is>
      </c>
      <c r="AG13" s="4" t="n">
        <v>0.02299995399999988</v>
      </c>
      <c r="AH13" s="4" t="n">
        <v>-0.04099998449999998</v>
      </c>
      <c r="AI13" s="4" t="n">
        <v>-0.002000046000000033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0.5336628907657207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5/10</t>
        </is>
      </c>
      <c r="AG14" s="4" t="n">
        <v>0.008977900552486151</v>
      </c>
      <c r="AH14" s="4" t="n">
        <v>-0.06560773480662985</v>
      </c>
      <c r="AI14" s="4" t="n">
        <v>0.005524861878453136</v>
      </c>
      <c r="AJ14" s="2" t="inlineStr">
        <is>
          <t>devam (5/10)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0.5305528488640443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5/5</t>
        </is>
      </c>
      <c r="AG15" s="4" t="n">
        <v>0.05170820242188356</v>
      </c>
      <c r="AH15" s="4" t="n">
        <v>-0.03231763528560672</v>
      </c>
      <c r="AI15" s="4" t="n">
        <v>0.05170820242188356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0.5491614852438917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5/10</t>
        </is>
      </c>
      <c r="AG16" s="4" t="n">
        <v>0.01496724459401411</v>
      </c>
      <c r="AH16" s="4" t="n">
        <v>-0.04677268408267343</v>
      </c>
      <c r="AI16" s="4" t="n">
        <v>-0.01777363426385725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0.5481260364842454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5/10</t>
        </is>
      </c>
      <c r="AG17" s="4" t="n">
        <v>0.03061754021795537</v>
      </c>
      <c r="AH17" s="4" t="n">
        <v>-0.04359107420861442</v>
      </c>
      <c r="AI17" s="4" t="n">
        <v>0.01971977166580174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0.5167756572801281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5/10</t>
        </is>
      </c>
      <c r="AG18" s="4" t="n">
        <v>0.05170820242188356</v>
      </c>
      <c r="AH18" s="4" t="n">
        <v>-0.03231763528560672</v>
      </c>
      <c r="AI18" s="4" t="n">
        <v>0.05170820242188356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5/5</t>
        </is>
      </c>
      <c r="AG19" s="4" t="n">
        <v>0.1315789661463882</v>
      </c>
      <c r="AH19" s="4" t="n">
        <v>0.004048579914438966</v>
      </c>
      <c r="AI19" s="4" t="n">
        <v>0.09210524695024525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5/10</t>
        </is>
      </c>
      <c r="AG20" s="4" t="n">
        <v>0.0129716796631647</v>
      </c>
      <c r="AH20" s="4" t="n">
        <v>-0.09375005057856534</v>
      </c>
      <c r="AI20" s="4" t="n">
        <v>-0.03478778854831654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0.5579339973496346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-0.04972375690607733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0.567063492063492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5/5</t>
        </is>
      </c>
      <c r="AG22" s="4" t="n">
        <v>0.008977900552486151</v>
      </c>
      <c r="AH22" s="4" t="n">
        <v>-0.06560773480662985</v>
      </c>
      <c r="AI22" s="4" t="n">
        <v>0.005524861878453136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-0.04077397390712267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-0.06464481142305478</v>
      </c>
      <c r="AI24" s="4" t="n">
        <v>-0.06464481142305478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0.6118407960199005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5/5</t>
        </is>
      </c>
      <c r="AG26" s="4" t="n">
        <v>0.005586643773380695</v>
      </c>
      <c r="AH26" s="4" t="n">
        <v>-0.07182758491893937</v>
      </c>
      <c r="AI26" s="4" t="n">
        <v>-0.0359137924594698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-0.05106378089633113</v>
      </c>
      <c r="AI29" s="4" t="n">
        <v>-0.05106378089633113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0.6026452460102451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0.6046300604932526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-0.0733945300900587</v>
      </c>
      <c r="AI31" s="4" t="n">
        <v>-0.0733945300900587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0.5700709912481688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5/10</t>
        </is>
      </c>
      <c r="AG33" s="4" t="n">
        <v>0.04839556372849585</v>
      </c>
      <c r="AH33" s="4" t="n">
        <v>-0.006838521821594057</v>
      </c>
      <c r="AI33" s="4" t="n">
        <v>0.04208311280006849</v>
      </c>
      <c r="AJ33" s="2" t="inlineStr">
        <is>
          <t>EVET</t>
        </is>
      </c>
      <c r="AK33" s="2" t="inlineStr">
        <is>
          <t>devam (5/10)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-0.005464475282928927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0.5014244604316547</v>
      </c>
      <c r="O35" s="2" t="n">
        <v>681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0.09465644198473289</v>
      </c>
      <c r="AH35" s="4" t="n">
        <v>-0.01374048137404571</v>
      </c>
      <c r="AI35" s="4" t="n">
        <v>0.07404577816793889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5/10</t>
        </is>
      </c>
      <c r="AG36" s="4" t="n">
        <v>0.009945718880904009</v>
      </c>
      <c r="AH36" s="4" t="n">
        <v>-0.04339968144413509</v>
      </c>
      <c r="AI36" s="4" t="n">
        <v>-0.01356243845422933</v>
      </c>
      <c r="AJ36" s="2" t="inlineStr">
        <is>
          <t>devam (5/10)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0.5573965461062236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5/5</t>
        </is>
      </c>
      <c r="AG37" s="4" t="n">
        <v>0.04839556372849585</v>
      </c>
      <c r="AH37" s="4" t="n">
        <v>-0.006838521821594057</v>
      </c>
      <c r="AI37" s="4" t="n">
        <v>0.04208311280006849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5/5</t>
        </is>
      </c>
      <c r="AG38" s="4" t="n">
        <v>0.001890330191073764</v>
      </c>
      <c r="AH38" s="4" t="n">
        <v>-0.09262762548732952</v>
      </c>
      <c r="AI38" s="4" t="n">
        <v>-0.0302457891063127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0.4559745222929936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5/10</t>
        </is>
      </c>
      <c r="AG39" s="4" t="n">
        <v>0.02173914744552752</v>
      </c>
      <c r="AH39" s="4" t="n">
        <v>-0.02402744214231134</v>
      </c>
      <c r="AI39" s="4" t="n">
        <v>0.01830661832941516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5/5</t>
        </is>
      </c>
      <c r="AG40" s="4" t="n">
        <v>0.01775802895845224</v>
      </c>
      <c r="AH40" s="4" t="n">
        <v>-0.1120976919220345</v>
      </c>
      <c r="AI40" s="4" t="n">
        <v>0.003329603688589478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0.4848753204381263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5/5</t>
        </is>
      </c>
      <c r="AG41" s="4" t="n">
        <v>0.02173914744552752</v>
      </c>
      <c r="AH41" s="4" t="n">
        <v>-0.02402744214231134</v>
      </c>
      <c r="AI41" s="4" t="n">
        <v>0.01830661832941516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-0.000629761448821875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0.5198095613542978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-0.02449998850000001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0.5295511146206645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5/5</t>
        </is>
      </c>
      <c r="AG45" s="4" t="n">
        <v>-0.006822582362948859</v>
      </c>
      <c r="AH45" s="4" t="n">
        <v>-0.3450292597260699</v>
      </c>
      <c r="AI45" s="4" t="n">
        <v>-0.2899610179692043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0.507938282647585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0.03139421795242514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0.5212397311426438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-0.1013085506880509</v>
      </c>
      <c r="AI47" s="4" t="n">
        <v>-0.09286621845996501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0.5181119160851594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5/10</t>
        </is>
      </c>
      <c r="AG48" s="4" t="n">
        <v>0.009767953725322132</v>
      </c>
      <c r="AH48" s="4" t="n">
        <v>-0.02869350953897909</v>
      </c>
      <c r="AI48" s="4" t="n">
        <v>-0.001831520417666987</v>
      </c>
      <c r="AJ48" s="2" t="inlineStr">
        <is>
          <t>devam (5/10)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-0.09375005057856534</v>
      </c>
      <c r="AI49" s="4" t="n">
        <v>-0.08608493853114318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0.04693137902879041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0.5568777645916496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5/5</t>
        </is>
      </c>
      <c r="AG51" s="4" t="n">
        <v>0.03061754021795537</v>
      </c>
      <c r="AH51" s="4" t="n">
        <v>-0.04359107420861442</v>
      </c>
      <c r="AI51" s="4" t="n">
        <v>0.01971977166580174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5/5</t>
        </is>
      </c>
      <c r="AG53" s="4" t="n">
        <v>0.0129716796631647</v>
      </c>
      <c r="AH53" s="4" t="n">
        <v>-0.09375005057856534</v>
      </c>
      <c r="AI53" s="4" t="n">
        <v>-0.03478778854831654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0.5370836790328316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5/5</t>
        </is>
      </c>
      <c r="AG54" s="4" t="n">
        <v>0.009945718880904009</v>
      </c>
      <c r="AH54" s="4" t="n">
        <v>-0.04339968144413509</v>
      </c>
      <c r="AI54" s="4" t="n">
        <v>-0.01356243845422933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0.512887168141593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5/5</t>
        </is>
      </c>
      <c r="AG55" s="4" t="n">
        <v>0.03224015139891567</v>
      </c>
      <c r="AH55" s="4" t="n">
        <v>-0.01723174510902525</v>
      </c>
      <c r="AI55" s="4" t="n">
        <v>0.02946082945920558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0.06275302460497656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5/5</t>
        </is>
      </c>
      <c r="AG57" s="4" t="n">
        <v>0.06407940671405266</v>
      </c>
      <c r="AH57" s="4" t="n">
        <v>-0.002707608769988323</v>
      </c>
      <c r="AI57" s="4" t="n">
        <v>0.04693137902879041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5/10</t>
        </is>
      </c>
      <c r="AG59" s="4" t="n">
        <v>0.01245554696305828</v>
      </c>
      <c r="AH59" s="4" t="n">
        <v>-0.06761568020921771</v>
      </c>
      <c r="AI59" s="4" t="n">
        <v>-0.02669040890914542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0.5041617122473246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0.5639732667007857</v>
      </c>
      <c r="O61" s="2" t="n">
        <v>681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5/5</t>
        </is>
      </c>
      <c r="AG62" s="4" t="n">
        <v>0.004146552264318926</v>
      </c>
      <c r="AH62" s="4" t="n">
        <v>-0.09122320130083461</v>
      </c>
      <c r="AI62" s="4" t="n">
        <v>-0.0449205261714416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5/5</t>
        </is>
      </c>
      <c r="AG63" s="4" t="n">
        <v>0.06808514757809148</v>
      </c>
      <c r="AH63" s="4" t="n">
        <v>-0.05106378089633113</v>
      </c>
      <c r="AI63" s="4" t="n">
        <v>0.06808514757809148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0.5969505903932133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5/5</t>
        </is>
      </c>
      <c r="AG64" s="4" t="n">
        <v>0.05627382101779865</v>
      </c>
      <c r="AH64" s="4" t="n">
        <v>-0.2387832304743444</v>
      </c>
      <c r="AI64" s="4" t="n">
        <v>-0.09961973405745228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5/10</t>
        </is>
      </c>
      <c r="AG65" s="4" t="n">
        <v>0.008353185446227096</v>
      </c>
      <c r="AH65" s="4" t="n">
        <v>-0.07159903302698223</v>
      </c>
      <c r="AI65" s="4" t="n">
        <v>-0.0596658703029147</v>
      </c>
      <c r="AJ65" s="2" t="inlineStr">
        <is>
          <t>devam (5/10)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5/5</t>
        </is>
      </c>
      <c r="AG67" s="4" t="n">
        <v>0.02119815668202762</v>
      </c>
      <c r="AH67" s="4" t="n">
        <v>-0.07741935483870965</v>
      </c>
      <c r="AI67" s="4" t="n">
        <v>-0.02764976958525345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5/5</t>
        </is>
      </c>
      <c r="AG68" s="4" t="n">
        <v>0.008353185446227096</v>
      </c>
      <c r="AH68" s="4" t="n">
        <v>-0.07159903302698223</v>
      </c>
      <c r="AI68" s="4" t="n">
        <v>-0.0596658703029147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0.5027233115468409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5/10</t>
        </is>
      </c>
      <c r="AG69" s="4" t="n">
        <v>0</v>
      </c>
      <c r="AH69" s="4" t="n">
        <v>-0.0733945300900587</v>
      </c>
      <c r="AI69" s="4" t="n">
        <v>-0.04587162259068912</v>
      </c>
      <c r="AJ69" s="2" t="inlineStr">
        <is>
          <t>devam (5/10)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5/10</t>
        </is>
      </c>
      <c r="AG70" s="4" t="n">
        <v>0.001890330191073764</v>
      </c>
      <c r="AH70" s="4" t="n">
        <v>-0.09262762548732952</v>
      </c>
      <c r="AI70" s="4" t="n">
        <v>-0.0302457891063127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-0.04783595722382716</v>
      </c>
      <c r="AI72" s="4" t="n">
        <v>-0.04707666730489447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0.5443595769682726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5/10</t>
        </is>
      </c>
      <c r="AG73" s="4" t="n">
        <v>0.03236245954692563</v>
      </c>
      <c r="AH73" s="4" t="n">
        <v>-0.03430420711974114</v>
      </c>
      <c r="AI73" s="4" t="n">
        <v>0.0161812297734627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5/10</t>
        </is>
      </c>
      <c r="AG74" s="4" t="n">
        <v>0.004146552264318926</v>
      </c>
      <c r="AH74" s="4" t="n">
        <v>-0.09122320130083461</v>
      </c>
      <c r="AI74" s="4" t="n">
        <v>-0.0449205261714416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-0.0596658703029147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-0.0399556715660595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5/10</t>
        </is>
      </c>
      <c r="AG77" s="4" t="n">
        <v>0.02201255611922037</v>
      </c>
      <c r="AH77" s="4" t="n">
        <v>-0.05974844522566314</v>
      </c>
      <c r="AI77" s="4" t="n">
        <v>-0.04402519085479151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-0.02268432391858188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5/10</t>
        </is>
      </c>
      <c r="AG79" s="4" t="n">
        <v>-0.006822582362948859</v>
      </c>
      <c r="AH79" s="4" t="n">
        <v>-0.3450292597260699</v>
      </c>
      <c r="AI79" s="4" t="n">
        <v>-0.2899610179692043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5/5</t>
        </is>
      </c>
      <c r="AG81" s="4" t="n">
        <v>0.05065234075211045</v>
      </c>
      <c r="AH81" s="4" t="n">
        <v>-0.1105141980046047</v>
      </c>
      <c r="AI81" s="4" t="n">
        <v>-0.07597851112816578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5/10</t>
        </is>
      </c>
      <c r="AG82" s="4" t="n">
        <v>0.03967256245971007</v>
      </c>
      <c r="AH82" s="4" t="n">
        <v>-0.0333753334878556</v>
      </c>
      <c r="AI82" s="4" t="n">
        <v>0.0006296652271613468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-0.04088053998061703</v>
      </c>
      <c r="AI83" s="4" t="n">
        <v>-0.04088053998061703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0.5404485428051001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5/10</t>
        </is>
      </c>
      <c r="AG84" s="4" t="n">
        <v>0.02281667977970092</v>
      </c>
      <c r="AH84" s="4" t="n">
        <v>-0.032258064516129</v>
      </c>
      <c r="AI84" s="4" t="n">
        <v>-0.001573564122738014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5/5</t>
        </is>
      </c>
      <c r="AG85" s="4" t="n">
        <v>0.02201255611922037</v>
      </c>
      <c r="AH85" s="4" t="n">
        <v>-0.05974844522566314</v>
      </c>
      <c r="AI85" s="4" t="n">
        <v>-0.04402519085479151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0.8133333333333334</v>
      </c>
      <c r="O86" s="2" t="n">
        <v>35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0.562992214068373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5/10</t>
        </is>
      </c>
      <c r="AG87" s="4" t="n">
        <v>0.05627382101779865</v>
      </c>
      <c r="AH87" s="4" t="n">
        <v>-0.2387832304743444</v>
      </c>
      <c r="AI87" s="4" t="n">
        <v>-0.09961973405745228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5/5</t>
        </is>
      </c>
      <c r="AG88" s="4" t="n">
        <v>-0.0005637108303073735</v>
      </c>
      <c r="AH88" s="4" t="n">
        <v>-0.11104844056038</v>
      </c>
      <c r="AI88" s="4" t="n">
        <v>-0.06820738983583419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5/10</t>
        </is>
      </c>
      <c r="AG89" s="4" t="n">
        <v>0.06808514757809148</v>
      </c>
      <c r="AH89" s="4" t="n">
        <v>-0.05106378089633113</v>
      </c>
      <c r="AI89" s="4" t="n">
        <v>0.06808514757809148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-0.08511839061878401</v>
      </c>
      <c r="AI90" s="4" t="n">
        <v>-0.06087936493812041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0.7649572649572649</v>
      </c>
      <c r="O91" s="2" t="n">
        <v>35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-0.09900230237912509</v>
      </c>
      <c r="AI91" s="4" t="n">
        <v>-0.09900230237912509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0.5546448381711454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5/5</t>
        </is>
      </c>
      <c r="AG93" s="4" t="n">
        <v>0</v>
      </c>
      <c r="AH93" s="4" t="n">
        <v>-0.0733945300900587</v>
      </c>
      <c r="AI93" s="4" t="n">
        <v>-0.04587162259068912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0.5551619669074808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-0.005720823698479816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0.5631669270203076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-0.04761909122623376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0.675206611570248</v>
      </c>
      <c r="O100" s="2" t="n">
        <v>141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0.7103305785123967</v>
      </c>
      <c r="O101" s="2" t="n">
        <v>141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-0.02898548550724633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0.6570319240724762</v>
      </c>
      <c r="O102" s="2" t="n">
        <v>141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5/5</t>
        </is>
      </c>
      <c r="AG102" s="4" t="n">
        <v>0.02898547826086961</v>
      </c>
      <c r="AH102" s="4" t="n">
        <v>-0.065217420289855</v>
      </c>
      <c r="AI102" s="4" t="n">
        <v>-0.05072468115942019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0.5120793787748059</v>
      </c>
      <c r="O103" s="2" t="n">
        <v>141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5/10</t>
        </is>
      </c>
      <c r="AG103" s="4" t="n">
        <v>0.02898547826086961</v>
      </c>
      <c r="AH103" s="4" t="n">
        <v>-0.065217420289855</v>
      </c>
      <c r="AI103" s="4" t="n">
        <v>-0.05072468115942019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0.5502824858757062</v>
      </c>
      <c r="O104" s="2" t="n">
        <v>74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-0.04347828032914435</v>
      </c>
      <c r="AI105" s="4" t="n">
        <v>-0.04347828032914435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0.4880952380952381</v>
      </c>
      <c r="O106" s="2" t="n">
        <v>74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5/5</t>
        </is>
      </c>
      <c r="AG106" s="4" t="n">
        <v>0.02557548278726518</v>
      </c>
      <c r="AH106" s="4" t="n">
        <v>-0.04347828032914435</v>
      </c>
      <c r="AI106" s="4" t="n">
        <v>-0.01023022994354972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5/5</t>
        </is>
      </c>
      <c r="AG107" s="4" t="n">
        <v>0.006578973770775987</v>
      </c>
      <c r="AH107" s="4" t="n">
        <v>-0.151315803306787</v>
      </c>
      <c r="AI107" s="4" t="n">
        <v>-0.07894735630193894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0.5474319751541279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-0.01216092648637768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5/5</t>
        </is>
      </c>
      <c r="AG109" s="4" t="n">
        <v>0.008251668387494471</v>
      </c>
      <c r="AH109" s="4" t="n">
        <v>-0.0634347387155848</v>
      </c>
      <c r="AI109" s="4" t="n">
        <v>-0.01186176133242256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0.4559421662580789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5/10</t>
        </is>
      </c>
      <c r="AG110" s="4" t="n">
        <v>0.03945745992601735</v>
      </c>
      <c r="AH110" s="4" t="n">
        <v>-0.01541307028360051</v>
      </c>
      <c r="AI110" s="4" t="n">
        <v>0.03082614056720101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-0.1486842269563714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0.5168687848653892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5/5</t>
        </is>
      </c>
      <c r="AG112" s="4" t="n">
        <v>0.009767953725322132</v>
      </c>
      <c r="AH112" s="4" t="n">
        <v>-0.02869350953897909</v>
      </c>
      <c r="AI112" s="4" t="n">
        <v>-0.001831520417666987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0.5434227330779055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0.01630715802486238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0.4810501725881245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5/10</t>
        </is>
      </c>
      <c r="AG114" s="4" t="n">
        <v>0.06175115207373283</v>
      </c>
      <c r="AH114" s="4" t="n">
        <v>-0.0525345622119816</v>
      </c>
      <c r="AI114" s="4" t="n">
        <v>0.06175115207373283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0.4829860938458224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5/10</t>
        </is>
      </c>
      <c r="AG115" s="4" t="n">
        <v>0.02739729103557442</v>
      </c>
      <c r="AH115" s="4" t="n">
        <v>-0.02700581783402944</v>
      </c>
      <c r="AI115" s="4" t="n">
        <v>0.02446184026275167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0.493176035160768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5/5</t>
        </is>
      </c>
      <c r="AG116" s="4" t="n">
        <v>0.02739729103557442</v>
      </c>
      <c r="AH116" s="4" t="n">
        <v>-0.02700581783402944</v>
      </c>
      <c r="AI116" s="4" t="n">
        <v>0.02446184026275167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0.514467146214146</v>
      </c>
      <c r="O117" s="2" t="n">
        <v>628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5/10</t>
        </is>
      </c>
      <c r="AG117" s="4" t="n">
        <v>0.05238093163265312</v>
      </c>
      <c r="AH117" s="4" t="n">
        <v>-0.001360523469387864</v>
      </c>
      <c r="AI117" s="4" t="n">
        <v>0.01632648911564627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5/5</t>
        </is>
      </c>
      <c r="AG118" s="4" t="n">
        <v>0.02547169811320749</v>
      </c>
      <c r="AH118" s="4" t="n">
        <v>-0.03584905660377358</v>
      </c>
      <c r="AI118" s="4" t="n">
        <v>0.01792452830188673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0.5598755343223535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-0.03164560277656836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0.5313092219404778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5/5</t>
        </is>
      </c>
      <c r="AG120" s="4" t="n">
        <v>0.03945745992601735</v>
      </c>
      <c r="AH120" s="4" t="n">
        <v>-0.01541307028360051</v>
      </c>
      <c r="AI120" s="4" t="n">
        <v>0.03082614056720101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5/5</t>
        </is>
      </c>
      <c r="AG121" s="4" t="n">
        <v>0.01245554696305828</v>
      </c>
      <c r="AH121" s="4" t="n">
        <v>-0.06761568020921771</v>
      </c>
      <c r="AI121" s="4" t="n">
        <v>-0.02669040890914542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5/5</t>
        </is>
      </c>
      <c r="AG122" s="4" t="n">
        <v>0.02599811680973696</v>
      </c>
      <c r="AH122" s="4" t="n">
        <v>-0.02414115310074938</v>
      </c>
      <c r="AI122" s="4" t="n">
        <v>0.0129990143008778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5/10</t>
        </is>
      </c>
      <c r="AG123" s="4" t="n">
        <v>0.02599811680973696</v>
      </c>
      <c r="AH123" s="4" t="n">
        <v>-0.02414115310074938</v>
      </c>
      <c r="AI123" s="4" t="n">
        <v>0.0129990143008778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0.5165278860909159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0.5495406258972151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0.02073985016194069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0.5250239316658895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-0.01723174510902525</v>
      </c>
      <c r="AI126" s="4" t="n">
        <v>-0.01445242316931505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0.5261904761904762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5/5</t>
        </is>
      </c>
      <c r="AG127" s="4" t="n">
        <v>0.05773546420065467</v>
      </c>
      <c r="AH127" s="4" t="n">
        <v>-0.005605402419237127</v>
      </c>
      <c r="AI127" s="4" t="n">
        <v>0.05325116378992845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0.534668091526276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5/10</t>
        </is>
      </c>
      <c r="AG128" s="4" t="n">
        <v>0.03224015139891567</v>
      </c>
      <c r="AH128" s="4" t="n">
        <v>-0.01723174510902525</v>
      </c>
      <c r="AI128" s="4" t="n">
        <v>0.02946082945920558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0.5461769115442279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5/5</t>
        </is>
      </c>
      <c r="AG129" s="4" t="n">
        <v>0.04247345409119307</v>
      </c>
      <c r="AH129" s="4" t="n">
        <v>-0.04434728294815738</v>
      </c>
      <c r="AI129" s="4" t="n">
        <v>-0.01499063085571517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0.530064775519321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5/10</t>
        </is>
      </c>
      <c r="AG130" s="4" t="n">
        <v>0.04029299970481315</v>
      </c>
      <c r="AH130" s="4" t="n">
        <v>-0.05860809114572829</v>
      </c>
      <c r="AI130" s="4" t="n">
        <v>0.02930399978531883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0.5134987882089916</v>
      </c>
      <c r="O131" s="2" t="n">
        <v>628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5/5</t>
        </is>
      </c>
      <c r="AG131" s="4" t="n">
        <v>0.05238093163265312</v>
      </c>
      <c r="AH131" s="4" t="n">
        <v>-0.001360523469387864</v>
      </c>
      <c r="AI131" s="4" t="n">
        <v>0.01632648911564627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0.5619100775193798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0.5905143805309735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5/5</t>
        </is>
      </c>
      <c r="AG135" s="4" t="n">
        <v>0.01980196059209849</v>
      </c>
      <c r="AH135" s="4" t="n">
        <v>-0.05445545103421246</v>
      </c>
      <c r="AI135" s="4" t="n">
        <v>0.004950490148024622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-0.0552995391705069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5/5</t>
        </is>
      </c>
      <c r="AG138" s="4" t="n">
        <v>0.2885253217296624</v>
      </c>
      <c r="AH138" s="4" t="n">
        <v>-0.05073493063708323</v>
      </c>
      <c r="AI138" s="4" t="n">
        <v>0.1834992366788819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-0.0445544707381631</v>
      </c>
      <c r="AI139" s="4" t="n">
        <v>-0.0445544707381631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0.5927208835341365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-0.02372535702640421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0.5645708290635827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0.5892741347167059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-0.03335318642048835</v>
      </c>
      <c r="AI143" s="4" t="n">
        <v>-0.02977963073257894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0.5603576535844805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-0.005047974896550622</v>
      </c>
      <c r="AI144" s="4" t="n">
        <v>-0.001514325129235883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0.6049682395644284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-0.01429422275163783</v>
      </c>
      <c r="AI145" s="4" t="n">
        <v>-0.008933889219773672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0.5923650120371432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-0.01277961616429468</v>
      </c>
      <c r="AI146" s="4" t="n">
        <v>-0.01277961616429468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0.6013668430335097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0.0009148462686547898</v>
      </c>
      <c r="AI147" s="4" t="n">
        <v>0.005489428938543206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0.5818243225689123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-0.01792452830188684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0.5914698670796231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0.002441965155995263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0.5706761807679239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3/3</t>
        </is>
      </c>
      <c r="AG150" s="4" t="n">
        <v>0.01566820276497705</v>
      </c>
      <c r="AH150" s="4" t="n">
        <v>-0.0525345622119816</v>
      </c>
      <c r="AI150" s="4" t="n">
        <v>-0.03963133640552996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3/3</t>
        </is>
      </c>
      <c r="AG151" s="4" t="n">
        <v>0.04272151546476932</v>
      </c>
      <c r="AH151" s="4" t="n">
        <v>-0.01898739822344031</v>
      </c>
      <c r="AI151" s="4" t="n">
        <v>0.02452527386561765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0.5848984650586329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-0.0364768552837792</v>
      </c>
      <c r="AI152" s="4" t="n">
        <v>-0.03469745533633584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0.5672024225483345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3/3</t>
        </is>
      </c>
      <c r="AG153" s="4" t="n">
        <v>0.01544403195113775</v>
      </c>
      <c r="AH153" s="4" t="n">
        <v>-0.01985662470622573</v>
      </c>
      <c r="AI153" s="4" t="n">
        <v>-0.01985662470622573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0.5602962765247564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-0.02836509810741161</v>
      </c>
      <c r="AI154" s="4" t="n">
        <v>-0.02578648869158118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0.6095252679938744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0.02215438720505536</v>
      </c>
      <c r="AH155" s="4" t="n">
        <v>0</v>
      </c>
      <c r="AI155" s="4" t="n">
        <v>0.01527883952025144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0.5678497960322164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3/3</t>
        </is>
      </c>
      <c r="AG156" s="4" t="n">
        <v>0.02673796916044013</v>
      </c>
      <c r="AH156" s="4" t="n">
        <v>-0.02215427070390408</v>
      </c>
      <c r="AI156" s="4" t="n">
        <v>0.003819709880062971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0.5824047796863331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0.0258349592294278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0.6068546502570494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5/5</t>
        </is>
      </c>
      <c r="AG158" s="4" t="n">
        <v>0.04223521934785479</v>
      </c>
      <c r="AH158" s="4" t="n">
        <v>-0.0201428912467293</v>
      </c>
      <c r="AI158" s="4" t="n">
        <v>0.0350877802081575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0.5864904195973806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3/3</t>
        </is>
      </c>
      <c r="AG159" s="4" t="n">
        <v>0.01245554696305828</v>
      </c>
      <c r="AH159" s="4" t="n">
        <v>-0.06761568020921771</v>
      </c>
      <c r="AI159" s="4" t="n">
        <v>-0.06316726419292451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0.5723973114264377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-0.01259581282053457</v>
      </c>
      <c r="AI160" s="4" t="n">
        <v>0.008214655701568097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0.6031151306345105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-0.02350815733513323</v>
      </c>
      <c r="AI161" s="4" t="n">
        <v>-0.02169988389566446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5/5</t>
        </is>
      </c>
      <c r="AG162" s="4" t="n">
        <v>0.04588606917711524</v>
      </c>
      <c r="AH162" s="4" t="n">
        <v>-0.01898739822344031</v>
      </c>
      <c r="AI162" s="4" t="n">
        <v>0.03243669612116484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0.5205085682697623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5/5</t>
        </is>
      </c>
      <c r="AG163" s="4" t="n">
        <v>0.01176469452422158</v>
      </c>
      <c r="AH163" s="4" t="n">
        <v>-0.05073533203827751</v>
      </c>
      <c r="AI163" s="4" t="n">
        <v>-0.04117650032006848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0.4636829511043348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5/10</t>
        </is>
      </c>
      <c r="AG164" s="4" t="n">
        <v>0.01176469452422158</v>
      </c>
      <c r="AH164" s="4" t="n">
        <v>-0.05073533203827751</v>
      </c>
      <c r="AI164" s="4" t="n">
        <v>-0.04117650032006848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0.5064236951029404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5/10</t>
        </is>
      </c>
      <c r="AG165" s="4" t="n">
        <v>0.06250006343916481</v>
      </c>
      <c r="AH165" s="4" t="n">
        <v>0.003324468219941812</v>
      </c>
      <c r="AI165" s="4" t="n">
        <v>0.05651595973901169</v>
      </c>
      <c r="AJ165" s="2" t="inlineStr">
        <is>
          <t>EVET</t>
        </is>
      </c>
      <c r="AK165" s="2" t="inlineStr">
        <is>
          <t>devam (5/10)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0.5389727706800878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3/3</t>
        </is>
      </c>
      <c r="AG166" s="4" t="n">
        <v>0.05312502375000006</v>
      </c>
      <c r="AH166" s="4" t="n">
        <v>-0.008125007187499977</v>
      </c>
      <c r="AI166" s="4" t="n">
        <v>0.03062498562500005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0.5295113036415324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5/5</t>
        </is>
      </c>
      <c r="AG167" s="4" t="n">
        <v>0.09766856970585301</v>
      </c>
      <c r="AH167" s="4" t="n">
        <v>-0.001260208263700324</v>
      </c>
      <c r="AI167" s="4" t="n">
        <v>0.04977945593728039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0.539434395635946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-0.01405810684161202</v>
      </c>
      <c r="AI168" s="4" t="n">
        <v>-0.008434864104967188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0.5695902788596354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5/10</t>
        </is>
      </c>
      <c r="AG169" s="4" t="n">
        <v>0.2885253217296624</v>
      </c>
      <c r="AH169" s="4" t="n">
        <v>-0.05073493063708323</v>
      </c>
      <c r="AI169" s="4" t="n">
        <v>0.1834992366788819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3/3</t>
        </is>
      </c>
      <c r="AG170" s="4" t="n">
        <v>0.01176469452422158</v>
      </c>
      <c r="AH170" s="4" t="n">
        <v>-0.04117650032006848</v>
      </c>
      <c r="AI170" s="4" t="n">
        <v>-0.03602946406682395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0.5590697016824544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5/5</t>
        </is>
      </c>
      <c r="AG171" s="4" t="n">
        <v>0.09970089994224708</v>
      </c>
      <c r="AH171" s="4" t="n">
        <v>-0.02342967758812209</v>
      </c>
      <c r="AI171" s="4" t="n">
        <v>0.09970089994224708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5/5</t>
        </is>
      </c>
      <c r="AG172" s="4" t="n">
        <v>0.08749997624999996</v>
      </c>
      <c r="AH172" s="4" t="n">
        <v>-0.008125007187499977</v>
      </c>
      <c r="AI172" s="4" t="n">
        <v>0.07937502874999991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0.541019955654102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5/10</t>
        </is>
      </c>
      <c r="AG173" s="4" t="n">
        <v>0.04588606917711524</v>
      </c>
      <c r="AH173" s="4" t="n">
        <v>-0.01898739822344031</v>
      </c>
      <c r="AI173" s="4" t="n">
        <v>0.03243669612116484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0.5248060360167983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5/5</t>
        </is>
      </c>
      <c r="AG174" s="4" t="n">
        <v>0.02300109910787218</v>
      </c>
      <c r="AH174" s="4" t="n">
        <v>-0.046002198489567</v>
      </c>
      <c r="AI174" s="4" t="n">
        <v>-0.007119445145811976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5/10</t>
        </is>
      </c>
      <c r="AG175" s="4" t="n">
        <v>0.09970089994224708</v>
      </c>
      <c r="AH175" s="4" t="n">
        <v>-0.02342967758812209</v>
      </c>
      <c r="AI175" s="4" t="n">
        <v>0.09970089994224708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3/3</t>
        </is>
      </c>
      <c r="AG176" s="4" t="n">
        <v>0.008434864104967188</v>
      </c>
      <c r="AH176" s="4" t="n">
        <v>-0.03748828491096534</v>
      </c>
      <c r="AI176" s="4" t="n">
        <v>-0.03280224929709463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0.519463165233558</v>
      </c>
      <c r="O177" s="2" t="n">
        <v>383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3/3</t>
        </is>
      </c>
      <c r="AG177" s="4" t="n">
        <v>0.01843818547372944</v>
      </c>
      <c r="AH177" s="4" t="n">
        <v>-0.03036883724255268</v>
      </c>
      <c r="AI177" s="4" t="n">
        <v>-0.02114974450568785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0.5557307771593486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5/10</t>
        </is>
      </c>
      <c r="AG178" s="4" t="n">
        <v>0.01980196059209849</v>
      </c>
      <c r="AH178" s="4" t="n">
        <v>-0.05445545103421246</v>
      </c>
      <c r="AI178" s="4" t="n">
        <v>0.004950490148024622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0.5014262023217247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5/10</t>
        </is>
      </c>
      <c r="AG179" s="4" t="n">
        <v>0.01221861028938909</v>
      </c>
      <c r="AH179" s="4" t="n">
        <v>-0.1016077367202572</v>
      </c>
      <c r="AI179" s="4" t="n">
        <v>-0.07652729196141483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0.5474511513410945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0.02173914744552752</v>
      </c>
      <c r="AH180" s="4" t="n">
        <v>0.0005720299671030382</v>
      </c>
      <c r="AI180" s="4" t="n">
        <v>0.01716247109543967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0.5125707102451289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5/10</t>
        </is>
      </c>
      <c r="AG181" s="4" t="n">
        <v>0.09766856970585301</v>
      </c>
      <c r="AH181" s="4" t="n">
        <v>-0.001260208263700324</v>
      </c>
      <c r="AI181" s="4" t="n">
        <v>0.04977945593728039</v>
      </c>
      <c r="AJ181" s="2" t="inlineStr">
        <is>
          <t>EVET</t>
        </is>
      </c>
      <c r="AK181" s="2" t="inlineStr">
        <is>
          <t>devam (5/10)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0.5395533415959577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3/3</t>
        </is>
      </c>
      <c r="AG182" s="4" t="n">
        <v>0.01221861028938909</v>
      </c>
      <c r="AH182" s="4" t="n">
        <v>-0.1016077367202572</v>
      </c>
      <c r="AI182" s="4" t="n">
        <v>-0.09967845659163987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0.5335871755363281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3/3</t>
        </is>
      </c>
      <c r="AG183" s="4" t="n">
        <v>0.04985044997112364</v>
      </c>
      <c r="AH183" s="4" t="n">
        <v>-0.02342967758812209</v>
      </c>
      <c r="AI183" s="4" t="n">
        <v>0.007976064019307616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0.5164644950252146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5/10</t>
        </is>
      </c>
      <c r="AG184" s="4" t="n">
        <v>0.02547169811320749</v>
      </c>
      <c r="AH184" s="4" t="n">
        <v>-0.03584905660377358</v>
      </c>
      <c r="AI184" s="4" t="n">
        <v>0.01792452830188673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0.5120007525667903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3/3</t>
        </is>
      </c>
      <c r="AG185" s="4" t="n">
        <v>0.008251668387494471</v>
      </c>
      <c r="AH185" s="4" t="n">
        <v>-0.0634347387155848</v>
      </c>
      <c r="AI185" s="4" t="n">
        <v>-0.05673019647268795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0.5588799151574482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5/10</t>
        </is>
      </c>
      <c r="AG186" s="4" t="n">
        <v>0.02300109910787218</v>
      </c>
      <c r="AH186" s="4" t="n">
        <v>-0.046002198489567</v>
      </c>
      <c r="AI186" s="4" t="n">
        <v>-0.007119445145811976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0.4685324422166527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5/10</t>
        </is>
      </c>
      <c r="AG187" s="4" t="n">
        <v>0.008251668387494471</v>
      </c>
      <c r="AH187" s="4" t="n">
        <v>-0.0634347387155848</v>
      </c>
      <c r="AI187" s="4" t="n">
        <v>-0.01186176133242256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0.4820844099913867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-0.01658986175115207</v>
      </c>
      <c r="AI188" s="4" t="n">
        <v>-0.01198156682027651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5/10</t>
        </is>
      </c>
      <c r="AG189" s="4" t="n">
        <v>0.006578973770775987</v>
      </c>
      <c r="AH189" s="4" t="n">
        <v>-0.151315803306787</v>
      </c>
      <c r="AI189" s="4" t="n">
        <v>-0.07894735630193894</v>
      </c>
      <c r="AJ189" s="2" t="inlineStr">
        <is>
          <t>devam (5/10)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0.5309152526305811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3/3</t>
        </is>
      </c>
      <c r="AG190" s="4" t="n">
        <v>0.009767953725322132</v>
      </c>
      <c r="AH190" s="4" t="n">
        <v>-0.02686208222265352</v>
      </c>
      <c r="AI190" s="4" t="n">
        <v>-0.02686208222265352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0.5061142736664558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3/3</t>
        </is>
      </c>
      <c r="AG191" s="4" t="n">
        <v>0.010752688172043</v>
      </c>
      <c r="AH191" s="4" t="n">
        <v>-0.043010752688172</v>
      </c>
      <c r="AI191" s="4" t="n">
        <v>-0.03556658395368073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-0.007444168734491274</v>
      </c>
      <c r="AI192" s="4" t="n">
        <v>-0.002481389578163795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0.004716981132075526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5/10</t>
        </is>
      </c>
      <c r="AG194" s="4" t="n">
        <v>0.06407940671405266</v>
      </c>
      <c r="AH194" s="4" t="n">
        <v>-0.002707608769988323</v>
      </c>
      <c r="AI194" s="4" t="n">
        <v>0.04693137902879041</v>
      </c>
      <c r="AJ194" s="2" t="inlineStr">
        <is>
          <t>EVET</t>
        </is>
      </c>
      <c r="AK194" s="2" t="inlineStr">
        <is>
          <t>devam (5/10)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0.5422125181950509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-0.004175301689467115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0.5319912684938152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5/5</t>
        </is>
      </c>
      <c r="AG196" s="4" t="n">
        <v>0.01221861028938909</v>
      </c>
      <c r="AH196" s="4" t="n">
        <v>-0.1016077367202572</v>
      </c>
      <c r="AI196" s="4" t="n">
        <v>-0.07652729196141483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0.4834808259587021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5/5</t>
        </is>
      </c>
      <c r="AG197" s="4" t="n">
        <v>0.02435629836137987</v>
      </c>
      <c r="AH197" s="4" t="n">
        <v>-0.04592895602326097</v>
      </c>
      <c r="AI197" s="4" t="n">
        <v>0.01670152547742987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0.5207378012933569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5/10</t>
        </is>
      </c>
      <c r="AG198" s="4" t="n">
        <v>0.05773546420065467</v>
      </c>
      <c r="AH198" s="4" t="n">
        <v>-0.005605402419237127</v>
      </c>
      <c r="AI198" s="4" t="n">
        <v>0.05325116378992845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0.5232412247946229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5/5</t>
        </is>
      </c>
      <c r="AG199" s="4" t="n">
        <v>0.06175115207373283</v>
      </c>
      <c r="AH199" s="4" t="n">
        <v>-0.0525345622119816</v>
      </c>
      <c r="AI199" s="4" t="n">
        <v>0.06175115207373283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0.5607363962202672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0.06301203290777457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5/10</t>
        </is>
      </c>
      <c r="AG201" s="4" t="n">
        <v>0.04223521934785479</v>
      </c>
      <c r="AH201" s="4" t="n">
        <v>-0.0201428912467293</v>
      </c>
      <c r="AI201" s="4" t="n">
        <v>0.0350877802081575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0.5525750861644511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5/10</t>
        </is>
      </c>
      <c r="AG202" s="4" t="n">
        <v>0.02104295823208435</v>
      </c>
      <c r="AH202" s="4" t="n">
        <v>-0.01829833159446648</v>
      </c>
      <c r="AI202" s="4" t="n">
        <v>0.01646837556219594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0.5560621411685241</v>
      </c>
      <c r="O204" s="2" t="n">
        <v>383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0.557373544695126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0.5186375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-0.02775294698739006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0.480952380952381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5/10</t>
        </is>
      </c>
      <c r="AG209" s="4" t="n">
        <v>0.04247345409119307</v>
      </c>
      <c r="AH209" s="4" t="n">
        <v>-0.04434728294815738</v>
      </c>
      <c r="AI209" s="4" t="n">
        <v>-0.01499063085571517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-0.01207057701462722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0.4981345573255443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0.5141550522648084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0.5157812743417978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0.5057435012117791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0.0100640116084314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0.5919792296834039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5/10</t>
        </is>
      </c>
      <c r="AG215" s="4" t="n">
        <v>0.03583067668016349</v>
      </c>
      <c r="AH215" s="4" t="n">
        <v>-0.03117727845593943</v>
      </c>
      <c r="AI215" s="4" t="n">
        <v>0.02233598504536771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0.5405063125873122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5/5</t>
        </is>
      </c>
      <c r="AG217" s="4" t="n">
        <v>0.010752688172043</v>
      </c>
      <c r="AH217" s="4" t="n">
        <v>-0.043010752688172</v>
      </c>
      <c r="AI217" s="4" t="n">
        <v>-0.01819685690653428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0.544380442670537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5/10</t>
        </is>
      </c>
      <c r="AG219" s="4" t="n">
        <v>0.02435629836137987</v>
      </c>
      <c r="AH219" s="4" t="n">
        <v>-0.04592895602326097</v>
      </c>
      <c r="AI219" s="4" t="n">
        <v>0.01670152547742987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5/10</t>
        </is>
      </c>
      <c r="AG220" s="4" t="n">
        <v>0.02360520012871103</v>
      </c>
      <c r="AH220" s="4" t="n">
        <v>-0.04077248438150304</v>
      </c>
      <c r="AI220" s="4" t="n">
        <v>0.009120237422926225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0.5088160015167315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0.4948202537166951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-0.01697696939185644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0.5295153368547864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0.5203954646017699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0.01787916152897662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0.5087192176269589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0.5548500881834215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5/10</t>
        </is>
      </c>
      <c r="AG226" s="4" t="n">
        <v>0.04682275636498145</v>
      </c>
      <c r="AH226" s="4" t="n">
        <v>-0.03535599160135794</v>
      </c>
      <c r="AI226" s="4" t="n">
        <v>-0.01098902540125879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0.5476245808572092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5/5</t>
        </is>
      </c>
      <c r="AG227" s="4" t="n">
        <v>0.02673796916044013</v>
      </c>
      <c r="AH227" s="4" t="n">
        <v>-0.02215427070390408</v>
      </c>
      <c r="AI227" s="4" t="n">
        <v>0.01986253797678739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0.5649085126595349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-0.002145890091684199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0.531132134774956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5/10</t>
        </is>
      </c>
      <c r="AG229" s="4" t="n">
        <v>0.02673796916044013</v>
      </c>
      <c r="AH229" s="4" t="n">
        <v>-0.02215427070390408</v>
      </c>
      <c r="AI229" s="4" t="n">
        <v>0.01986253797678739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0.5241331027098262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0.5092826243691421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0.06622507131864586</v>
      </c>
      <c r="AH231" s="4" t="n">
        <v>-0.01204098480764582</v>
      </c>
      <c r="AI231" s="4" t="n">
        <v>0.06622507131864586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0.5408196571488256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0.5135068829221753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-0.02311055590256095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0.5302389917774533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0.006979990891474941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0.51705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-0.003822279208514301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0.5150802305655087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5/10</t>
        </is>
      </c>
      <c r="AG238" s="4" t="n">
        <v>0.010752688172043</v>
      </c>
      <c r="AH238" s="4" t="n">
        <v>-0.043010752688172</v>
      </c>
      <c r="AI238" s="4" t="n">
        <v>-0.01819685690653428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-0.01689402821997121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0.5464276157345465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5/5</t>
        </is>
      </c>
      <c r="AG241" s="4" t="n">
        <v>0.06622507131864586</v>
      </c>
      <c r="AH241" s="4" t="n">
        <v>-0.01204098480764582</v>
      </c>
      <c r="AI241" s="4" t="n">
        <v>0.01866342285462452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KCHOL.IS</t>
        </is>
      </c>
      <c r="B243" s="2" t="inlineStr">
        <is>
          <t>31.08.2026</t>
        </is>
      </c>
      <c r="C243" s="2" t="n">
        <v>1</v>
      </c>
      <c r="D243" s="3" t="n">
        <v>214.8999939</v>
      </c>
      <c r="E243" s="4" t="n">
        <v>0.02791997370350519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0.5629819228923372</v>
      </c>
      <c r="O243" s="2" t="n">
        <v>753</v>
      </c>
      <c r="P243" s="4" t="n">
        <v>0.08897441556431807</v>
      </c>
      <c r="Q243" s="4" t="n">
        <v>0.1310766487598075</v>
      </c>
      <c r="R243" s="4" t="n">
        <v>-0.04210223319548939</v>
      </c>
      <c r="S243" s="4" t="n">
        <v>0.5716586390925892</v>
      </c>
      <c r="T243" s="4" t="n">
        <v>0.6576765500565496</v>
      </c>
      <c r="U243" s="4" t="n">
        <v>-0.08601791096396039</v>
      </c>
      <c r="V243" s="2" t="n">
        <v>0</v>
      </c>
      <c r="W243" s="4" t="n">
        <v>0.6084136988046108</v>
      </c>
      <c r="X243" s="2" t="n">
        <v>1</v>
      </c>
      <c r="Y243" s="4" t="n"/>
      <c r="Z243" s="2" t="n">
        <v>0</v>
      </c>
      <c r="AA243" s="2" t="n">
        <v>0</v>
      </c>
      <c r="AB243" s="4" t="n">
        <v>0.5270022397957451</v>
      </c>
      <c r="AC243" s="4" t="n">
        <v>0.5000094101598799</v>
      </c>
      <c r="AD243" s="4" t="n">
        <v>-0.06699776020425485</v>
      </c>
      <c r="AE243" s="2" t="n">
        <v>52</v>
      </c>
      <c r="AF243" s="2" t="inlineStr">
        <is>
          <t>1/1</t>
        </is>
      </c>
      <c r="AG243" s="4" t="n">
        <v>0.03583067668016349</v>
      </c>
      <c r="AH243" s="4" t="n">
        <v>-0.003722605038193993</v>
      </c>
      <c r="AI243" s="4" t="n">
        <v>-0.0009306512595483873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ODAS.IS</t>
        </is>
      </c>
      <c r="B244" s="2" t="inlineStr">
        <is>
          <t>31.08.2026</t>
        </is>
      </c>
      <c r="C244" s="2" t="n">
        <v>10</v>
      </c>
      <c r="D244" s="3" t="n">
        <v>7.32000017</v>
      </c>
      <c r="E244" s="4" t="n">
        <v>0.03844652603920051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0.4805888683886839</v>
      </c>
      <c r="O244" s="2" t="n">
        <v>638</v>
      </c>
      <c r="P244" s="4" t="n">
        <v>0.1196251491432749</v>
      </c>
      <c r="Q244" s="4" t="n">
        <v>0.1617542863055611</v>
      </c>
      <c r="R244" s="4" t="n">
        <v>-0.04212913716228617</v>
      </c>
      <c r="S244" s="4" t="n">
        <v>0.8770873915958399</v>
      </c>
      <c r="T244" s="4" t="n">
        <v>0.9562229396930481</v>
      </c>
      <c r="U244" s="4" t="n">
        <v>-0.07913554809720813</v>
      </c>
      <c r="V244" s="2" t="n">
        <v>-4</v>
      </c>
      <c r="W244" s="4" t="n">
        <v>0.8990624089230567</v>
      </c>
      <c r="X244" s="2" t="n">
        <v>4</v>
      </c>
      <c r="Y244" s="4" t="n">
        <v>0.8221783784600049</v>
      </c>
      <c r="Z244" s="2" t="n">
        <v>4</v>
      </c>
      <c r="AA244" s="2" t="n">
        <v>2</v>
      </c>
      <c r="AB244" s="4" t="n">
        <v>0.8990624089230567</v>
      </c>
      <c r="AC244" s="4" t="n">
        <v>0.8221783784600049</v>
      </c>
      <c r="AD244" s="4" t="n">
        <v>-0.02093759107694337</v>
      </c>
      <c r="AE244" s="2" t="n">
        <v>68</v>
      </c>
      <c r="AF244" s="2" t="inlineStr">
        <is>
          <t>5/10</t>
        </is>
      </c>
      <c r="AG244" s="4" t="n">
        <v>0.0273223777807643</v>
      </c>
      <c r="AH244" s="4" t="n">
        <v>-0.03415300467130999</v>
      </c>
      <c r="AI244" s="4" t="n">
        <v>0.004098323675312265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31.08.2026</t>
        </is>
      </c>
      <c r="C245" s="2" t="n">
        <v>10</v>
      </c>
      <c r="D245" s="3" t="n">
        <v>33.22000122</v>
      </c>
      <c r="E245" s="4" t="n">
        <v>0.02649007284241322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0.4818040741388355</v>
      </c>
      <c r="O245" s="2" t="n">
        <v>754</v>
      </c>
      <c r="P245" s="4" t="n">
        <v>0.05628875571041319</v>
      </c>
      <c r="Q245" s="4" t="n">
        <v>0.1091101227719963</v>
      </c>
      <c r="R245" s="4" t="n">
        <v>-0.05282136706158314</v>
      </c>
      <c r="S245" s="4" t="n">
        <v>0.8666879313623918</v>
      </c>
      <c r="T245" s="4" t="n">
        <v>0.9542841914415578</v>
      </c>
      <c r="U245" s="4" t="n">
        <v>-0.0875962600791661</v>
      </c>
      <c r="V245" s="2" t="n">
        <v>-4</v>
      </c>
      <c r="W245" s="4" t="n">
        <v>0.8202148802907927</v>
      </c>
      <c r="X245" s="2" t="n">
        <v>4</v>
      </c>
      <c r="Y245" s="4" t="n">
        <v>0.8214242892174085</v>
      </c>
      <c r="Z245" s="2" t="n">
        <v>4</v>
      </c>
      <c r="AA245" s="2" t="n">
        <v>2</v>
      </c>
      <c r="AB245" s="4" t="n">
        <v>0.8202148802907927</v>
      </c>
      <c r="AC245" s="4" t="n">
        <v>0.8214242892174085</v>
      </c>
      <c r="AD245" s="4" t="n">
        <v>-0.02778511970920727</v>
      </c>
      <c r="AE245" s="2" t="n">
        <v>146</v>
      </c>
      <c r="AF245" s="2" t="inlineStr">
        <is>
          <t>5/10</t>
        </is>
      </c>
      <c r="AG245" s="4" t="n">
        <v>0.06622507131864586</v>
      </c>
      <c r="AH245" s="4" t="n">
        <v>-0.01204098480764582</v>
      </c>
      <c r="AI245" s="4" t="n">
        <v>0.01866342285462452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PGSUS.IS</t>
        </is>
      </c>
      <c r="B246" s="2" t="inlineStr">
        <is>
          <t>31.08.2026</t>
        </is>
      </c>
      <c r="C246" s="2" t="n">
        <v>3</v>
      </c>
      <c r="D246" s="3" t="n">
        <v>147</v>
      </c>
      <c r="E246" s="4" t="n">
        <v>0.02172010772594751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0.5507178780012979</v>
      </c>
      <c r="O246" s="2" t="n">
        <v>628</v>
      </c>
      <c r="P246" s="4" t="n">
        <v>0.08240789429594332</v>
      </c>
      <c r="Q246" s="4" t="n">
        <v>0.1437109171428691</v>
      </c>
      <c r="R246" s="4" t="n">
        <v>-0.06130302284692578</v>
      </c>
      <c r="S246" s="4" t="n">
        <v>0.7278031195218901</v>
      </c>
      <c r="T246" s="4" t="n">
        <v>0.758780889088724</v>
      </c>
      <c r="U246" s="4" t="n">
        <v>-0.03097776956683385</v>
      </c>
      <c r="V246" s="2" t="n">
        <v>0</v>
      </c>
      <c r="W246" s="4" t="n">
        <v>0.8329283161616847</v>
      </c>
      <c r="X246" s="2" t="n">
        <v>4</v>
      </c>
      <c r="Y246" s="4" t="n">
        <v>0.7425354506997514</v>
      </c>
      <c r="Z246" s="2" t="n">
        <v>3</v>
      </c>
      <c r="AA246" s="2" t="n">
        <v>4</v>
      </c>
      <c r="AB246" s="4" t="n">
        <v>0.8329283161616847</v>
      </c>
      <c r="AC246" s="4" t="n">
        <v>0.7050012861784636</v>
      </c>
      <c r="AD246" s="4" t="n">
        <v>0.1029283161616847</v>
      </c>
      <c r="AE246" s="2" t="n">
        <v>159</v>
      </c>
      <c r="AF246" s="2" t="inlineStr">
        <is>
          <t>3/3</t>
        </is>
      </c>
      <c r="AG246" s="4" t="n">
        <v>0.05238093163265312</v>
      </c>
      <c r="AH246" s="4" t="n">
        <v>0</v>
      </c>
      <c r="AI246" s="4" t="n">
        <v>0.008163244557823246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TKFEN.IS</t>
        </is>
      </c>
      <c r="B247" s="2" t="inlineStr">
        <is>
          <t>31.08.2026</t>
        </is>
      </c>
      <c r="C247" s="2" t="n">
        <v>5</v>
      </c>
      <c r="D247" s="3" t="n">
        <v>209.30000305</v>
      </c>
      <c r="E247" s="4" t="n">
        <v>0.06743567101921262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0.5482349734223797</v>
      </c>
      <c r="O247" s="2" t="n">
        <v>753</v>
      </c>
      <c r="P247" s="4" t="n">
        <v>0.1094338288744235</v>
      </c>
      <c r="Q247" s="4" t="n">
        <v>0.1839468820262467</v>
      </c>
      <c r="R247" s="4" t="n">
        <v>-0.07451305315182319</v>
      </c>
      <c r="S247" s="4" t="n">
        <v>0.872046277587732</v>
      </c>
      <c r="T247" s="4" t="n">
        <v>0.8927560380640402</v>
      </c>
      <c r="U247" s="4" t="n">
        <v>-0.02070976047630824</v>
      </c>
      <c r="V247" s="2" t="n">
        <v>0</v>
      </c>
      <c r="W247" s="4" t="n">
        <v>0.8220362006121867</v>
      </c>
      <c r="X247" s="2" t="n">
        <v>4</v>
      </c>
      <c r="Y247" s="4" t="n">
        <v>0.7648556261346237</v>
      </c>
      <c r="Z247" s="2" t="n">
        <v>4</v>
      </c>
      <c r="AA247" s="2" t="n">
        <v>4</v>
      </c>
      <c r="AB247" s="4" t="n">
        <v>0.8220362006121867</v>
      </c>
      <c r="AC247" s="4" t="n">
        <v>0.7648556261346237</v>
      </c>
      <c r="AD247" s="4" t="n">
        <v>-0.0999637993878133</v>
      </c>
      <c r="AE247" s="2" t="n">
        <v>214</v>
      </c>
      <c r="AF247" s="2" t="inlineStr">
        <is>
          <t>5/5</t>
        </is>
      </c>
      <c r="AG247" s="4" t="n">
        <v>0.04682275636498145</v>
      </c>
      <c r="AH247" s="4" t="n">
        <v>-0.03535599160135794</v>
      </c>
      <c r="AI247" s="4" t="n">
        <v>-0.01098902540125879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PGSUS.IS</t>
        </is>
      </c>
      <c r="B248" s="2" t="inlineStr">
        <is>
          <t>31.08.2026</t>
        </is>
      </c>
      <c r="C248" s="2" t="n">
        <v>1</v>
      </c>
      <c r="D248" s="3" t="n">
        <v>147</v>
      </c>
      <c r="E248" s="4" t="n">
        <v>0.02172010772594751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0.5694102617092829</v>
      </c>
      <c r="O248" s="2" t="n">
        <v>628</v>
      </c>
      <c r="P248" s="4" t="n">
        <v>0.0997812193479513</v>
      </c>
      <c r="Q248" s="4" t="n">
        <v>0.1038805968139936</v>
      </c>
      <c r="R248" s="4" t="n">
        <v>-0.004099377466042331</v>
      </c>
      <c r="S248" s="4" t="n">
        <v>0.5136603272952334</v>
      </c>
      <c r="T248" s="4" t="n">
        <v>0.6041471506330571</v>
      </c>
      <c r="U248" s="4" t="n">
        <v>-0.09048682333782376</v>
      </c>
      <c r="V248" s="2" t="n">
        <v>-2</v>
      </c>
      <c r="W248" s="4" t="n">
        <v>0.6393648576228097</v>
      </c>
      <c r="X248" s="2" t="n">
        <v>4</v>
      </c>
      <c r="Y248" s="4" t="n"/>
      <c r="Z248" s="2" t="n">
        <v>0</v>
      </c>
      <c r="AA248" s="2" t="n">
        <v>4</v>
      </c>
      <c r="AB248" s="4" t="n">
        <v>0.6393648576228097</v>
      </c>
      <c r="AC248" s="4" t="n">
        <v>0.5393007093642589</v>
      </c>
      <c r="AD248" s="4" t="n">
        <v>0.08136485762280965</v>
      </c>
      <c r="AE248" s="2" t="n">
        <v>159</v>
      </c>
      <c r="AF248" s="2" t="inlineStr">
        <is>
          <t>1/1</t>
        </is>
      </c>
      <c r="AG248" s="4" t="n">
        <v>0.03741496598639449</v>
      </c>
      <c r="AH248" s="4" t="n">
        <v>0</v>
      </c>
      <c r="AI248" s="4" t="n">
        <v>0.03333329183673461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BIMAS.IS</t>
        </is>
      </c>
      <c r="B249" s="2" t="inlineStr">
        <is>
          <t>31.08.2026</t>
        </is>
      </c>
      <c r="C249" s="2" t="n">
        <v>1</v>
      </c>
      <c r="D249" s="3" t="n">
        <v>405.5</v>
      </c>
      <c r="E249" s="4" t="n">
        <v>0.0293729082261758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0.599890663913017</v>
      </c>
      <c r="O249" s="2" t="n">
        <v>753</v>
      </c>
      <c r="P249" s="4" t="n">
        <v>0.08237024840444956</v>
      </c>
      <c r="Q249" s="4" t="n">
        <v>0.08856649844944967</v>
      </c>
      <c r="R249" s="4" t="n">
        <v>-0.006196250045000101</v>
      </c>
      <c r="S249" s="4" t="n">
        <v>0.5849222861049159</v>
      </c>
      <c r="T249" s="4" t="n">
        <v>0.5660561237452626</v>
      </c>
      <c r="U249" s="4" t="n">
        <v>0.01886616235965333</v>
      </c>
      <c r="V249" s="2" t="n">
        <v>4</v>
      </c>
      <c r="W249" s="4" t="n">
        <v>0.6452767879448207</v>
      </c>
      <c r="X249" s="2" t="n">
        <v>2</v>
      </c>
      <c r="Y249" s="4" t="n"/>
      <c r="Z249" s="2" t="n">
        <v>0</v>
      </c>
      <c r="AA249" s="2" t="n">
        <v>0</v>
      </c>
      <c r="AB249" s="4" t="n">
        <v>0.6013380574043115</v>
      </c>
      <c r="AC249" s="4" t="n">
        <v>0.5511096908264348</v>
      </c>
      <c r="AD249" s="4" t="n">
        <v>-0.03666194259568856</v>
      </c>
      <c r="AE249" s="2" t="n">
        <v>51</v>
      </c>
      <c r="AF249" s="2" t="inlineStr">
        <is>
          <t>1/1</t>
        </is>
      </c>
      <c r="AG249" s="4" t="n">
        <v>0.01602959309494456</v>
      </c>
      <c r="AH249" s="4" t="n">
        <v>-0.01541307028360051</v>
      </c>
      <c r="AI249" s="4" t="n">
        <v>0.00678175092478428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5/10</t>
        </is>
      </c>
      <c r="AG250" s="4" t="n">
        <v>-0.0005637108303073735</v>
      </c>
      <c r="AH250" s="4" t="n">
        <v>-0.11104844056038</v>
      </c>
      <c r="AI250" s="4" t="n">
        <v>-0.06820738983583419</v>
      </c>
      <c r="AJ250" s="2" t="inlineStr">
        <is>
          <t>devam (5/10)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5/5</t>
        </is>
      </c>
      <c r="AG251" s="4" t="n">
        <v>0.008352362532712432</v>
      </c>
      <c r="AH251" s="4" t="n">
        <v>-0.05542897182697537</v>
      </c>
      <c r="AI251" s="4" t="n">
        <v>-0.05466968190804278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5/10</t>
        </is>
      </c>
      <c r="AG257" s="4" t="n">
        <v>0.008352362532712432</v>
      </c>
      <c r="AH257" s="4" t="n">
        <v>-0.05542897182697537</v>
      </c>
      <c r="AI257" s="4" t="n">
        <v>-0.05466968190804278</v>
      </c>
      <c r="AJ257" s="2" t="inlineStr">
        <is>
          <t>devam (5/10)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0.5340608465608465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0.589243037910996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-0.1665398968277688</v>
      </c>
      <c r="AI262" s="4" t="n">
        <v>-0.1657794234217628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0.5802163040225709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5/5</t>
        </is>
      </c>
      <c r="AG263" s="4" t="n">
        <v>0.03236245954692563</v>
      </c>
      <c r="AH263" s="4" t="n">
        <v>-0.03430420711974114</v>
      </c>
      <c r="AI263" s="4" t="n">
        <v>0.0161812297734627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-0.01916938590778527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0.5822203042399395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-0.03430420711974114</v>
      </c>
      <c r="AI266" s="4" t="n">
        <v>-0.01553398058252431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0.5692868719611021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0.5961528662420382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5/5</t>
        </is>
      </c>
      <c r="AG269" s="4" t="n">
        <v>0.06250006343916481</v>
      </c>
      <c r="AH269" s="4" t="n">
        <v>0.003324468219941812</v>
      </c>
      <c r="AI269" s="4" t="n">
        <v>0.05651595973901169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0.5399094478216818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5/5</t>
        </is>
      </c>
      <c r="AG270" s="4" t="n">
        <v>0.08480567139682149</v>
      </c>
      <c r="AH270" s="4" t="n">
        <v>-0.03129727141565075</v>
      </c>
      <c r="AI270" s="4" t="n">
        <v>0.05148917150664833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0.4863884101831225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5/10</t>
        </is>
      </c>
      <c r="AG271" s="4" t="n">
        <v>0.08480567139682149</v>
      </c>
      <c r="AH271" s="4" t="n">
        <v>-0.03129727141565075</v>
      </c>
      <c r="AI271" s="4" t="n">
        <v>0.05148917150664833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-0.1791999815999999</v>
      </c>
      <c r="AI272" s="4" t="n">
        <v>-0.1791999815999999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0.5340342468400913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-0.02911093627065298</v>
      </c>
      <c r="AI273" s="4" t="n">
        <v>-0.02911093627065298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0.5237843940993103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5/10</t>
        </is>
      </c>
      <c r="AG274" s="4" t="n">
        <v>0.01342879287907506</v>
      </c>
      <c r="AH274" s="4" t="n">
        <v>-0.03715308501527625</v>
      </c>
      <c r="AI274" s="4" t="n">
        <v>0.005819120819070545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5/10</t>
        </is>
      </c>
      <c r="AG275" s="4" t="n">
        <v>0.04632151272363227</v>
      </c>
      <c r="AH275" s="4" t="n">
        <v>-0.0009082513296060357</v>
      </c>
      <c r="AI275" s="4" t="n">
        <v>0.02633970545231379</v>
      </c>
      <c r="AJ275" s="2" t="inlineStr">
        <is>
          <t>EVET</t>
        </is>
      </c>
      <c r="AK275" s="2" t="inlineStr">
        <is>
          <t>devam (5/10)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5/10</t>
        </is>
      </c>
      <c r="AG276" s="4" t="n">
        <v>0.006389772938378613</v>
      </c>
      <c r="AH276" s="4" t="n">
        <v>-0.08626204489174928</v>
      </c>
      <c r="AI276" s="4" t="n">
        <v>-0.06389777411221875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0.05518619266380176</v>
      </c>
      <c r="AH277" s="4" t="n">
        <v>0.003324468219941812</v>
      </c>
      <c r="AI277" s="4" t="n">
        <v>0.04787242348418741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0.5414596273291925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5/5</t>
        </is>
      </c>
      <c r="AG279" s="4" t="n">
        <v>0</v>
      </c>
      <c r="AH279" s="4" t="n">
        <v>-0.2096000162666667</v>
      </c>
      <c r="AI279" s="4" t="n">
        <v>-0.1466666666666666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0.5472887767969735</v>
      </c>
      <c r="O280" s="2" t="n">
        <v>74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5/10</t>
        </is>
      </c>
      <c r="AG280" s="4" t="n">
        <v>0.02557548278726518</v>
      </c>
      <c r="AH280" s="4" t="n">
        <v>-0.04347828032914435</v>
      </c>
      <c r="AI280" s="4" t="n">
        <v>-0.01023022994354972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0.5829205366357069</v>
      </c>
      <c r="O281" s="2" t="n">
        <v>383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5/10</t>
        </is>
      </c>
      <c r="AG281" s="4" t="n">
        <v>0.01843818547372944</v>
      </c>
      <c r="AH281" s="4" t="n">
        <v>-0.03036883724255268</v>
      </c>
      <c r="AI281" s="4" t="n">
        <v>-0.01464210695045942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0.5384278241198925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5/5</t>
        </is>
      </c>
      <c r="AG282" s="4" t="n">
        <v>0.008434864104967188</v>
      </c>
      <c r="AH282" s="4" t="n">
        <v>-0.03748828491096534</v>
      </c>
      <c r="AI282" s="4" t="n">
        <v>-0.01030927835051543</v>
      </c>
      <c r="AJ282" s="2" t="inlineStr">
        <is>
          <t>HAYIR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5/5</t>
        </is>
      </c>
      <c r="AG283" s="4" t="n">
        <v>0.04632151272363227</v>
      </c>
      <c r="AH283" s="4" t="n">
        <v>-0.0009082513296060357</v>
      </c>
      <c r="AI283" s="4" t="n">
        <v>0.02633970545231379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5/10</t>
        </is>
      </c>
      <c r="AG284" s="4" t="n">
        <v>0.009779940961615941</v>
      </c>
      <c r="AH284" s="4" t="n">
        <v>-0.1149144847830873</v>
      </c>
      <c r="AI284" s="4" t="n">
        <v>-0.05378979264829608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0.5427672955974843</v>
      </c>
      <c r="O285" s="2" t="n">
        <v>383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5/5</t>
        </is>
      </c>
      <c r="AG285" s="4" t="n">
        <v>0.01843818547372944</v>
      </c>
      <c r="AH285" s="4" t="n">
        <v>-0.03036883724255268</v>
      </c>
      <c r="AI285" s="4" t="n">
        <v>-0.01464210695045942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0.5541065133456438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5/5</t>
        </is>
      </c>
      <c r="AG286" s="4" t="n">
        <v>0.007742703990470501</v>
      </c>
      <c r="AH286" s="4" t="n">
        <v>-0.03335318642048835</v>
      </c>
      <c r="AI286" s="4" t="n">
        <v>-0.00655151876116733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5/5</t>
        </is>
      </c>
      <c r="AG287" s="4" t="n">
        <v>0.006389772938378613</v>
      </c>
      <c r="AH287" s="4" t="n">
        <v>-0.08626204489174928</v>
      </c>
      <c r="AI287" s="4" t="n">
        <v>-0.06389777411221875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0.5629886652787416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5/5</t>
        </is>
      </c>
      <c r="AG288" s="4" t="n">
        <v>0.03364583969687662</v>
      </c>
      <c r="AH288" s="4" t="n">
        <v>-0.02040814615306707</v>
      </c>
      <c r="AI288" s="4" t="n">
        <v>0.03033645839586563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5/5</t>
        </is>
      </c>
      <c r="AG289" s="4" t="n">
        <v>0.0273223777807643</v>
      </c>
      <c r="AH289" s="4" t="n">
        <v>-0.03415300467130999</v>
      </c>
      <c r="AI289" s="4" t="n">
        <v>0.004098323675312265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5/10</t>
        </is>
      </c>
      <c r="AG290" s="4" t="n">
        <v>0</v>
      </c>
      <c r="AH290" s="4" t="n">
        <v>-0.2096000162666667</v>
      </c>
      <c r="AI290" s="4" t="n">
        <v>-0.1466666666666666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0.5058156948881789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5/5</t>
        </is>
      </c>
      <c r="AG291" s="4" t="n">
        <v>0.02281667977970092</v>
      </c>
      <c r="AH291" s="4" t="n">
        <v>-0.032258064516129</v>
      </c>
      <c r="AI291" s="4" t="n">
        <v>-0.001573564122738014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0.5011118779234721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5/10</t>
        </is>
      </c>
      <c r="AG292" s="4" t="n">
        <v>0.007742703990470501</v>
      </c>
      <c r="AH292" s="4" t="n">
        <v>-0.03335318642048835</v>
      </c>
      <c r="AI292" s="4" t="n">
        <v>-0.00655151876116733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0.5359197306682926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5/5</t>
        </is>
      </c>
      <c r="AG293" s="4" t="n">
        <v>0.01342879287907506</v>
      </c>
      <c r="AH293" s="4" t="n">
        <v>-0.03715308501527625</v>
      </c>
      <c r="AI293" s="4" t="n">
        <v>0.005819120819070545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0.5383010953157772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0.01193565127140639</v>
      </c>
      <c r="AH294" s="4" t="n">
        <v>-0.04359107420861442</v>
      </c>
      <c r="AI294" s="4" t="n">
        <v>0.001037882719252758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0.5848725348725349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5/5</t>
        </is>
      </c>
      <c r="AG295" s="4" t="n">
        <v>0.03583067668016349</v>
      </c>
      <c r="AH295" s="4" t="n">
        <v>-0.03117727845593943</v>
      </c>
      <c r="AI295" s="4" t="n">
        <v>0.02233598504536771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0.5443883792048929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5/10</t>
        </is>
      </c>
      <c r="AG296" s="4" t="n">
        <v>0.03364583969687662</v>
      </c>
      <c r="AH296" s="4" t="n">
        <v>-0.02040814615306707</v>
      </c>
      <c r="AI296" s="4" t="n">
        <v>0.03033645839586563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0.5357935067553943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5/5</t>
        </is>
      </c>
      <c r="AG297" s="4" t="n">
        <v>0.02360520012871103</v>
      </c>
      <c r="AH297" s="4" t="n">
        <v>-0.04077248438150304</v>
      </c>
      <c r="AI297" s="4" t="n">
        <v>0.009120237422926225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5/10</t>
        </is>
      </c>
      <c r="AG298" s="4" t="n">
        <v>0.008434864104967188</v>
      </c>
      <c r="AH298" s="4" t="n">
        <v>-0.03748828491096534</v>
      </c>
      <c r="AI298" s="4" t="n">
        <v>-0.01030927835051543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0.5278360633545418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5/5</t>
        </is>
      </c>
      <c r="AG299" s="4" t="n">
        <v>0.02104295823208435</v>
      </c>
      <c r="AH299" s="4" t="n">
        <v>-0.01829833159446648</v>
      </c>
      <c r="AI299" s="4" t="n">
        <v>0.01646837556219594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5/10</t>
        </is>
      </c>
      <c r="AG300" s="4" t="n">
        <v>0.08749997624999996</v>
      </c>
      <c r="AH300" s="4" t="n">
        <v>-0.008125007187499977</v>
      </c>
      <c r="AI300" s="4" t="n">
        <v>0.07937502874999991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0.04450500997359375</v>
      </c>
      <c r="AH301" s="4" t="n">
        <v>-0.0009082513296060357</v>
      </c>
      <c r="AI301" s="4" t="n">
        <v>0.03996368384327376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</v>
      </c>
      <c r="O302" s="2" t="n">
        <v>35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5/10</t>
        </is>
      </c>
      <c r="AG302" s="4" t="n">
        <v>0.05065234075211045</v>
      </c>
      <c r="AH302" s="4" t="n">
        <v>-0.1105141980046047</v>
      </c>
      <c r="AI302" s="4" t="n">
        <v>-0.07597851112816578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5/5</t>
        </is>
      </c>
      <c r="AG303" s="4" t="n">
        <v>0.009779940961615941</v>
      </c>
      <c r="AH303" s="4" t="n">
        <v>-0.1149144847830873</v>
      </c>
      <c r="AI303" s="4" t="n">
        <v>-0.05378979264829608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0.5311214274713427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5/5</t>
        </is>
      </c>
      <c r="AG304" s="4" t="n">
        <v>0.04029299970481315</v>
      </c>
      <c r="AH304" s="4" t="n">
        <v>-0.05860809114572829</v>
      </c>
      <c r="AI304" s="4" t="n">
        <v>0.02930399978531883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-0.1149144847830873</v>
      </c>
      <c r="AI305" s="4" t="n">
        <v>-0.08801958845893931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0.5754119633478797</v>
      </c>
      <c r="F2" s="3" t="n">
        <v>0.5365989070733801</v>
      </c>
      <c r="G2" s="3" t="n">
        <v>0.5727265152312034</v>
      </c>
      <c r="H2" s="3" t="n">
        <v>0.5360712094001495</v>
      </c>
      <c r="I2" s="3" t="n">
        <v>-0.002685448116676259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0.5727717312353174</v>
      </c>
      <c r="F3" s="3" t="n">
        <v>0.5339500327075812</v>
      </c>
      <c r="G3" s="3" t="n">
        <v>0.5722648085690621</v>
      </c>
      <c r="H3" s="3" t="n">
        <v>0.5356072826974244</v>
      </c>
      <c r="I3" s="3" t="n">
        <v>-0.0005069226662552939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0.5895532306132052</v>
      </c>
      <c r="F4" s="3" t="n">
        <v>0.5508104152008012</v>
      </c>
      <c r="G4" s="3" t="n">
        <v>0.5843025963558161</v>
      </c>
      <c r="H4" s="3" t="n">
        <v>0.5477161000174645</v>
      </c>
      <c r="I4" s="3" t="n">
        <v>-0.005250634257389142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0.5804119828257495</v>
      </c>
      <c r="F5" s="3" t="n">
        <v>0.5416191374448391</v>
      </c>
      <c r="G5" s="3" t="n">
        <v>0.5796000314824072</v>
      </c>
      <c r="H5" s="3" t="n">
        <v>0.5429825263161833</v>
      </c>
      <c r="I5" s="3" t="n">
        <v>-0.000811951343342221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0.5933270015929971</v>
      </c>
      <c r="F6" s="3" t="n">
        <v>0.5546098012931501</v>
      </c>
      <c r="G6" s="3" t="n">
        <v>0.5904364137470495</v>
      </c>
      <c r="H6" s="3" t="n">
        <v>0.5538966828670993</v>
      </c>
      <c r="I6" s="3" t="n">
        <v>-0.002890587845947645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0.5691956286283134</v>
      </c>
      <c r="F7" s="3" t="n">
        <v>0.5303644538611287</v>
      </c>
      <c r="G7" s="3" t="n">
        <v>0.5752330847473139</v>
      </c>
      <c r="H7" s="3" t="n">
        <v>0.5385905314863457</v>
      </c>
      <c r="I7" s="3" t="n">
        <v>0.006037456119000528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0.5963446928757835</v>
      </c>
      <c r="F8" s="3" t="n">
        <v>0.5576500736522625</v>
      </c>
      <c r="G8" s="3" t="n">
        <v>0.6146800462660033</v>
      </c>
      <c r="H8" s="3" t="n">
        <v>0.5783959976678207</v>
      </c>
      <c r="I8" s="3" t="n">
        <v>0.01833535339021974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0.5822802713470617</v>
      </c>
      <c r="F9" s="3" t="n">
        <v>0.5464487807552125</v>
      </c>
      <c r="G9" s="3" t="n">
        <v>0.5619663612896229</v>
      </c>
      <c r="H9" s="3" t="n">
        <v>0.5266722645773002</v>
      </c>
      <c r="I9" s="3" t="n">
        <v>-0.02031391005743888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0.5828199824529313</v>
      </c>
      <c r="F10" s="3" t="n">
        <v>0.546993105708477</v>
      </c>
      <c r="G10" s="3" t="n">
        <v>0.5580073209745682</v>
      </c>
      <c r="H10" s="3" t="n">
        <v>0.5226942349391384</v>
      </c>
      <c r="I10" s="3" t="n">
        <v>-0.02481266147836314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0.5967284584169895</v>
      </c>
      <c r="F11" s="3" t="n">
        <v>0.5610391080742098</v>
      </c>
      <c r="G11" s="3" t="n">
        <v>0.5814742237336548</v>
      </c>
      <c r="H11" s="3" t="n">
        <v>0.5463146177193203</v>
      </c>
      <c r="I11" s="3" t="n">
        <v>-0.01525423468333476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0.5886140036087217</v>
      </c>
      <c r="F12" s="3" t="n">
        <v>0.5528400517828996</v>
      </c>
      <c r="G12" s="3" t="n">
        <v>0.5731608793297731</v>
      </c>
      <c r="H12" s="3" t="n">
        <v>0.5379356103690065</v>
      </c>
      <c r="I12" s="3" t="n">
        <v>-0.01545312427894863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0.6002871007816273</v>
      </c>
      <c r="F13" s="3" t="n">
        <v>0.5646387315290269</v>
      </c>
      <c r="G13" s="3" t="n">
        <v>0.5808258535653591</v>
      </c>
      <c r="H13" s="3" t="n">
        <v>0.5456606783954899</v>
      </c>
      <c r="I13" s="3" t="n">
        <v>-0.01946124721626818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0.5839280272817997</v>
      </c>
      <c r="F14" s="3" t="n">
        <v>0.5481107915182744</v>
      </c>
      <c r="G14" s="3" t="n">
        <v>0.5769136850976923</v>
      </c>
      <c r="H14" s="3" t="n">
        <v>0.5417165164280828</v>
      </c>
      <c r="I14" s="3" t="n">
        <v>-0.007014342184107458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0.6243024038386806</v>
      </c>
      <c r="F15" s="3" t="n">
        <v>0.5889931797258854</v>
      </c>
      <c r="G15" s="3" t="n">
        <v>0.6130032374388154</v>
      </c>
      <c r="H15" s="3" t="n">
        <v>0.5782069681630382</v>
      </c>
      <c r="I15" s="3" t="n">
        <v>-0.01129916639986528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0.5924195319976006</v>
      </c>
      <c r="F16" s="3" t="n">
        <v>0.5432210099200633</v>
      </c>
      <c r="G16" s="3" t="n">
        <v>0.594886007580904</v>
      </c>
      <c r="H16" s="3" t="n">
        <v>0.5480308841084858</v>
      </c>
      <c r="I16" s="3" t="n">
        <v>0.002466475583303485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0.5935671622244092</v>
      </c>
      <c r="F17" s="3" t="n">
        <v>0.5443702167348821</v>
      </c>
      <c r="G17" s="3" t="n">
        <v>0.5948741981154579</v>
      </c>
      <c r="H17" s="3" t="n">
        <v>0.5480190447592193</v>
      </c>
      <c r="I17" s="3" t="n">
        <v>0.001307035891048747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0.6096662449259103</v>
      </c>
      <c r="F18" s="3" t="n">
        <v>0.5605287736885601</v>
      </c>
      <c r="G18" s="3" t="n">
        <v>0.6122436942830092</v>
      </c>
      <c r="H18" s="3" t="n">
        <v>0.5654711157781743</v>
      </c>
      <c r="I18" s="3" t="n">
        <v>0.002577449357098915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0.5952473038050922</v>
      </c>
      <c r="F19" s="3" t="n">
        <v>0.5460533016771011</v>
      </c>
      <c r="G19" s="3" t="n">
        <v>0.603787703776274</v>
      </c>
      <c r="H19" s="3" t="n">
        <v>0.5569652320714292</v>
      </c>
      <c r="I19" s="3" t="n">
        <v>0.008540399971181833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0.6150222841387412</v>
      </c>
      <c r="F20" s="3" t="n">
        <v>0.5659202197443138</v>
      </c>
      <c r="G20" s="3" t="n">
        <v>0.6179622540590628</v>
      </c>
      <c r="H20" s="3" t="n">
        <v>0.5712339530331643</v>
      </c>
      <c r="I20" s="3" t="n">
        <v>0.002939969920321639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0.5821454046596792</v>
      </c>
      <c r="F21" s="3" t="n">
        <v>0.5329483728673552</v>
      </c>
      <c r="G21" s="3" t="n">
        <v>0.5997765373639392</v>
      </c>
      <c r="H21" s="3" t="n">
        <v>0.5529368437446912</v>
      </c>
      <c r="I21" s="3" t="n">
        <v>0.01763113270425998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0.6121718135704042</v>
      </c>
      <c r="F22" s="3" t="n">
        <v>0.5630499264587726</v>
      </c>
      <c r="G22" s="3" t="n">
        <v>0.6479041071405773</v>
      </c>
      <c r="H22" s="3" t="n">
        <v>0.6015495705609827</v>
      </c>
      <c r="I22" s="3" t="n">
        <v>0.03573229357017316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0.5950686689922997</v>
      </c>
      <c r="F23" s="3" t="n">
        <v>0.5525049743953542</v>
      </c>
      <c r="G23" s="3" t="n">
        <v>0.5864941726533215</v>
      </c>
      <c r="H23" s="3" t="n">
        <v>0.5444613940089507</v>
      </c>
      <c r="I23" s="3" t="n">
        <v>-0.008574496338978221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0.59746111516878</v>
      </c>
      <c r="F24" s="3" t="n">
        <v>0.5549098556900794</v>
      </c>
      <c r="G24" s="3" t="n">
        <v>0.5856857934757079</v>
      </c>
      <c r="H24" s="3" t="n">
        <v>0.5436506985234869</v>
      </c>
      <c r="I24" s="3" t="n">
        <v>-0.01177532169307205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0.6131337485586105</v>
      </c>
      <c r="F25" s="3" t="n">
        <v>0.5706965712975958</v>
      </c>
      <c r="G25" s="3" t="n">
        <v>0.6060513345973706</v>
      </c>
      <c r="H25" s="3" t="n">
        <v>0.5641193708088168</v>
      </c>
      <c r="I25" s="3" t="n">
        <v>-0.007082413961239875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0.6039072920737065</v>
      </c>
      <c r="F26" s="3" t="n">
        <v>0.5613960765355326</v>
      </c>
      <c r="G26" s="3" t="n">
        <v>0.5989015709455016</v>
      </c>
      <c r="H26" s="3" t="n">
        <v>0.5569227256178717</v>
      </c>
      <c r="I26" s="3" t="n">
        <v>-0.005005721128204965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0.6176366481814913</v>
      </c>
      <c r="F27" s="3" t="n">
        <v>0.5752428182420702</v>
      </c>
      <c r="G27" s="3" t="n">
        <v>0.6084579249804054</v>
      </c>
      <c r="H27" s="3" t="n">
        <v>0.5665443642702728</v>
      </c>
      <c r="I27" s="3" t="n">
        <v>-0.009178723201085925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0.5995825833075906</v>
      </c>
      <c r="F28" s="3" t="n">
        <v>0.5570434475632045</v>
      </c>
      <c r="G28" s="3" t="n">
        <v>0.5995725503669482</v>
      </c>
      <c r="H28" s="3" t="n">
        <v>0.5575976107952798</v>
      </c>
      <c r="I28" s="3" t="n">
        <v>-1.003294064239046e-05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0.6382489199408821</v>
      </c>
      <c r="F29" s="3" t="n">
        <v>0.596114914401607</v>
      </c>
      <c r="G29" s="3" t="n">
        <v>0.6408949415432206</v>
      </c>
      <c r="H29" s="3" t="n">
        <v>0.5993608435307896</v>
      </c>
      <c r="I29" s="3" t="n">
        <v>0.002646021602338511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0.6324936674748378</v>
      </c>
      <c r="F30" s="3" t="n">
        <v>0.549519670531205</v>
      </c>
      <c r="G30" s="3" t="n">
        <v>0.6149232098012114</v>
      </c>
      <c r="H30" s="3" t="n">
        <v>0.5315078528211549</v>
      </c>
      <c r="I30" s="3" t="n">
        <v>-0.01757045767362642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0.6276369079603655</v>
      </c>
      <c r="F31" s="3" t="n">
        <v>0.5446136565897739</v>
      </c>
      <c r="G31" s="3" t="n">
        <v>0.6112281547657556</v>
      </c>
      <c r="H31" s="3" t="n">
        <v>0.527806174931578</v>
      </c>
      <c r="I31" s="3" t="n">
        <v>-0.01640875319460988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0.6495279200096714</v>
      </c>
      <c r="F32" s="3" t="n">
        <v>0.566819129436412</v>
      </c>
      <c r="G32" s="3" t="n">
        <v>0.6371749045490422</v>
      </c>
      <c r="H32" s="3" t="n">
        <v>0.5539393908320065</v>
      </c>
      <c r="I32" s="3" t="n">
        <v>-0.01235301546062917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0.6312185827571725</v>
      </c>
      <c r="F33" s="3" t="n">
        <v>0.5482305348100118</v>
      </c>
      <c r="G33" s="3" t="n">
        <v>0.6338974752635463</v>
      </c>
      <c r="H33" s="3" t="n">
        <v>0.5506202042069815</v>
      </c>
      <c r="I33" s="3" t="n">
        <v>0.002678892506373876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0.6632847028935721</v>
      </c>
      <c r="F34" s="3" t="n">
        <v>0.5808975228153763</v>
      </c>
      <c r="G34" s="3" t="n">
        <v>0.6503038219828824</v>
      </c>
      <c r="H34" s="3" t="n">
        <v>0.5672896005671031</v>
      </c>
      <c r="I34" s="3" t="n">
        <v>-0.01298088091068972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0.6076275075749353</v>
      </c>
      <c r="F35" s="3" t="n">
        <v>0.524521728382861</v>
      </c>
      <c r="G35" s="3" t="n">
        <v>0.6395429198491759</v>
      </c>
      <c r="H35" s="3" t="n">
        <v>0.5563409068710037</v>
      </c>
      <c r="I35" s="3" t="n">
        <v>0.03191541227424055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0.6368587940856811</v>
      </c>
      <c r="F36" s="3" t="n">
        <v>0.5539389693651755</v>
      </c>
      <c r="G36" s="3" t="n">
        <v>0.6927138519297499</v>
      </c>
      <c r="H36" s="3" t="n">
        <v>0.611029418855512</v>
      </c>
      <c r="I36" s="3" t="n">
        <v>0.05585505784406875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0.6362442981366355</v>
      </c>
      <c r="F37" s="3" t="n">
        <v>0.572114026779366</v>
      </c>
      <c r="G37" s="3" t="n">
        <v>0.6270280643968583</v>
      </c>
      <c r="H37" s="3" t="n">
        <v>0.562580947018242</v>
      </c>
      <c r="I37" s="3" t="n">
        <v>-0.009216233739777202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0.6321292147354994</v>
      </c>
      <c r="F38" s="3" t="n">
        <v>0.5679503659318472</v>
      </c>
      <c r="G38" s="3" t="n">
        <v>0.6264566585362528</v>
      </c>
      <c r="H38" s="3" t="n">
        <v>0.5620044911058854</v>
      </c>
      <c r="I38" s="3" t="n">
        <v>-0.00567255619924667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0.6513283802631142</v>
      </c>
      <c r="F39" s="3" t="n">
        <v>0.587431546558651</v>
      </c>
      <c r="G39" s="3" t="n">
        <v>0.656219429150517</v>
      </c>
      <c r="H39" s="3" t="n">
        <v>0.5921961458724686</v>
      </c>
      <c r="I39" s="3" t="n">
        <v>0.004891048887402771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0.6448826795152481</v>
      </c>
      <c r="F40" s="3" t="n">
        <v>0.5808753634859531</v>
      </c>
      <c r="G40" s="3" t="n">
        <v>0.646077186844532</v>
      </c>
      <c r="H40" s="3" t="n">
        <v>0.5818693264845948</v>
      </c>
      <c r="I40" s="3" t="n">
        <v>0.001194507329283834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0.6633817417070886</v>
      </c>
      <c r="F41" s="3" t="n">
        <v>0.5997352389266586</v>
      </c>
      <c r="G41" s="3" t="n">
        <v>0.6593159064749022</v>
      </c>
      <c r="H41" s="3" t="n">
        <v>0.5953570590950243</v>
      </c>
      <c r="I41" s="3" t="n">
        <v>-0.004065835232186399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0.6392631828442968</v>
      </c>
      <c r="F42" s="3" t="n">
        <v>0.5751726363176748</v>
      </c>
      <c r="G42" s="3" t="n">
        <v>0.6524101984138249</v>
      </c>
      <c r="H42" s="3" t="n">
        <v>0.5883128563564397</v>
      </c>
      <c r="I42" s="3" t="n">
        <v>0.01314701556952802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0.6794608140945007</v>
      </c>
      <c r="F43" s="3" t="n">
        <v>0.6162391194284927</v>
      </c>
      <c r="G43" s="3" t="n">
        <v>0.694408199479255</v>
      </c>
      <c r="H43" s="3" t="n">
        <v>0.6314531758676389</v>
      </c>
      <c r="I43" s="3" t="n">
        <v>0.01494738538475437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0.5751733721676786</v>
      </c>
      <c r="F44" s="3" t="n">
        <v>0.519911201509737</v>
      </c>
      <c r="G44" s="3" t="n">
        <v>0.5727864791644747</v>
      </c>
      <c r="H44" s="3" t="n">
        <v>0.5164692346553976</v>
      </c>
      <c r="I44" s="3" t="n">
        <v>-0.002386893003203938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0.5746954201846729</v>
      </c>
      <c r="F45" s="3" t="n">
        <v>0.5194361935631386</v>
      </c>
      <c r="G45" s="3" t="n">
        <v>0.5734658190921892</v>
      </c>
      <c r="H45" s="3" t="n">
        <v>0.5171435774432632</v>
      </c>
      <c r="I45" s="3" t="n">
        <v>-0.001229601092483712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0.5772668725398566</v>
      </c>
      <c r="F46" s="3" t="n">
        <v>0.5219926049607737</v>
      </c>
      <c r="G46" s="3" t="n">
        <v>0.5701515996635069</v>
      </c>
      <c r="H46" s="3" t="n">
        <v>0.5138550544558634</v>
      </c>
      <c r="I46" s="3" t="n">
        <v>-0.007115272876349721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0.5747509388161284</v>
      </c>
      <c r="F47" s="3" t="n">
        <v>0.5194913667420772</v>
      </c>
      <c r="G47" s="3" t="n">
        <v>0.5765908980628585</v>
      </c>
      <c r="H47" s="3" t="n">
        <v>0.520247466779363</v>
      </c>
      <c r="I47" s="3" t="n">
        <v>0.001839959246730083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0.5927666325556602</v>
      </c>
      <c r="F48" s="3" t="n">
        <v>0.5374435354722499</v>
      </c>
      <c r="G48" s="3" t="n">
        <v>0.5880020552792283</v>
      </c>
      <c r="H48" s="3" t="n">
        <v>0.5316064869440319</v>
      </c>
      <c r="I48" s="3" t="n">
        <v>-0.004764577276431869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0.5315752386966581</v>
      </c>
      <c r="F49" s="3" t="n">
        <v>0.4768559889497803</v>
      </c>
      <c r="G49" s="3" t="n">
        <v>0.5322251880763057</v>
      </c>
      <c r="H49" s="3" t="n">
        <v>0.4764553717506729</v>
      </c>
      <c r="I49" s="3" t="n">
        <v>0.0006499493796475742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0.54111093919983</v>
      </c>
      <c r="F50" s="3" t="n">
        <v>0.4862260592698178</v>
      </c>
      <c r="G50" s="3" t="n">
        <v>0.5363544376591725</v>
      </c>
      <c r="H50" s="3" t="n">
        <v>0.4805067621527337</v>
      </c>
      <c r="I50" s="3" t="n">
        <v>-0.004756501540657543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0.5628823037034278</v>
      </c>
      <c r="F51" s="3" t="n">
        <v>0.5163619441251718</v>
      </c>
      <c r="G51" s="3" t="n">
        <v>0.5526457783064604</v>
      </c>
      <c r="H51" s="3" t="n">
        <v>0.5051687215195674</v>
      </c>
      <c r="I51" s="3" t="n">
        <v>-0.0102365253969674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0.5660565628197876</v>
      </c>
      <c r="F52" s="3" t="n">
        <v>0.5195216138461469</v>
      </c>
      <c r="G52" s="3" t="n">
        <v>0.5551288810071568</v>
      </c>
      <c r="H52" s="3" t="n">
        <v>0.507631631966753</v>
      </c>
      <c r="I52" s="3" t="n">
        <v>-0.01092768181263071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0.5652516734807879</v>
      </c>
      <c r="F53" s="3" t="n">
        <v>0.5187201914332735</v>
      </c>
      <c r="G53" s="3" t="n">
        <v>0.5628190904540906</v>
      </c>
      <c r="H53" s="3" t="n">
        <v>0.5152690098222804</v>
      </c>
      <c r="I53" s="3" t="n">
        <v>-0.002432583026697244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0.5673964841359831</v>
      </c>
      <c r="F54" s="3" t="n">
        <v>0.5208561145271798</v>
      </c>
      <c r="G54" s="3" t="n">
        <v>0.5603285751911643</v>
      </c>
      <c r="H54" s="3" t="n">
        <v>0.5127939941325982</v>
      </c>
      <c r="I54" s="3" t="n">
        <v>-0.00706790894481879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0.578489849152914</v>
      </c>
      <c r="F55" s="3" t="n">
        <v>0.5319215169457575</v>
      </c>
      <c r="G55" s="3" t="n">
        <v>0.5710733300742538</v>
      </c>
      <c r="H55" s="3" t="n">
        <v>0.5234829658191594</v>
      </c>
      <c r="I55" s="3" t="n">
        <v>-0.007416519078660255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0.5106616918561039</v>
      </c>
      <c r="F56" s="3" t="n">
        <v>0.4647283353750951</v>
      </c>
      <c r="G56" s="3" t="n">
        <v>0.5329200513528456</v>
      </c>
      <c r="H56" s="3" t="n">
        <v>0.4856572556093492</v>
      </c>
      <c r="I56" s="3" t="n">
        <v>0.02225835949674171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0.5159822811837039</v>
      </c>
      <c r="F57" s="3" t="n">
        <v>0.469959579999808</v>
      </c>
      <c r="G57" s="3" t="n">
        <v>0.5318664474229351</v>
      </c>
      <c r="H57" s="3" t="n">
        <v>0.4846177697648006</v>
      </c>
      <c r="I57" s="3" t="n">
        <v>0.01588416623923117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0.5495018492099776</v>
      </c>
      <c r="F58" s="3" t="n">
        <v>0.5150474869645181</v>
      </c>
      <c r="G58" s="3" t="n">
        <v>0.550941346330293</v>
      </c>
      <c r="H58" s="3" t="n">
        <v>0.5166432307820754</v>
      </c>
      <c r="I58" s="3" t="n">
        <v>0.001439497120315436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0.5471668099959529</v>
      </c>
      <c r="F59" s="3" t="n">
        <v>0.5126936954421409</v>
      </c>
      <c r="G59" s="3" t="n">
        <v>0.5520581622086038</v>
      </c>
      <c r="H59" s="3" t="n">
        <v>0.5177742026814907</v>
      </c>
      <c r="I59" s="3" t="n">
        <v>0.004891352212650912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0.546845348318697</v>
      </c>
      <c r="F60" s="3" t="n">
        <v>0.5123697251007513</v>
      </c>
      <c r="G60" s="3" t="n">
        <v>0.5457910058432328</v>
      </c>
      <c r="H60" s="3" t="n">
        <v>0.5114303567799021</v>
      </c>
      <c r="I60" s="3" t="n">
        <v>-0.001054342475464209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0.554917525671297</v>
      </c>
      <c r="F61" s="3" t="n">
        <v>0.5205102445450047</v>
      </c>
      <c r="G61" s="3" t="n">
        <v>0.5594271825933271</v>
      </c>
      <c r="H61" s="3" t="n">
        <v>0.5252419581327191</v>
      </c>
      <c r="I61" s="3" t="n">
        <v>0.004509656922030092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0.5592562018057503</v>
      </c>
      <c r="F62" s="3" t="n">
        <v>0.524890262704869</v>
      </c>
      <c r="G62" s="3" t="n">
        <v>0.5620912434909533</v>
      </c>
      <c r="H62" s="3" t="n">
        <v>0.5279439942237908</v>
      </c>
      <c r="I62" s="3" t="n">
        <v>0.002835041685202988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0.5518496460879694</v>
      </c>
      <c r="F63" s="3" t="n">
        <v>0.5174150782287029</v>
      </c>
      <c r="G63" s="3" t="n">
        <v>0.562272511683331</v>
      </c>
      <c r="H63" s="3" t="n">
        <v>0.5281278903664677</v>
      </c>
      <c r="I63" s="3" t="n">
        <v>0.01042286559536165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0.5702900333802289</v>
      </c>
      <c r="F64" s="3" t="n">
        <v>0.5360437987216358</v>
      </c>
      <c r="G64" s="3" t="n">
        <v>0.5986120374204369</v>
      </c>
      <c r="H64" s="3" t="n">
        <v>0.5651080722326921</v>
      </c>
      <c r="I64" s="3" t="n">
        <v>0.02832200404020802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0.5604612432401778</v>
      </c>
      <c r="F65" s="3" t="n">
        <v>0.5257386975707727</v>
      </c>
      <c r="G65" s="3" t="n">
        <v>0.5419130386955213</v>
      </c>
      <c r="H65" s="3" t="n">
        <v>0.5071419657471694</v>
      </c>
      <c r="I65" s="3" t="n">
        <v>-0.01854820454465644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0.5618370585791812</v>
      </c>
      <c r="F66" s="3" t="n">
        <v>0.5271353057763644</v>
      </c>
      <c r="G66" s="3" t="n">
        <v>0.5413321132606976</v>
      </c>
      <c r="H66" s="3" t="n">
        <v>0.506553765123481</v>
      </c>
      <c r="I66" s="3" t="n">
        <v>-0.02050494531848357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0.5608182121778836</v>
      </c>
      <c r="F67" s="3" t="n">
        <v>0.526101029856104</v>
      </c>
      <c r="G67" s="3" t="n">
        <v>0.54647735709031</v>
      </c>
      <c r="H67" s="3" t="n">
        <v>0.5117654673143673</v>
      </c>
      <c r="I67" s="3" t="n">
        <v>-0.01434085508757366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0.571292095325987</v>
      </c>
      <c r="F68" s="3" t="n">
        <v>0.536742134413791</v>
      </c>
      <c r="G68" s="3" t="n">
        <v>0.5542760987725147</v>
      </c>
      <c r="H68" s="3" t="n">
        <v>0.5196736372140494</v>
      </c>
      <c r="I68" s="3" t="n">
        <v>-0.0170159965534723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0.5747284610154889</v>
      </c>
      <c r="F69" s="3" t="n">
        <v>0.5402375216839507</v>
      </c>
      <c r="G69" s="3" t="n">
        <v>0.5555291059829514</v>
      </c>
      <c r="H69" s="3" t="n">
        <v>0.5209452036751772</v>
      </c>
      <c r="I69" s="3" t="n">
        <v>-0.01919935503253756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0.5754713404488436</v>
      </c>
      <c r="F70" s="3" t="n">
        <v>0.5409934309858633</v>
      </c>
      <c r="G70" s="3" t="n">
        <v>0.5649228461813439</v>
      </c>
      <c r="H70" s="3" t="n">
        <v>0.5304867117764482</v>
      </c>
      <c r="I70" s="3" t="n">
        <v>-0.01054849426749971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0.6156954447521049</v>
      </c>
      <c r="F71" s="3" t="n">
        <v>0.5820674975307883</v>
      </c>
      <c r="G71" s="3" t="n">
        <v>0.6012498224686502</v>
      </c>
      <c r="H71" s="3" t="n">
        <v>0.5675290462619202</v>
      </c>
      <c r="I71" s="3" t="n">
        <v>-0.0144456222834547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0.5575535799643853</v>
      </c>
      <c r="F72" s="3" t="n">
        <v>0.521151639571542</v>
      </c>
      <c r="G72" s="3" t="n">
        <v>0.5706938143557337</v>
      </c>
      <c r="H72" s="3" t="n">
        <v>0.5358339429031918</v>
      </c>
      <c r="I72" s="3" t="n">
        <v>0.01314023439134848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0.5573637737884585</v>
      </c>
      <c r="F73" s="3" t="n">
        <v>0.5209612234145945</v>
      </c>
      <c r="G73" s="3" t="n">
        <v>0.5703690038388711</v>
      </c>
      <c r="H73" s="3" t="n">
        <v>0.535506700870521</v>
      </c>
      <c r="I73" s="3" t="n">
        <v>0.01300523005041265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0.5537028214988778</v>
      </c>
      <c r="F74" s="3" t="n">
        <v>0.5172897994288929</v>
      </c>
      <c r="G74" s="3" t="n">
        <v>0.5678938656541396</v>
      </c>
      <c r="H74" s="3" t="n">
        <v>0.5330136464293915</v>
      </c>
      <c r="I74" s="3" t="n">
        <v>0.01419104415526173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0.5622647855873428</v>
      </c>
      <c r="F75" s="3" t="n">
        <v>0.5258801083373015</v>
      </c>
      <c r="G75" s="3" t="n">
        <v>0.5808617355398542</v>
      </c>
      <c r="H75" s="3" t="n">
        <v>0.5460874391346986</v>
      </c>
      <c r="I75" s="3" t="n">
        <v>0.01859694995251138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0.5690073972175825</v>
      </c>
      <c r="F76" s="3" t="n">
        <v>0.5326545461889969</v>
      </c>
      <c r="G76" s="3" t="n">
        <v>0.5831733033785177</v>
      </c>
      <c r="H76" s="3" t="n">
        <v>0.548421027101789</v>
      </c>
      <c r="I76" s="3" t="n">
        <v>0.01416590616093516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0.5600119598372092</v>
      </c>
      <c r="F77" s="3" t="n">
        <v>0.5236185181522549</v>
      </c>
      <c r="G77" s="3" t="n">
        <v>0.5843226960570073</v>
      </c>
      <c r="H77" s="3" t="n">
        <v>0.5495817239912764</v>
      </c>
      <c r="I77" s="3" t="n">
        <v>0.02431073621979807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0.5795416658493776</v>
      </c>
      <c r="F78" s="3" t="n">
        <v>0.5432554089197319</v>
      </c>
      <c r="G78" s="3" t="n">
        <v>0.6196863133381042</v>
      </c>
      <c r="H78" s="3" t="n">
        <v>0.5854096966111336</v>
      </c>
      <c r="I78" s="3" t="n">
        <v>0.04014464748872659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0.5676203328824481</v>
      </c>
      <c r="F79" s="3" t="n">
        <v>0.5330215465797766</v>
      </c>
      <c r="G79" s="3" t="n">
        <v>0.558819264691906</v>
      </c>
      <c r="H79" s="3" t="n">
        <v>0.5245172902275588</v>
      </c>
      <c r="I79" s="3" t="n">
        <v>-0.00880106819054205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0.5703712479686057</v>
      </c>
      <c r="F80" s="3" t="n">
        <v>0.5357986272639156</v>
      </c>
      <c r="G80" s="3" t="n">
        <v>0.559998125150451</v>
      </c>
      <c r="H80" s="3" t="n">
        <v>0.5257049596558897</v>
      </c>
      <c r="I80" s="3" t="n">
        <v>-0.01037312281815472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0.5678019875543968</v>
      </c>
      <c r="F81" s="3" t="n">
        <v>0.5332048883811453</v>
      </c>
      <c r="G81" s="3" t="n">
        <v>0.5629509133198353</v>
      </c>
      <c r="H81" s="3" t="n">
        <v>0.5286808605727122</v>
      </c>
      <c r="I81" s="3" t="n">
        <v>-0.004851074234561548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0.5779470437524744</v>
      </c>
      <c r="F82" s="3" t="n">
        <v>0.5434533166729519</v>
      </c>
      <c r="G82" s="3" t="n">
        <v>0.5718575208710801</v>
      </c>
      <c r="H82" s="3" t="n">
        <v>0.537666281386046</v>
      </c>
      <c r="I82" s="3" t="n">
        <v>-0.006089522881394305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0.5823485907019464</v>
      </c>
      <c r="F83" s="3" t="n">
        <v>0.5479053216191454</v>
      </c>
      <c r="G83" s="3" t="n">
        <v>0.5737562262487996</v>
      </c>
      <c r="H83" s="3" t="n">
        <v>0.5395835598931157</v>
      </c>
      <c r="I83" s="3" t="n">
        <v>-0.008592364453146817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0.5818970823096019</v>
      </c>
      <c r="F84" s="3" t="n">
        <v>0.5474484805564662</v>
      </c>
      <c r="G84" s="3" t="n">
        <v>0.5807699680126125</v>
      </c>
      <c r="H84" s="3" t="n">
        <v>0.5466713285092577</v>
      </c>
      <c r="I84" s="3" t="n">
        <v>-0.001127114296989418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0.6217169048249718</v>
      </c>
      <c r="F85" s="3" t="n">
        <v>0.5878779090503993</v>
      </c>
      <c r="G85" s="3" t="n">
        <v>0.6186223279295472</v>
      </c>
      <c r="H85" s="3" t="n">
        <v>0.5850721256526814</v>
      </c>
      <c r="I85" s="3" t="n">
        <v>-0.003094576895424583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0.5778534073973717</v>
      </c>
      <c r="F86" s="3" t="n">
        <v>0.5316917990852137</v>
      </c>
      <c r="G86" s="3" t="n">
        <v>0.6023892079363059</v>
      </c>
      <c r="H86" s="3" t="n">
        <v>0.5558466831922668</v>
      </c>
      <c r="I86" s="3" t="n">
        <v>0.02453580053893423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0.5776018210182459</v>
      </c>
      <c r="F87" s="3" t="n">
        <v>0.5314404954835746</v>
      </c>
      <c r="G87" s="3" t="n">
        <v>0.6046048921357637</v>
      </c>
      <c r="H87" s="3" t="n">
        <v>0.558073084449871</v>
      </c>
      <c r="I87" s="3" t="n">
        <v>0.02700307111751787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0.5663412713692736</v>
      </c>
      <c r="F88" s="3" t="n">
        <v>0.520208404056781</v>
      </c>
      <c r="G88" s="3" t="n">
        <v>0.6052909055541835</v>
      </c>
      <c r="H88" s="3" t="n">
        <v>0.5587626704858146</v>
      </c>
      <c r="I88" s="3" t="n">
        <v>0.03894963418490993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0.5827147750150339</v>
      </c>
      <c r="F89" s="3" t="n">
        <v>0.5365507504350715</v>
      </c>
      <c r="G89" s="3" t="n">
        <v>0.6176196041049704</v>
      </c>
      <c r="H89" s="3" t="n">
        <v>0.5711762279838906</v>
      </c>
      <c r="I89" s="3" t="n">
        <v>0.03490482908993653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0.5907715194140796</v>
      </c>
      <c r="F90" s="3" t="n">
        <v>0.544616316187627</v>
      </c>
      <c r="G90" s="3" t="n">
        <v>0.622700858804584</v>
      </c>
      <c r="H90" s="3" t="n">
        <v>0.5763039432158581</v>
      </c>
      <c r="I90" s="3" t="n">
        <v>0.03192933939050446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0.577399014856384</v>
      </c>
      <c r="F91" s="3" t="n">
        <v>0.5312379285488824</v>
      </c>
      <c r="G91" s="3" t="n">
        <v>0.6201348039944963</v>
      </c>
      <c r="H91" s="3" t="n">
        <v>0.5737135815314615</v>
      </c>
      <c r="I91" s="3" t="n">
        <v>0.04273578913811227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0.5979417359729541</v>
      </c>
      <c r="F92" s="3" t="n">
        <v>0.5518079451093061</v>
      </c>
      <c r="G92" s="3" t="n">
        <v>0.660400291519506</v>
      </c>
      <c r="H92" s="3" t="n">
        <v>0.6145636809305293</v>
      </c>
      <c r="I92" s="3" t="n">
        <v>0.06245855554655189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0.5887247800663238</v>
      </c>
      <c r="F93" s="3" t="n">
        <v>0.5485874599760908</v>
      </c>
      <c r="G93" s="3" t="n">
        <v>0.5959628159096736</v>
      </c>
      <c r="H93" s="3" t="n">
        <v>0.5547508801738157</v>
      </c>
      <c r="I93" s="3" t="n">
        <v>0.00723803584334981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0.5908197246280059</v>
      </c>
      <c r="F94" s="3" t="n">
        <v>0.5506935759432944</v>
      </c>
      <c r="G94" s="3" t="n">
        <v>0.5953945997123995</v>
      </c>
      <c r="H94" s="3" t="n">
        <v>0.5541795582786293</v>
      </c>
      <c r="I94" s="3" t="n">
        <v>0.004574875084393581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0.5900518113170033</v>
      </c>
      <c r="F95" s="3" t="n">
        <v>0.5499214594626535</v>
      </c>
      <c r="G95" s="3" t="n">
        <v>0.5991297465202091</v>
      </c>
      <c r="H95" s="3" t="n">
        <v>0.5579364285939103</v>
      </c>
      <c r="I95" s="3" t="n">
        <v>0.009077935203205767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0.6000404988930786</v>
      </c>
      <c r="F96" s="3" t="n">
        <v>0.5599746436733265</v>
      </c>
      <c r="G96" s="3" t="n">
        <v>0.6126868601868019</v>
      </c>
      <c r="H96" s="3" t="n">
        <v>0.5715984990142289</v>
      </c>
      <c r="I96" s="3" t="n">
        <v>0.01264636129372321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0.6066188421608363</v>
      </c>
      <c r="F97" s="3" t="n">
        <v>0.5666071585724428</v>
      </c>
      <c r="G97" s="3" t="n">
        <v>0.6134050659015263</v>
      </c>
      <c r="H97" s="3" t="n">
        <v>0.5723234155908175</v>
      </c>
      <c r="I97" s="3" t="n">
        <v>0.006786223740690045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0.6064836938844413</v>
      </c>
      <c r="F98" s="3" t="n">
        <v>0.5664708033081505</v>
      </c>
      <c r="G98" s="3" t="n">
        <v>0.620779400319002</v>
      </c>
      <c r="H98" s="3" t="n">
        <v>0.5797734178460294</v>
      </c>
      <c r="I98" s="3" t="n">
        <v>0.01429570643456068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0.6452070516452822</v>
      </c>
      <c r="F99" s="3" t="n">
        <v>0.6057046910819344</v>
      </c>
      <c r="G99" s="3" t="n">
        <v>0.6578316203039795</v>
      </c>
      <c r="H99" s="3" t="n">
        <v>0.6173966252262951</v>
      </c>
      <c r="I99" s="3" t="n">
        <v>0.01262456865869721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0.5432085472917012</v>
      </c>
      <c r="F100" s="3" t="n">
        <v>0.4908116999670246</v>
      </c>
      <c r="G100" s="3" t="n">
        <v>0.5658504249378985</v>
      </c>
      <c r="H100" s="3" t="n">
        <v>0.5058596449017627</v>
      </c>
      <c r="I100" s="3" t="n">
        <v>0.02264187764619729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0.542399246089222</v>
      </c>
      <c r="F101" s="3" t="n">
        <v>0.490013690862062</v>
      </c>
      <c r="G101" s="3" t="n">
        <v>0.5644435481754262</v>
      </c>
      <c r="H101" s="3" t="n">
        <v>0.5044688419319053</v>
      </c>
      <c r="I101" s="3" t="n">
        <v>0.02204430208620423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0.536035842490832</v>
      </c>
      <c r="F102" s="3" t="n">
        <v>0.4837452890938156</v>
      </c>
      <c r="G102" s="3" t="n">
        <v>0.5560746934424238</v>
      </c>
      <c r="H102" s="3" t="n">
        <v>0.4962086689015672</v>
      </c>
      <c r="I102" s="3" t="n">
        <v>0.02003885095159175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0.5484345403870071</v>
      </c>
      <c r="F103" s="3" t="n">
        <v>0.495969084739484</v>
      </c>
      <c r="G103" s="3" t="n">
        <v>0.5743017979691332</v>
      </c>
      <c r="H103" s="3" t="n">
        <v>0.5142278539074379</v>
      </c>
      <c r="I103" s="3" t="n">
        <v>0.02586725758212605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0.5533629371225441</v>
      </c>
      <c r="F104" s="3" t="n">
        <v>0.5008396403996735</v>
      </c>
      <c r="G104" s="3" t="n">
        <v>0.5777473770070242</v>
      </c>
      <c r="H104" s="3" t="n">
        <v>0.5176461505551854</v>
      </c>
      <c r="I104" s="3" t="n">
        <v>0.02438443988448002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0.5288294354856209</v>
      </c>
      <c r="F105" s="3" t="n">
        <v>0.4766597297241674</v>
      </c>
      <c r="G105" s="3" t="n">
        <v>0.5443963649962055</v>
      </c>
      <c r="H105" s="3" t="n">
        <v>0.484719119418329</v>
      </c>
      <c r="I105" s="3" t="n">
        <v>0.01556692951058458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0.5386170682013561</v>
      </c>
      <c r="F106" s="3" t="n">
        <v>0.4862866512623777</v>
      </c>
      <c r="G106" s="3" t="n">
        <v>0.544948369955958</v>
      </c>
      <c r="H106" s="3" t="n">
        <v>0.4852612336962596</v>
      </c>
      <c r="I106" s="3" t="n">
        <v>0.006331301754601837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0.5438585759654536</v>
      </c>
      <c r="F107" s="3" t="n">
        <v>0.4997754597046321</v>
      </c>
      <c r="G107" s="3" t="n">
        <v>0.5566883486841738</v>
      </c>
      <c r="H107" s="3" t="n">
        <v>0.5090476220535147</v>
      </c>
      <c r="I107" s="3" t="n">
        <v>0.01282977271872021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0.5431873483047526</v>
      </c>
      <c r="F108" s="3" t="n">
        <v>0.4991095112875056</v>
      </c>
      <c r="G108" s="3" t="n">
        <v>0.5583395704829246</v>
      </c>
      <c r="H108" s="3" t="n">
        <v>0.5106867657333611</v>
      </c>
      <c r="I108" s="3" t="n">
        <v>0.01515222217817203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0.5433168677963276</v>
      </c>
      <c r="F109" s="3" t="n">
        <v>0.4992380041689944</v>
      </c>
      <c r="G109" s="3" t="n">
        <v>0.5527555176660036</v>
      </c>
      <c r="H109" s="3" t="n">
        <v>0.5051462881179422</v>
      </c>
      <c r="I109" s="3" t="n">
        <v>0.009438649869676019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0.553219846474616</v>
      </c>
      <c r="F110" s="3" t="n">
        <v>0.5090737495156334</v>
      </c>
      <c r="G110" s="3" t="n">
        <v>0.5657875193626755</v>
      </c>
      <c r="H110" s="3" t="n">
        <v>0.5180886945365031</v>
      </c>
      <c r="I110" s="3" t="n">
        <v>0.01256767288805949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0.5561552752158201</v>
      </c>
      <c r="F111" s="3" t="n">
        <v>0.5119935359916605</v>
      </c>
      <c r="G111" s="3" t="n">
        <v>0.5700428242481989</v>
      </c>
      <c r="H111" s="3" t="n">
        <v>0.5223239501446457</v>
      </c>
      <c r="I111" s="3" t="n">
        <v>0.01388754903237877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0.5142740436802913</v>
      </c>
      <c r="F112" s="3" t="n">
        <v>0.470519621055674</v>
      </c>
      <c r="G112" s="3" t="n">
        <v>0.555205881656442</v>
      </c>
      <c r="H112" s="3" t="n">
        <v>0.5075765766535826</v>
      </c>
      <c r="I112" s="3" t="n">
        <v>0.04093183797615074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0.5180949584444128</v>
      </c>
      <c r="F113" s="3" t="n">
        <v>0.4742870996029973</v>
      </c>
      <c r="G113" s="3" t="n">
        <v>0.554235022831241</v>
      </c>
      <c r="H113" s="3" t="n">
        <v>0.5066134936924523</v>
      </c>
      <c r="I113" s="3" t="n">
        <v>0.03614006438682826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0.5423946230805957</v>
      </c>
      <c r="F114" s="3" t="n">
        <v>0.5034464746847176</v>
      </c>
      <c r="G114" s="3" t="n">
        <v>0.5454565375923844</v>
      </c>
      <c r="H114" s="3" t="n">
        <v>0.5049073072946691</v>
      </c>
      <c r="I114" s="3" t="n">
        <v>0.003061914511788721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0.5427511540362637</v>
      </c>
      <c r="F115" s="3" t="n">
        <v>0.5038075075198407</v>
      </c>
      <c r="G115" s="3" t="n">
        <v>0.5441835342210549</v>
      </c>
      <c r="H115" s="3" t="n">
        <v>0.503609681479763</v>
      </c>
      <c r="I115" s="3" t="n">
        <v>0.001432380184791193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0.534916175531717</v>
      </c>
      <c r="F116" s="3" t="n">
        <v>0.4958792388677116</v>
      </c>
      <c r="G116" s="3" t="n">
        <v>0.5386184708574726</v>
      </c>
      <c r="H116" s="3" t="n">
        <v>0.4979408315068603</v>
      </c>
      <c r="I116" s="3" t="n">
        <v>0.003702295325755611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0.5458052776737236</v>
      </c>
      <c r="F117" s="3" t="n">
        <v>0.5069011986337952</v>
      </c>
      <c r="G117" s="3" t="n">
        <v>0.5523581094640654</v>
      </c>
      <c r="H117" s="3" t="n">
        <v>0.5119480808525243</v>
      </c>
      <c r="I117" s="3" t="n">
        <v>0.006552831790341829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0.5505859535001245</v>
      </c>
      <c r="F118" s="3" t="n">
        <v>0.5117474196286396</v>
      </c>
      <c r="G118" s="3" t="n">
        <v>0.5543193670066799</v>
      </c>
      <c r="H118" s="3" t="n">
        <v>0.5139506557894924</v>
      </c>
      <c r="I118" s="3" t="n">
        <v>0.003733413506555427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0.5475349459324746</v>
      </c>
      <c r="F119" s="3" t="n">
        <v>0.5086540727208222</v>
      </c>
      <c r="G119" s="3" t="n">
        <v>0.5608483443079315</v>
      </c>
      <c r="H119" s="3" t="n">
        <v>0.5206227900928754</v>
      </c>
      <c r="I119" s="3" t="n">
        <v>0.01331339837545686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0.5595250178216908</v>
      </c>
      <c r="F120" s="3" t="n">
        <v>0.5208208734572403</v>
      </c>
      <c r="G120" s="3" t="n">
        <v>0.5964287208262871</v>
      </c>
      <c r="H120" s="3" t="n">
        <v>0.5571352572046313</v>
      </c>
      <c r="I120" s="3" t="n">
        <v>0.03690370300459622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0.5528270243741904</v>
      </c>
      <c r="F121" s="3" t="n">
        <v>0.5119119883174742</v>
      </c>
      <c r="G121" s="3" t="n">
        <v>0.532678567663098</v>
      </c>
      <c r="H121" s="3" t="n">
        <v>0.4913178319757911</v>
      </c>
      <c r="I121" s="3" t="n">
        <v>-0.02014845671109244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0.5553943744545885</v>
      </c>
      <c r="F122" s="3" t="n">
        <v>0.5145345239126214</v>
      </c>
      <c r="G122" s="3" t="n">
        <v>0.5335240660788114</v>
      </c>
      <c r="H122" s="3" t="n">
        <v>0.4921786647833864</v>
      </c>
      <c r="I122" s="3" t="n">
        <v>-0.02187030837577708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0.5537758120640629</v>
      </c>
      <c r="F123" s="3" t="n">
        <v>0.5128810128655826</v>
      </c>
      <c r="G123" s="3" t="n">
        <v>0.5345651644343005</v>
      </c>
      <c r="H123" s="3" t="n">
        <v>0.4932388472755355</v>
      </c>
      <c r="I123" s="3" t="n">
        <v>-0.01921064762976243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0.5632337159830745</v>
      </c>
      <c r="F124" s="3" t="n">
        <v>0.5225507388874819</v>
      </c>
      <c r="G124" s="3" t="n">
        <v>0.5430933311526737</v>
      </c>
      <c r="H124" s="3" t="n">
        <v>0.501931741647188</v>
      </c>
      <c r="I124" s="3" t="n">
        <v>-0.02014038483040081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0.5670579201211797</v>
      </c>
      <c r="F125" s="3" t="n">
        <v>0.5264658011762549</v>
      </c>
      <c r="G125" s="3" t="n">
        <v>0.5437037116239907</v>
      </c>
      <c r="H125" s="3" t="n">
        <v>0.5025544859985668</v>
      </c>
      <c r="I125" s="3" t="n">
        <v>-0.02335420849718906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0.5714840676359561</v>
      </c>
      <c r="F126" s="3" t="n">
        <v>0.5310008560852295</v>
      </c>
      <c r="G126" s="3" t="n">
        <v>0.5532174979802045</v>
      </c>
      <c r="H126" s="3" t="n">
        <v>0.5122708905497629</v>
      </c>
      <c r="I126" s="3" t="n">
        <v>-0.01826656965575157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0.6093455026667658</v>
      </c>
      <c r="F127" s="3" t="n">
        <v>0.5699586854266583</v>
      </c>
      <c r="G127" s="3" t="n">
        <v>0.5890026424524452</v>
      </c>
      <c r="H127" s="3" t="n">
        <v>0.5489849511938747</v>
      </c>
      <c r="I127" s="3" t="n">
        <v>-0.02034286021432063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0.5487885261339897</v>
      </c>
      <c r="F128" s="3" t="n">
        <v>0.5099611447265424</v>
      </c>
      <c r="G128" s="3" t="n">
        <v>0.5594327606990985</v>
      </c>
      <c r="H128" s="3" t="n">
        <v>0.5215381620950095</v>
      </c>
      <c r="I128" s="3" t="n">
        <v>0.01064423456510888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0.5492421030727177</v>
      </c>
      <c r="F129" s="3" t="n">
        <v>0.5104178221046647</v>
      </c>
      <c r="G129" s="3" t="n">
        <v>0.5594888300090965</v>
      </c>
      <c r="H129" s="3" t="n">
        <v>0.521594914651083</v>
      </c>
      <c r="I129" s="3" t="n">
        <v>0.01024672693637885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0.5416758803296527</v>
      </c>
      <c r="F130" s="3" t="n">
        <v>0.502805066425923</v>
      </c>
      <c r="G130" s="3" t="n">
        <v>0.5547479423897062</v>
      </c>
      <c r="H130" s="3" t="n">
        <v>0.5167983546794678</v>
      </c>
      <c r="I130" s="3" t="n">
        <v>0.0130720620600534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0.5541672842683839</v>
      </c>
      <c r="F131" s="3" t="n">
        <v>0.5153792270864584</v>
      </c>
      <c r="G131" s="3" t="n">
        <v>0.5708307546256994</v>
      </c>
      <c r="H131" s="3" t="n">
        <v>0.5330872914230066</v>
      </c>
      <c r="I131" s="3" t="n">
        <v>0.01666347035731552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0.5579961462101204</v>
      </c>
      <c r="F132" s="3" t="n">
        <v>0.5192394901116901</v>
      </c>
      <c r="G132" s="3" t="n">
        <v>0.5705396554656587</v>
      </c>
      <c r="H132" s="3" t="n">
        <v>0.5327920256758654</v>
      </c>
      <c r="I132" s="3" t="n">
        <v>0.01254350925553827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0.5548660520935035</v>
      </c>
      <c r="F133" s="3" t="n">
        <v>0.5160835139668303</v>
      </c>
      <c r="G133" s="3" t="n">
        <v>0.5772481719910901</v>
      </c>
      <c r="H133" s="3" t="n">
        <v>0.5396006575592704</v>
      </c>
      <c r="I133" s="3" t="n">
        <v>0.02238211989758665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0.5692666257669267</v>
      </c>
      <c r="F134" s="3" t="n">
        <v>0.530618908297217</v>
      </c>
      <c r="G134" s="3" t="n">
        <v>0.6107856624041845</v>
      </c>
      <c r="H134" s="3" t="n">
        <v>0.5737679700092561</v>
      </c>
      <c r="I134" s="3" t="n">
        <v>0.04151903663725787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0.5593634898477603</v>
      </c>
      <c r="F135" s="3" t="n">
        <v>0.5208660285222231</v>
      </c>
      <c r="G135" s="3" t="n">
        <v>0.5465710061530478</v>
      </c>
      <c r="H135" s="3" t="n">
        <v>0.5084381347607877</v>
      </c>
      <c r="I135" s="3" t="n">
        <v>-0.01279248369471253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0.56057680470075</v>
      </c>
      <c r="F136" s="3" t="n">
        <v>0.5220969894554495</v>
      </c>
      <c r="G136" s="3" t="n">
        <v>0.5485939518424989</v>
      </c>
      <c r="H136" s="3" t="n">
        <v>0.510484539329678</v>
      </c>
      <c r="I136" s="3" t="n">
        <v>-0.01198285285825107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0.5570610221831076</v>
      </c>
      <c r="F137" s="3" t="n">
        <v>0.5185308519103425</v>
      </c>
      <c r="G137" s="3" t="n">
        <v>0.5501138348998648</v>
      </c>
      <c r="H137" s="3" t="n">
        <v>0.5120225560791495</v>
      </c>
      <c r="I137" s="3" t="n">
        <v>-0.006947187283242839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0.568723921617919</v>
      </c>
      <c r="F138" s="3" t="n">
        <v>0.5303699287021432</v>
      </c>
      <c r="G138" s="3" t="n">
        <v>0.5595084318980922</v>
      </c>
      <c r="H138" s="3" t="n">
        <v>0.5215389342974535</v>
      </c>
      <c r="I138" s="3" t="n">
        <v>-0.009215489719826775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0.5718332839897678</v>
      </c>
      <c r="F139" s="3" t="n">
        <v>0.533530681871761</v>
      </c>
      <c r="G139" s="3" t="n">
        <v>0.5599649834090314</v>
      </c>
      <c r="H139" s="3" t="n">
        <v>0.5220018297269859</v>
      </c>
      <c r="I139" s="3" t="n">
        <v>-0.0118683005807364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0.5751390664401577</v>
      </c>
      <c r="F140" s="3" t="n">
        <v>0.536893147423293</v>
      </c>
      <c r="G140" s="3" t="n">
        <v>0.5722618565086055</v>
      </c>
      <c r="H140" s="3" t="n">
        <v>0.5344844509976877</v>
      </c>
      <c r="I140" s="3" t="n">
        <v>-0.00287720993155216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0.61333282691253</v>
      </c>
      <c r="F141" s="3" t="n">
        <v>0.5758957984542271</v>
      </c>
      <c r="G141" s="3" t="n">
        <v>0.6061338293226282</v>
      </c>
      <c r="H141" s="3" t="n">
        <v>0.5690174430345017</v>
      </c>
      <c r="I141" s="3" t="n">
        <v>-0.007198997589901834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0.56532480156301</v>
      </c>
      <c r="F142" s="3" t="n">
        <v>0.5211141704391885</v>
      </c>
      <c r="G142" s="3" t="n">
        <v>0.5894537905609349</v>
      </c>
      <c r="H142" s="3" t="n">
        <v>0.5460084198614238</v>
      </c>
      <c r="I142" s="3" t="n">
        <v>0.02412898899792493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0.5628962844682849</v>
      </c>
      <c r="F143" s="3" t="n">
        <v>0.518684112245908</v>
      </c>
      <c r="G143" s="3" t="n">
        <v>0.5911786128369244</v>
      </c>
      <c r="H143" s="3" t="n">
        <v>0.5477447586784899</v>
      </c>
      <c r="I143" s="3" t="n">
        <v>0.02828232836863953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0.5532224092558155</v>
      </c>
      <c r="F144" s="3" t="n">
        <v>0.5090173592994577</v>
      </c>
      <c r="G144" s="3" t="n">
        <v>0.5874273299288011</v>
      </c>
      <c r="H144" s="3" t="n">
        <v>0.5439692997956336</v>
      </c>
      <c r="I144" s="3" t="n">
        <v>0.03420492067298564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0.564858572652189</v>
      </c>
      <c r="F145" s="3" t="n">
        <v>0.5206475417008335</v>
      </c>
      <c r="G145" s="3" t="n">
        <v>0.6024787737105567</v>
      </c>
      <c r="H145" s="3" t="n">
        <v>0.559137330251966</v>
      </c>
      <c r="I145" s="3" t="n">
        <v>0.03762020105836772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0.5729242425062645</v>
      </c>
      <c r="F146" s="3" t="n">
        <v>0.528727114579042</v>
      </c>
      <c r="G146" s="3" t="n">
        <v>0.6049295490038572</v>
      </c>
      <c r="H146" s="3" t="n">
        <v>0.561612053816975</v>
      </c>
      <c r="I146" s="3" t="n">
        <v>0.0320053064975927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0.568571456736279</v>
      </c>
      <c r="F147" s="3" t="n">
        <v>0.5243649820016911</v>
      </c>
      <c r="G147" s="3" t="n">
        <v>0.6077823901653777</v>
      </c>
      <c r="H147" s="3" t="n">
        <v>0.564494537427061</v>
      </c>
      <c r="I147" s="3" t="n">
        <v>0.03921093342909876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0.5851714283167967</v>
      </c>
      <c r="F148" s="3" t="n">
        <v>0.5410239404258249</v>
      </c>
      <c r="G148" s="3" t="n">
        <v>0.6437866964706158</v>
      </c>
      <c r="H148" s="3" t="n">
        <v>0.6010391619113119</v>
      </c>
      <c r="I148" s="3" t="n">
        <v>0.05861526815381912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0.5754539775810203</v>
      </c>
      <c r="F149" s="3" t="n">
        <v>0.5353072026288404</v>
      </c>
      <c r="G149" s="3" t="n">
        <v>0.5778418021654222</v>
      </c>
      <c r="H149" s="3" t="n">
        <v>0.5370432845567674</v>
      </c>
      <c r="I149" s="3" t="n">
        <v>0.002387824584401899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0.5778522188594732</v>
      </c>
      <c r="F150" s="3" t="n">
        <v>0.5377253463362115</v>
      </c>
      <c r="G150" s="3" t="n">
        <v>0.5802905821981387</v>
      </c>
      <c r="H150" s="3" t="n">
        <v>0.5395090967011741</v>
      </c>
      <c r="I150" s="3" t="n">
        <v>0.002438363338665428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0.5731608924919647</v>
      </c>
      <c r="F151" s="3" t="n">
        <v>0.5329961924401718</v>
      </c>
      <c r="G151" s="3" t="n">
        <v>0.5785186763112636</v>
      </c>
      <c r="H151" s="3" t="n">
        <v>0.5377247403640519</v>
      </c>
      <c r="I151" s="3" t="n">
        <v>0.005357783819298967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0.5849124618103878</v>
      </c>
      <c r="F152" s="3" t="n">
        <v>0.5448510597041529</v>
      </c>
      <c r="G152" s="3" t="n">
        <v>0.5917423713475162</v>
      </c>
      <c r="H152" s="3" t="n">
        <v>0.5510573589225158</v>
      </c>
      <c r="I152" s="3" t="n">
        <v>0.006829909537128365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0.5898725997065998</v>
      </c>
      <c r="F153" s="3" t="n">
        <v>0.5498633604667242</v>
      </c>
      <c r="G153" s="3" t="n">
        <v>0.5926436737378518</v>
      </c>
      <c r="H153" s="3" t="n">
        <v>0.5519674361830774</v>
      </c>
      <c r="I153" s="3" t="n">
        <v>0.002771074031251985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0.5931008035820126</v>
      </c>
      <c r="F154" s="3" t="n">
        <v>0.5531282598707665</v>
      </c>
      <c r="G154" s="3" t="n">
        <v>0.6016560199567875</v>
      </c>
      <c r="H154" s="3" t="n">
        <v>0.561077077374417</v>
      </c>
      <c r="I154" s="3" t="n">
        <v>0.008555216374774965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0.6297425090194356</v>
      </c>
      <c r="F155" s="3" t="n">
        <v>0.5903405465694739</v>
      </c>
      <c r="G155" s="3" t="n">
        <v>0.6377755956807123</v>
      </c>
      <c r="H155" s="3" t="n">
        <v>0.5977639345592978</v>
      </c>
      <c r="I155" s="3" t="n">
        <v>0.008033086661276667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0.533430512003207</v>
      </c>
      <c r="F156" s="3" t="n">
        <v>0.4752713740343078</v>
      </c>
      <c r="G156" s="3" t="n">
        <v>0.5572721517946694</v>
      </c>
      <c r="H156" s="3" t="n">
        <v>0.4889645979636547</v>
      </c>
      <c r="I156" s="3" t="n">
        <v>0.02384163979146237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0.5316420662611638</v>
      </c>
      <c r="F157" s="3" t="n">
        <v>0.4735160831939564</v>
      </c>
      <c r="G157" s="3" t="n">
        <v>0.5584239441962046</v>
      </c>
      <c r="H157" s="3" t="n">
        <v>0.4900979371422302</v>
      </c>
      <c r="I157" s="3" t="n">
        <v>0.02678187793504072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0.5306499335546385</v>
      </c>
      <c r="F158" s="3" t="n">
        <v>0.472542757991812</v>
      </c>
      <c r="G158" s="3" t="n">
        <v>0.5471982864928213</v>
      </c>
      <c r="H158" s="3" t="n">
        <v>0.4790725876116149</v>
      </c>
      <c r="I158" s="3" t="n">
        <v>0.0165483529381828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0.5269723043713087</v>
      </c>
      <c r="F159" s="3" t="n">
        <v>0.4689374232259196</v>
      </c>
      <c r="G159" s="3" t="n">
        <v>0.5698023728973081</v>
      </c>
      <c r="H159" s="3" t="n">
        <v>0.5013200626693927</v>
      </c>
      <c r="I159" s="3" t="n">
        <v>0.04283006852599935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0.5394464445872926</v>
      </c>
      <c r="F160" s="3" t="n">
        <v>0.4811828598724873</v>
      </c>
      <c r="G160" s="3" t="n">
        <v>0.5694935509604246</v>
      </c>
      <c r="H160" s="3" t="n">
        <v>0.5010148569532353</v>
      </c>
      <c r="I160" s="3" t="n">
        <v>0.03004710637313202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0.5279443670581826</v>
      </c>
      <c r="F161" s="3" t="n">
        <v>0.4698899826530898</v>
      </c>
      <c r="G161" s="3" t="n">
        <v>0.5398708037585804</v>
      </c>
      <c r="H161" s="3" t="n">
        <v>0.4719003113406438</v>
      </c>
      <c r="I161" s="3" t="n">
        <v>0.01192643670039784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0.5371706869980308</v>
      </c>
      <c r="F162" s="3" t="n">
        <v>0.4789453279975638</v>
      </c>
      <c r="G162" s="3" t="n">
        <v>0.5411349901431665</v>
      </c>
      <c r="H162" s="3" t="n">
        <v>0.4731363489892096</v>
      </c>
      <c r="I162" s="3" t="n">
        <v>0.003964303145135628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0.5403607430689662</v>
      </c>
      <c r="F163" s="3" t="n">
        <v>0.4923074875288757</v>
      </c>
      <c r="G163" s="3" t="n">
        <v>0.5619094612209055</v>
      </c>
      <c r="H163" s="3" t="n">
        <v>0.508890058553492</v>
      </c>
      <c r="I163" s="3" t="n">
        <v>0.02154871815193926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0.5433946757311652</v>
      </c>
      <c r="F164" s="3" t="n">
        <v>0.4953165773330621</v>
      </c>
      <c r="G164" s="3" t="n">
        <v>0.5637514225469294</v>
      </c>
      <c r="H164" s="3" t="n">
        <v>0.5107199975256734</v>
      </c>
      <c r="I164" s="3" t="n">
        <v>0.02035674681576427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0.5402514739492491</v>
      </c>
      <c r="F165" s="3" t="n">
        <v>0.4921991553070244</v>
      </c>
      <c r="G165" s="3" t="n">
        <v>0.5528500137515742</v>
      </c>
      <c r="H165" s="3" t="n">
        <v>0.4999034338002127</v>
      </c>
      <c r="I165" s="3" t="n">
        <v>0.01259853980232506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0.5454720855558316</v>
      </c>
      <c r="F166" s="3" t="n">
        <v>0.4973782819927297</v>
      </c>
      <c r="G166" s="3" t="n">
        <v>0.5679492956367875</v>
      </c>
      <c r="H166" s="3" t="n">
        <v>0.5148940040211023</v>
      </c>
      <c r="I166" s="3" t="n">
        <v>0.02247721008095593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0.5517265817465341</v>
      </c>
      <c r="F167" s="3" t="n">
        <v>0.503591920045761</v>
      </c>
      <c r="G167" s="3" t="n">
        <v>0.5732533295008144</v>
      </c>
      <c r="H167" s="3" t="n">
        <v>0.5201749316309356</v>
      </c>
      <c r="I167" s="3" t="n">
        <v>0.02152674775428032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0.5144365727719594</v>
      </c>
      <c r="F168" s="3" t="n">
        <v>0.4666871918266907</v>
      </c>
      <c r="G168" s="3" t="n">
        <v>0.5632096656678681</v>
      </c>
      <c r="H168" s="3" t="n">
        <v>0.5101816786688397</v>
      </c>
      <c r="I168" s="3" t="n">
        <v>0.0487730928959087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0.5175994871226427</v>
      </c>
      <c r="F169" s="3" t="n">
        <v>0.4698042983439955</v>
      </c>
      <c r="G169" s="3" t="n">
        <v>0.5610368721406893</v>
      </c>
      <c r="H169" s="3" t="n">
        <v>0.5080234940699431</v>
      </c>
      <c r="I169" s="3" t="n">
        <v>0.04343738501804661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0.5253467585109646</v>
      </c>
      <c r="F170" s="3" t="n">
        <v>0.4666403716279562</v>
      </c>
      <c r="G170" s="3" t="n">
        <v>0.5308844754943475</v>
      </c>
      <c r="H170" s="3" t="n">
        <v>0.4656381252795919</v>
      </c>
      <c r="I170" s="3" t="n">
        <v>0.005537716983382901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0.5283373113012718</v>
      </c>
      <c r="F171" s="3" t="n">
        <v>0.4696989159907395</v>
      </c>
      <c r="G171" s="3" t="n">
        <v>0.5297174123625015</v>
      </c>
      <c r="H171" s="3" t="n">
        <v>0.4644296866219414</v>
      </c>
      <c r="I171" s="3" t="n">
        <v>0.001380101061229655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0.5220298379115155</v>
      </c>
      <c r="F172" s="3" t="n">
        <v>0.4632510860842683</v>
      </c>
      <c r="G172" s="3" t="n">
        <v>0.5270559826914386</v>
      </c>
      <c r="H172" s="3" t="n">
        <v>0.4616755816580221</v>
      </c>
      <c r="I172" s="3" t="n">
        <v>0.005026144779923136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0.5332129256453759</v>
      </c>
      <c r="F173" s="3" t="n">
        <v>0.4746909617462015</v>
      </c>
      <c r="G173" s="3" t="n">
        <v>0.5382968989783593</v>
      </c>
      <c r="H173" s="3" t="n">
        <v>0.4733238110288311</v>
      </c>
      <c r="I173" s="3" t="n">
        <v>0.005083973332983382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0.5338112896569466</v>
      </c>
      <c r="F174" s="3" t="n">
        <v>0.4753040914626172</v>
      </c>
      <c r="G174" s="3" t="n">
        <v>0.5388465713310551</v>
      </c>
      <c r="H174" s="3" t="n">
        <v>0.4738944674074929</v>
      </c>
      <c r="I174" s="3" t="n">
        <v>0.005035281674108494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0.5390839074033726</v>
      </c>
      <c r="F175" s="3" t="n">
        <v>0.4807113226453149</v>
      </c>
      <c r="G175" s="3" t="n">
        <v>0.5468860397652157</v>
      </c>
      <c r="H175" s="3" t="n">
        <v>0.4822521946637492</v>
      </c>
      <c r="I175" s="3" t="n">
        <v>0.007802132361843017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0.5399459710088909</v>
      </c>
      <c r="F176" s="3" t="n">
        <v>0.4815961643104271</v>
      </c>
      <c r="G176" s="3" t="n">
        <v>0.5825259852997634</v>
      </c>
      <c r="H176" s="3" t="n">
        <v>0.5195582907889404</v>
      </c>
      <c r="I176" s="3" t="n">
        <v>0.04258001429087255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0.539756828107817</v>
      </c>
      <c r="F177" s="3" t="n">
        <v>0.4743244279009321</v>
      </c>
      <c r="G177" s="3" t="n">
        <v>0.5184501663481706</v>
      </c>
      <c r="H177" s="3" t="n">
        <v>0.4518742840760411</v>
      </c>
      <c r="I177" s="3" t="n">
        <v>-0.02130666175964635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0.5386093072382635</v>
      </c>
      <c r="F178" s="3" t="n">
        <v>0.4731328259148451</v>
      </c>
      <c r="G178" s="3" t="n">
        <v>0.5168367716750829</v>
      </c>
      <c r="H178" s="3" t="n">
        <v>0.4502085683038073</v>
      </c>
      <c r="I178" s="3" t="n">
        <v>-0.0217725355631806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0.5463589201210627</v>
      </c>
      <c r="F179" s="3" t="n">
        <v>0.4811886037438362</v>
      </c>
      <c r="G179" s="3" t="n">
        <v>0.5227957541544318</v>
      </c>
      <c r="H179" s="3" t="n">
        <v>0.4563651441722897</v>
      </c>
      <c r="I179" s="3" t="n">
        <v>-0.02356316596663088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0.5476252307271949</v>
      </c>
      <c r="F180" s="3" t="n">
        <v>0.4825068316315643</v>
      </c>
      <c r="G180" s="3" t="n">
        <v>0.5247118230163684</v>
      </c>
      <c r="H180" s="3" t="n">
        <v>0.4583472797196218</v>
      </c>
      <c r="I180" s="3" t="n">
        <v>-0.02291340771082651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0.5533007479830959</v>
      </c>
      <c r="F181" s="3" t="n">
        <v>0.4884215516078817</v>
      </c>
      <c r="G181" s="3" t="n">
        <v>0.5258814029303953</v>
      </c>
      <c r="H181" s="3" t="n">
        <v>0.4595577920820079</v>
      </c>
      <c r="I181" s="3" t="n">
        <v>-0.02741934505270061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0.5573959505715212</v>
      </c>
      <c r="F182" s="3" t="n">
        <v>0.4926959633531383</v>
      </c>
      <c r="G182" s="3" t="n">
        <v>0.5370609456711436</v>
      </c>
      <c r="H182" s="3" t="n">
        <v>0.4711516998050571</v>
      </c>
      <c r="I182" s="3" t="n">
        <v>-0.02033500490037765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0.5945284106568791</v>
      </c>
      <c r="F183" s="3" t="n">
        <v>0.5317060083815005</v>
      </c>
      <c r="G183" s="3" t="n">
        <v>0.5749956095454827</v>
      </c>
      <c r="H183" s="3" t="n">
        <v>0.5108030632648561</v>
      </c>
      <c r="I183" s="3" t="n">
        <v>-0.01953280111139644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0.5305441554128946</v>
      </c>
      <c r="F184" s="3" t="n">
        <v>0.4753680926608876</v>
      </c>
      <c r="G184" s="3" t="n">
        <v>0.5396243021339435</v>
      </c>
      <c r="H184" s="3" t="n">
        <v>0.4831865575547238</v>
      </c>
      <c r="I184" s="3" t="n">
        <v>0.009080146721048954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0.534002710916748</v>
      </c>
      <c r="F185" s="3" t="n">
        <v>0.4788769675910362</v>
      </c>
      <c r="G185" s="3" t="n">
        <v>0.5406373977461916</v>
      </c>
      <c r="H185" s="3" t="n">
        <v>0.4842234842445402</v>
      </c>
      <c r="I185" s="3" t="n">
        <v>0.00663468682944357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0.5292496932254801</v>
      </c>
      <c r="F186" s="3" t="n">
        <v>0.4740556323593011</v>
      </c>
      <c r="G186" s="3" t="n">
        <v>0.5397359804617056</v>
      </c>
      <c r="H186" s="3" t="n">
        <v>0.4833008487857132</v>
      </c>
      <c r="I186" s="3" t="n">
        <v>0.01048628723622547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0.5382996784163627</v>
      </c>
      <c r="F187" s="3" t="n">
        <v>0.483240978602592</v>
      </c>
      <c r="G187" s="3" t="n">
        <v>0.5516349007326861</v>
      </c>
      <c r="H187" s="3" t="n">
        <v>0.4954981947377296</v>
      </c>
      <c r="I187" s="3" t="n">
        <v>0.01333522231632334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0.540010562059139</v>
      </c>
      <c r="F188" s="3" t="n">
        <v>0.4849799527219836</v>
      </c>
      <c r="G188" s="3" t="n">
        <v>0.5506619078681525</v>
      </c>
      <c r="H188" s="3" t="n">
        <v>0.4944993090518588</v>
      </c>
      <c r="I188" s="3" t="n">
        <v>0.0106513458090135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0.5435968478963507</v>
      </c>
      <c r="F189" s="3" t="n">
        <v>0.4886277025316895</v>
      </c>
      <c r="G189" s="3" t="n">
        <v>0.5614167209471325</v>
      </c>
      <c r="H189" s="3" t="n">
        <v>0.5055550758394535</v>
      </c>
      <c r="I189" s="3" t="n">
        <v>0.01781987305078181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0.5476685198159231</v>
      </c>
      <c r="F190" s="3" t="n">
        <v>0.4927733969121416</v>
      </c>
      <c r="G190" s="3" t="n">
        <v>0.5922972999124232</v>
      </c>
      <c r="H190" s="3" t="n">
        <v>0.5374804313969438</v>
      </c>
      <c r="I190" s="3" t="n">
        <v>0.04462878009650006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0.5475443080915962</v>
      </c>
      <c r="F191" s="3" t="n">
        <v>0.4893182644055127</v>
      </c>
      <c r="G191" s="3" t="n">
        <v>0.5321448013223673</v>
      </c>
      <c r="H191" s="3" t="n">
        <v>0.4748368040710247</v>
      </c>
      <c r="I191" s="3" t="n">
        <v>-0.01539950676922885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0.5458677975310597</v>
      </c>
      <c r="F192" s="3" t="n">
        <v>0.4875936308185416</v>
      </c>
      <c r="G192" s="3" t="n">
        <v>0.5334317763887024</v>
      </c>
      <c r="H192" s="3" t="n">
        <v>0.4761534862755923</v>
      </c>
      <c r="I192" s="3" t="n">
        <v>-0.01243602114235731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0.5473022413285317</v>
      </c>
      <c r="F193" s="3" t="n">
        <v>0.4890691987369909</v>
      </c>
      <c r="G193" s="3" t="n">
        <v>0.5339175680342345</v>
      </c>
      <c r="H193" s="3" t="n">
        <v>0.4766506138732691</v>
      </c>
      <c r="I193" s="3" t="n">
        <v>-0.01338467329429716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0.5526020376153388</v>
      </c>
      <c r="F194" s="3" t="n">
        <v>0.4945261310999094</v>
      </c>
      <c r="G194" s="3" t="n">
        <v>0.5429041099961235</v>
      </c>
      <c r="H194" s="3" t="n">
        <v>0.485858958379754</v>
      </c>
      <c r="I194" s="3" t="n">
        <v>-0.009697927619215285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0.5583010652730871</v>
      </c>
      <c r="F195" s="3" t="n">
        <v>0.5004032577595122</v>
      </c>
      <c r="G195" s="3" t="n">
        <v>0.5424235382168331</v>
      </c>
      <c r="H195" s="3" t="n">
        <v>0.4853659442763825</v>
      </c>
      <c r="I195" s="3" t="n">
        <v>-0.015877527056254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0.5621248633326753</v>
      </c>
      <c r="F196" s="3" t="n">
        <v>0.5043518546503496</v>
      </c>
      <c r="G196" s="3" t="n">
        <v>0.5567116074992271</v>
      </c>
      <c r="H196" s="3" t="n">
        <v>0.5000519785323061</v>
      </c>
      <c r="I196" s="3" t="n">
        <v>-0.005413255833448205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0.5992401401137445</v>
      </c>
      <c r="F197" s="3" t="n">
        <v>0.5429001264088844</v>
      </c>
      <c r="G197" s="3" t="n">
        <v>0.5895260228505802</v>
      </c>
      <c r="H197" s="3" t="n">
        <v>0.5340002794138551</v>
      </c>
      <c r="I197" s="3" t="n">
        <v>-0.00971411726316429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0.541405637017435</v>
      </c>
      <c r="F198" s="3" t="n">
        <v>0.4855326493457642</v>
      </c>
      <c r="G198" s="3" t="n">
        <v>0.5682058645506358</v>
      </c>
      <c r="H198" s="3" t="n">
        <v>0.5138027866259364</v>
      </c>
      <c r="I198" s="3" t="n">
        <v>0.02680022753320077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0.544633655922622</v>
      </c>
      <c r="F199" s="3" t="n">
        <v>0.488776062284321</v>
      </c>
      <c r="G199" s="3" t="n">
        <v>0.5697010408818329</v>
      </c>
      <c r="H199" s="3" t="n">
        <v>0.5153180394702641</v>
      </c>
      <c r="I199" s="3" t="n">
        <v>0.0250673849592109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0.5396697502872947</v>
      </c>
      <c r="F200" s="3" t="n">
        <v>0.4837896796805866</v>
      </c>
      <c r="G200" s="3" t="n">
        <v>0.570597960870135</v>
      </c>
      <c r="H200" s="3" t="n">
        <v>0.5162272977432589</v>
      </c>
      <c r="I200" s="3" t="n">
        <v>0.03092821058284034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0.5478941921436951</v>
      </c>
      <c r="F201" s="3" t="n">
        <v>0.4920550861916364</v>
      </c>
      <c r="G201" s="3" t="n">
        <v>0.5819123560917325</v>
      </c>
      <c r="H201" s="3" t="n">
        <v>0.5277163827828977</v>
      </c>
      <c r="I201" s="3" t="n">
        <v>0.03401816394803747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0.5515839035439559</v>
      </c>
      <c r="F202" s="3" t="n">
        <v>0.495769286800132</v>
      </c>
      <c r="G202" s="3" t="n">
        <v>0.5822737231529977</v>
      </c>
      <c r="H202" s="3" t="n">
        <v>0.5280839125018315</v>
      </c>
      <c r="I202" s="3" t="n">
        <v>0.03068981960904182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0.5532576777163354</v>
      </c>
      <c r="F203" s="3" t="n">
        <v>0.4974554210089148</v>
      </c>
      <c r="G203" s="3" t="n">
        <v>0.5912939620035101</v>
      </c>
      <c r="H203" s="3" t="n">
        <v>0.5372697380205788</v>
      </c>
      <c r="I203" s="3" t="n">
        <v>0.03803628428717476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0.5594372631266747</v>
      </c>
      <c r="F204" s="3" t="n">
        <v>0.5036874165037543</v>
      </c>
      <c r="G204" s="3" t="n">
        <v>0.6207169293139331</v>
      </c>
      <c r="H204" s="3" t="n">
        <v>0.5673916969479362</v>
      </c>
      <c r="I204" s="3" t="n">
        <v>0.06127966618725833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0.5595825135041705</v>
      </c>
      <c r="F205" s="3" t="n">
        <v>0.5052979045222438</v>
      </c>
      <c r="G205" s="3" t="n">
        <v>0.5619279400907241</v>
      </c>
      <c r="H205" s="3" t="n">
        <v>0.508166194530694</v>
      </c>
      <c r="I205" s="3" t="n">
        <v>0.002345426586553567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0.5600260441802829</v>
      </c>
      <c r="F206" s="3" t="n">
        <v>0.5057495003866808</v>
      </c>
      <c r="G206" s="3" t="n">
        <v>0.5634567726016576</v>
      </c>
      <c r="H206" s="3" t="n">
        <v>0.5097179978157026</v>
      </c>
      <c r="I206" s="3" t="n">
        <v>0.003430728421374707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0.5561252623655281</v>
      </c>
      <c r="F207" s="3" t="n">
        <v>0.5017796125502195</v>
      </c>
      <c r="G207" s="3" t="n">
        <v>0.5615354059954123</v>
      </c>
      <c r="H207" s="3" t="n">
        <v>0.5077678641122828</v>
      </c>
      <c r="I207" s="3" t="n">
        <v>0.005410143629884234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0.5692648875465015</v>
      </c>
      <c r="F208" s="3" t="n">
        <v>0.5151684757507695</v>
      </c>
      <c r="G208" s="3" t="n">
        <v>0.5758710948578106</v>
      </c>
      <c r="H208" s="3" t="n">
        <v>0.522342202085564</v>
      </c>
      <c r="I208" s="3" t="n">
        <v>0.00660620731130912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0.5712272952948573</v>
      </c>
      <c r="F209" s="3" t="n">
        <v>0.5171721310075793</v>
      </c>
      <c r="G209" s="3" t="n">
        <v>0.5739979331952082</v>
      </c>
      <c r="H209" s="3" t="n">
        <v>0.5204347018799105</v>
      </c>
      <c r="I209" s="3" t="n">
        <v>0.002770637900350925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0.5791664135204879</v>
      </c>
      <c r="F210" s="3" t="n">
        <v>0.5252888286742332</v>
      </c>
      <c r="G210" s="3" t="n">
        <v>0.5882300425509682</v>
      </c>
      <c r="H210" s="3" t="n">
        <v>0.534951612854067</v>
      </c>
      <c r="I210" s="3" t="n">
        <v>0.009063629030480302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0.6167096627500485</v>
      </c>
      <c r="F211" s="3" t="n">
        <v>0.5639064810055974</v>
      </c>
      <c r="G211" s="3" t="n">
        <v>0.6216286732228598</v>
      </c>
      <c r="H211" s="3" t="n">
        <v>0.5692370844908726</v>
      </c>
      <c r="I211" s="3" t="n">
        <v>0.004919010472811292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0.5195422351943192</v>
      </c>
      <c r="F212" s="3" t="n">
        <v>0.439627200768071</v>
      </c>
      <c r="G212" s="3" t="n">
        <v>0.5468388980402455</v>
      </c>
      <c r="H212" s="3" t="n">
        <v>0.4467600030598331</v>
      </c>
      <c r="I212" s="3" t="n">
        <v>0.02729666284592636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0.5192626874720034</v>
      </c>
      <c r="F213" s="3" t="n">
        <v>0.4393561080011809</v>
      </c>
      <c r="G213" s="3" t="n">
        <v>0.5454963864993906</v>
      </c>
      <c r="H213" s="3" t="n">
        <v>0.4454585830039132</v>
      </c>
      <c r="I213" s="3" t="n">
        <v>0.02623369902738715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0.5189150327305485</v>
      </c>
      <c r="F214" s="3" t="n">
        <v>0.439019012899272</v>
      </c>
      <c r="G214" s="3" t="n">
        <v>0.5472896736505911</v>
      </c>
      <c r="H214" s="3" t="n">
        <v>0.4471971950150457</v>
      </c>
      <c r="I214" s="3" t="n">
        <v>0.0283746409200426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0.5153824534328709</v>
      </c>
      <c r="F215" s="3" t="n">
        <v>0.4355965441630717</v>
      </c>
      <c r="G215" s="3" t="n">
        <v>0.5583469894291221</v>
      </c>
      <c r="H215" s="3" t="n">
        <v>0.4579550810054543</v>
      </c>
      <c r="I215" s="3" t="n">
        <v>0.04296453599625116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0.5232397277874873</v>
      </c>
      <c r="F216" s="3" t="n">
        <v>0.4432158851297054</v>
      </c>
      <c r="G216" s="3" t="n">
        <v>0.5602040973705651</v>
      </c>
      <c r="H216" s="3" t="n">
        <v>0.4597682922272405</v>
      </c>
      <c r="I216" s="3" t="n">
        <v>0.03696436958307781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0.5282744594249259</v>
      </c>
      <c r="F217" s="3" t="n">
        <v>0.4481115139325374</v>
      </c>
      <c r="G217" s="3" t="n">
        <v>0.549017522476189</v>
      </c>
      <c r="H217" s="3" t="n">
        <v>0.4488739729141369</v>
      </c>
      <c r="I217" s="3" t="n">
        <v>0.02074306305126306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0.5399285762092921</v>
      </c>
      <c r="F218" s="3" t="n">
        <v>0.4594839161056612</v>
      </c>
      <c r="G218" s="3" t="n">
        <v>0.5455317551789965</v>
      </c>
      <c r="H218" s="3" t="n">
        <v>0.4454928569096965</v>
      </c>
      <c r="I218" s="3" t="n">
        <v>0.005603178969704414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0.5391418468359406</v>
      </c>
      <c r="F219" s="3" t="n">
        <v>0.4738382141379037</v>
      </c>
      <c r="G219" s="3" t="n">
        <v>0.5590883807618618</v>
      </c>
      <c r="H219" s="3" t="n">
        <v>0.4847763771429115</v>
      </c>
      <c r="I219" s="3" t="n">
        <v>0.01994653392592127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0.5427709377835496</v>
      </c>
      <c r="F220" s="3" t="n">
        <v>0.4774329897402982</v>
      </c>
      <c r="G220" s="3" t="n">
        <v>0.5565059311157164</v>
      </c>
      <c r="H220" s="3" t="n">
        <v>0.4822218210037708</v>
      </c>
      <c r="I220" s="3" t="n">
        <v>0.01373499333216688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0.5369810732461432</v>
      </c>
      <c r="F221" s="3" t="n">
        <v>0.4716999471721301</v>
      </c>
      <c r="G221" s="3" t="n">
        <v>0.5503418420587526</v>
      </c>
      <c r="H221" s="3" t="n">
        <v>0.4761347422983896</v>
      </c>
      <c r="I221" s="3" t="n">
        <v>0.01336076881260939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0.5479828557867094</v>
      </c>
      <c r="F222" s="3" t="n">
        <v>0.4826032895720402</v>
      </c>
      <c r="G222" s="3" t="n">
        <v>0.5646865287225528</v>
      </c>
      <c r="H222" s="3" t="n">
        <v>0.4903229590369839</v>
      </c>
      <c r="I222" s="3" t="n">
        <v>0.01670367293584341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0.5492344059851633</v>
      </c>
      <c r="F223" s="3" t="n">
        <v>0.4838461947665748</v>
      </c>
      <c r="G223" s="3" t="n">
        <v>0.5665786600536122</v>
      </c>
      <c r="H223" s="3" t="n">
        <v>0.4922004249801583</v>
      </c>
      <c r="I223" s="3" t="n">
        <v>0.01734425406844897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0.5139122594794751</v>
      </c>
      <c r="F224" s="3" t="n">
        <v>0.4489673342703022</v>
      </c>
      <c r="G224" s="3" t="n">
        <v>0.5698228172537227</v>
      </c>
      <c r="H224" s="3" t="n">
        <v>0.4954226985003048</v>
      </c>
      <c r="I224" s="3" t="n">
        <v>0.05591055777424769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0.5157635932329255</v>
      </c>
      <c r="F225" s="3" t="n">
        <v>0.4507852450942132</v>
      </c>
      <c r="G225" s="3" t="n">
        <v>0.565884913939807</v>
      </c>
      <c r="H225" s="3" t="n">
        <v>0.4915118934215679</v>
      </c>
      <c r="I225" s="3" t="n">
        <v>0.05012132070688147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0.6049682395644284</v>
      </c>
      <c r="E21" s="3" t="n">
        <v>0.5518862561802259</v>
      </c>
      <c r="F21" s="3" t="n">
        <v>0.6580502229486308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0.6046300604932526</v>
      </c>
      <c r="E22" s="3" t="n">
        <v>0.5507867525289102</v>
      </c>
      <c r="F22" s="3" t="n">
        <v>0.6584733684575951</v>
      </c>
      <c r="G22" s="2" t="n">
        <v>754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0.6026452460102451</v>
      </c>
      <c r="E25" s="3" t="n">
        <v>0.5483070585560996</v>
      </c>
      <c r="F25" s="3" t="n">
        <v>0.6569834334643905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0.5927208835341365</v>
      </c>
      <c r="E32" s="3" t="n">
        <v>0.5275743102895378</v>
      </c>
      <c r="F32" s="3" t="n">
        <v>0.6578674567787353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SASA.IS</t>
        </is>
      </c>
      <c r="B47" s="2" t="n">
        <v>5</v>
      </c>
      <c r="C47" s="2" t="inlineStr">
        <is>
          <t>1xATR</t>
        </is>
      </c>
      <c r="D47" s="3" t="n">
        <v>0.5840956998313659</v>
      </c>
      <c r="E47" s="3" t="n">
        <v>0.5269090467476601</v>
      </c>
      <c r="F47" s="3" t="n">
        <v>0.6412823529150716</v>
      </c>
      <c r="G47" s="2" t="n">
        <v>753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0.5840938722294654</v>
      </c>
      <c r="E48" s="3" t="n">
        <v>0.4589515023184474</v>
      </c>
      <c r="F48" s="3" t="n">
        <v>0.7092362421404834</v>
      </c>
      <c r="G48" s="2" t="n">
        <v>144</v>
      </c>
      <c r="H48" s="2" t="inlineStr">
        <is>
          <t>ornek az</t>
        </is>
      </c>
    </row>
    <row r="49">
      <c r="A49" s="2" t="inlineStr">
        <is>
          <t>AGHOL.IS</t>
        </is>
      </c>
      <c r="B49" s="2" t="n">
        <v>1</v>
      </c>
      <c r="C49" s="2" t="inlineStr">
        <is>
          <t>1xATR</t>
        </is>
      </c>
      <c r="D49" s="3" t="n">
        <v>0.5840382165605096</v>
      </c>
      <c r="E49" s="3" t="n">
        <v>0.5275283595327793</v>
      </c>
      <c r="F49" s="3" t="n">
        <v>0.6405480735882398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0.5829205366357069</v>
      </c>
      <c r="E50" s="3" t="n">
        <v>0.454470519094393</v>
      </c>
      <c r="F50" s="3" t="n">
        <v>0.7113705541770208</v>
      </c>
      <c r="G50" s="2" t="n">
        <v>383</v>
      </c>
      <c r="H50" s="2" t="inlineStr">
        <is>
          <t>zayif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0.5694102617092829</v>
      </c>
      <c r="E66" s="3" t="n">
        <v>0.5067411781620811</v>
      </c>
      <c r="F66" s="3" t="n">
        <v>0.6320793452564847</v>
      </c>
      <c r="G66" s="2" t="n">
        <v>628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0.5672024225483345</v>
      </c>
      <c r="E69" s="3" t="n">
        <v>0.5066704970769247</v>
      </c>
      <c r="F69" s="3" t="n">
        <v>0.6277343480197444</v>
      </c>
      <c r="G69" s="2" t="n">
        <v>754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0.5650428753877029</v>
      </c>
      <c r="E71" s="3" t="n">
        <v>0.5054533407432561</v>
      </c>
      <c r="F71" s="3" t="n">
        <v>0.6246324100321498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0.5649085126595349</v>
      </c>
      <c r="E72" s="3" t="n">
        <v>0.4926107707945299</v>
      </c>
      <c r="F72" s="3" t="n">
        <v>0.6372062545245398</v>
      </c>
      <c r="G72" s="2" t="n">
        <v>753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0.5639732667007857</v>
      </c>
      <c r="E74" s="3" t="n">
        <v>0.5056539049869943</v>
      </c>
      <c r="F74" s="3" t="n">
        <v>0.6222926284145772</v>
      </c>
      <c r="G74" s="2" t="n">
        <v>681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0.5639469320066335</v>
      </c>
      <c r="E75" s="3" t="n">
        <v>0.5115045546744483</v>
      </c>
      <c r="F75" s="3" t="n">
        <v>0.6163893093388186</v>
      </c>
      <c r="G75" s="2" t="n">
        <v>753</v>
      </c>
      <c r="H75" s="2" t="inlineStr">
        <is>
          <t>GUVENILIR</t>
        </is>
      </c>
    </row>
    <row r="76">
      <c r="A76" s="2" t="inlineStr">
        <is>
          <t>ODAS.IS</t>
        </is>
      </c>
      <c r="B76" s="2" t="n">
        <v>1</v>
      </c>
      <c r="C76" s="2" t="inlineStr">
        <is>
          <t>1xATR</t>
        </is>
      </c>
      <c r="D76" s="3" t="n">
        <v>0.5636328390035863</v>
      </c>
      <c r="E76" s="3" t="n">
        <v>0.4994467803963515</v>
      </c>
      <c r="F76" s="3" t="n">
        <v>0.6278188976108211</v>
      </c>
      <c r="G76" s="2" t="n">
        <v>638</v>
      </c>
      <c r="H76" s="2" t="inlineStr">
        <is>
          <t>zayif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0.5631669270203076</v>
      </c>
      <c r="E77" s="3" t="n">
        <v>0.5108636277700584</v>
      </c>
      <c r="F77" s="3" t="n">
        <v>0.6154702262705567</v>
      </c>
      <c r="G77" s="2" t="n">
        <v>753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0.562992214068373</v>
      </c>
      <c r="E78" s="3" t="n">
        <v>0.4796293784520153</v>
      </c>
      <c r="F78" s="3" t="n">
        <v>0.6463550496847307</v>
      </c>
      <c r="G78" s="2" t="n">
        <v>752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0.5629886652787416</v>
      </c>
      <c r="E79" s="3" t="n">
        <v>0.4933236507203648</v>
      </c>
      <c r="F79" s="3" t="n">
        <v>0.6326536798371184</v>
      </c>
      <c r="G79" s="2" t="n">
        <v>754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0.5622130394857667</v>
      </c>
      <c r="E81" s="3" t="n">
        <v>0.4687930810344453</v>
      </c>
      <c r="F81" s="3" t="n">
        <v>0.6556329979370881</v>
      </c>
      <c r="G81" s="2" t="n">
        <v>341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0.5619100775193798</v>
      </c>
      <c r="E82" s="3" t="n">
        <v>0.5062127336655184</v>
      </c>
      <c r="F82" s="3" t="n">
        <v>0.6176074213732412</v>
      </c>
      <c r="G82" s="2" t="n">
        <v>754</v>
      </c>
      <c r="H82" s="2" t="inlineStr">
        <is>
          <t>GUVENILIR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0.5603576535844805</v>
      </c>
      <c r="E85" s="3" t="n">
        <v>0.5001274124285634</v>
      </c>
      <c r="F85" s="3" t="n">
        <v>0.6205878947403977</v>
      </c>
      <c r="G85" s="2" t="n">
        <v>754</v>
      </c>
      <c r="H85" s="2" t="inlineStr">
        <is>
          <t>GUVENILIR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0.5568777645916496</v>
      </c>
      <c r="E93" s="3" t="n">
        <v>0.4990223924666792</v>
      </c>
      <c r="F93" s="3" t="n">
        <v>0.61473313671662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0.5568207663032766</v>
      </c>
      <c r="E94" s="3" t="n">
        <v>0.4878305721370029</v>
      </c>
      <c r="F94" s="3" t="n">
        <v>0.6258109604695503</v>
      </c>
      <c r="G94" s="2" t="n">
        <v>754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0.5551619669074808</v>
      </c>
      <c r="E100" s="3" t="n">
        <v>0.5013170513975278</v>
      </c>
      <c r="F100" s="3" t="n">
        <v>0.6090068824174337</v>
      </c>
      <c r="G100" s="2" t="n">
        <v>753</v>
      </c>
      <c r="H100" s="2" t="inlineStr">
        <is>
          <t>GUVENILIR</t>
        </is>
      </c>
    </row>
    <row r="101">
      <c r="A101" s="2" t="inlineStr">
        <is>
          <t>FROTO.IS</t>
        </is>
      </c>
      <c r="B101" s="2" t="n">
        <v>1</v>
      </c>
      <c r="C101" s="2" t="inlineStr">
        <is>
          <t>1xATR</t>
        </is>
      </c>
      <c r="D101" s="3" t="n">
        <v>0.5548949115044248</v>
      </c>
      <c r="E101" s="3" t="n">
        <v>0.4960939949709066</v>
      </c>
      <c r="F101" s="3" t="n">
        <v>0.613695828037943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0.5548500881834215</v>
      </c>
      <c r="E102" s="3" t="n">
        <v>0.458927853026782</v>
      </c>
      <c r="F102" s="3" t="n">
        <v>0.6507723233400611</v>
      </c>
      <c r="G102" s="2" t="n">
        <v>753</v>
      </c>
      <c r="H102" s="2" t="inlineStr">
        <is>
          <t>zayif</t>
        </is>
      </c>
    </row>
    <row r="103">
      <c r="A103" s="2" t="inlineStr">
        <is>
          <t>GSRAY.IS</t>
        </is>
      </c>
      <c r="B103" s="2" t="n">
        <v>5</v>
      </c>
      <c r="C103" s="2" t="inlineStr">
        <is>
          <t>1xATR</t>
        </is>
      </c>
      <c r="D103" s="3" t="n">
        <v>0.5546448381711454</v>
      </c>
      <c r="E103" s="3" t="n">
        <v>0.4968118368324778</v>
      </c>
      <c r="F103" s="3" t="n">
        <v>0.6124778395098129</v>
      </c>
      <c r="G103" s="2" t="n">
        <v>754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0.5536229248395729</v>
      </c>
      <c r="E107" s="3" t="n">
        <v>0.4966898983370369</v>
      </c>
      <c r="F107" s="3" t="n">
        <v>0.6105559513421088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0.5464276157345465</v>
      </c>
      <c r="E120" s="3" t="n">
        <v>0.4876165950305932</v>
      </c>
      <c r="F120" s="3" t="n">
        <v>0.6052386364384997</v>
      </c>
      <c r="G120" s="2" t="n">
        <v>754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0.5443883792048929</v>
      </c>
      <c r="E122" s="3" t="n">
        <v>0.4466697400362463</v>
      </c>
      <c r="F122" s="3" t="n">
        <v>0.6421070183735396</v>
      </c>
      <c r="G122" s="2" t="n">
        <v>754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3</v>
      </c>
      <c r="C127" s="2" t="inlineStr">
        <is>
          <t>1xATR</t>
        </is>
      </c>
      <c r="D127" s="3" t="n">
        <v>0.5422125181950509</v>
      </c>
      <c r="E127" s="3" t="n">
        <v>0.4678991667315011</v>
      </c>
      <c r="F127" s="3" t="n">
        <v>0.6165258696586007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0.5419002995621783</v>
      </c>
      <c r="E128" s="3" t="n">
        <v>0.4511410465183514</v>
      </c>
      <c r="F128" s="3" t="n">
        <v>0.6326595526060053</v>
      </c>
      <c r="G128" s="2" t="n">
        <v>324</v>
      </c>
      <c r="H128" s="2" t="inlineStr">
        <is>
          <t>zayif</t>
        </is>
      </c>
    </row>
    <row r="129">
      <c r="A129" s="2" t="inlineStr">
        <is>
          <t>ANSGR.IS</t>
        </is>
      </c>
      <c r="B129" s="2" t="n">
        <v>1</v>
      </c>
      <c r="C129" s="2" t="inlineStr">
        <is>
          <t>1xATR</t>
        </is>
      </c>
      <c r="D129" s="3" t="n">
        <v>0.5417072670393354</v>
      </c>
      <c r="E129" s="3" t="n">
        <v>0.4852886251527271</v>
      </c>
      <c r="F129" s="3" t="n">
        <v>0.5981259089259436</v>
      </c>
      <c r="G129" s="2" t="n">
        <v>753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0.5414596273291925</v>
      </c>
      <c r="E130" s="3" t="n">
        <v>0.482164698619053</v>
      </c>
      <c r="F130" s="3" t="n">
        <v>0.6007545560393319</v>
      </c>
      <c r="G130" s="2" t="n">
        <v>754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0.5408196571488256</v>
      </c>
      <c r="E132" s="3" t="n">
        <v>0.4838479926136943</v>
      </c>
      <c r="F132" s="3" t="n">
        <v>0.597791321683957</v>
      </c>
      <c r="G132" s="2" t="n">
        <v>754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0.5405063125873122</v>
      </c>
      <c r="E134" s="3" t="n">
        <v>0.4835389158018756</v>
      </c>
      <c r="F134" s="3" t="n">
        <v>0.5974737093727488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0.5404485428051001</v>
      </c>
      <c r="E135" s="3" t="n">
        <v>0.4564739627034057</v>
      </c>
      <c r="F135" s="3" t="n">
        <v>0.6244231229067946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SISE.IS</t>
        </is>
      </c>
      <c r="B137" s="2" t="n">
        <v>5</v>
      </c>
      <c r="C137" s="2" t="inlineStr">
        <is>
          <t>1xATR</t>
        </is>
      </c>
      <c r="D137" s="3" t="n">
        <v>0.5399094478216818</v>
      </c>
      <c r="E137" s="3" t="n">
        <v>0.4696663587228366</v>
      </c>
      <c r="F137" s="3" t="n">
        <v>0.6101525369205271</v>
      </c>
      <c r="G137" s="2" t="n">
        <v>754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0.5397840968931016</v>
      </c>
      <c r="E138" s="3" t="n">
        <v>0.4826244422219293</v>
      </c>
      <c r="F138" s="3" t="n">
        <v>0.5969437515642739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ECILC.IS</t>
        </is>
      </c>
      <c r="B140" s="2" t="n">
        <v>3</v>
      </c>
      <c r="C140" s="2" t="inlineStr">
        <is>
          <t>1xATR</t>
        </is>
      </c>
      <c r="D140" s="3" t="n">
        <v>0.5395533415959577</v>
      </c>
      <c r="E140" s="3" t="n">
        <v>0.4852314630411667</v>
      </c>
      <c r="F140" s="3" t="n">
        <v>0.5938752201507488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0.539434395635946</v>
      </c>
      <c r="E141" s="3" t="n">
        <v>0.479702778947858</v>
      </c>
      <c r="F141" s="3" t="n">
        <v>0.5991660123240339</v>
      </c>
      <c r="G141" s="2" t="n">
        <v>753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0.5340342468400913</v>
      </c>
      <c r="E154" s="3" t="n">
        <v>0.4775429914676388</v>
      </c>
      <c r="F154" s="3" t="n">
        <v>0.5905255022125437</v>
      </c>
      <c r="G154" s="2" t="n">
        <v>754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0.5338694617631999</v>
      </c>
      <c r="E155" s="3" t="n">
        <v>0.4655519799489513</v>
      </c>
      <c r="F155" s="3" t="n">
        <v>0.6021869435774485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0.525163361228935</v>
      </c>
      <c r="E176" s="3" t="n">
        <v>0.4720974560408051</v>
      </c>
      <c r="F176" s="3" t="n">
        <v>0.578229266417065</v>
      </c>
      <c r="G176" s="2" t="n">
        <v>753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0.5250239316658895</v>
      </c>
      <c r="E177" s="3" t="n">
        <v>0.4700917851902637</v>
      </c>
      <c r="F177" s="3" t="n">
        <v>0.5799560781415152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0.520787722217357</v>
      </c>
      <c r="E186" s="3" t="n">
        <v>0.4389299074317506</v>
      </c>
      <c r="F186" s="3" t="n">
        <v>0.6026455370029634</v>
      </c>
      <c r="G186" s="2" t="n">
        <v>753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0.5205085682697623</v>
      </c>
      <c r="E188" s="3" t="n">
        <v>0.4623390163040072</v>
      </c>
      <c r="F188" s="3" t="n">
        <v>0.5786781202355175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0.5203954646017699</v>
      </c>
      <c r="E189" s="3" t="n">
        <v>0.4621353806719221</v>
      </c>
      <c r="F189" s="3" t="n">
        <v>0.5786555485316176</v>
      </c>
      <c r="G189" s="2" t="n">
        <v>753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0.5198095613542978</v>
      </c>
      <c r="E190" s="3" t="n">
        <v>0.4587490311818947</v>
      </c>
      <c r="F190" s="3" t="n">
        <v>0.5808700915267009</v>
      </c>
      <c r="G190" s="2" t="n">
        <v>754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0.519506904977624</v>
      </c>
      <c r="E191" s="3" t="n">
        <v>0.4546287332319335</v>
      </c>
      <c r="F191" s="3" t="n">
        <v>0.5843850767233145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0.5153156300955043</v>
      </c>
      <c r="E205" s="3" t="n">
        <v>0.4208919900191989</v>
      </c>
      <c r="F205" s="3" t="n">
        <v>0.6097392701718097</v>
      </c>
      <c r="G205" s="2" t="n">
        <v>754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0.5150915963943007</v>
      </c>
      <c r="E206" s="3" t="n">
        <v>0.4442300860069932</v>
      </c>
      <c r="F206" s="3" t="n">
        <v>0.5859531067816082</v>
      </c>
      <c r="G206" s="2" t="n">
        <v>638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0.5150802305655087</v>
      </c>
      <c r="E207" s="3" t="n">
        <v>0.4174579967732557</v>
      </c>
      <c r="F207" s="3" t="n">
        <v>0.6127024643577617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0.5141550522648084</v>
      </c>
      <c r="E210" s="3" t="n">
        <v>0.452442977587652</v>
      </c>
      <c r="F210" s="3" t="n">
        <v>0.5758671269419648</v>
      </c>
      <c r="G210" s="2" t="n">
        <v>754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0.5092826243691421</v>
      </c>
      <c r="E220" s="3" t="n">
        <v>0.456915603493455</v>
      </c>
      <c r="F220" s="3" t="n">
        <v>0.5616496452448292</v>
      </c>
      <c r="G220" s="2" t="n">
        <v>754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0.5064236951029404</v>
      </c>
      <c r="E225" s="3" t="n">
        <v>0.4161144194571004</v>
      </c>
      <c r="F225" s="3" t="n">
        <v>0.5967329707487804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0.5058156948881789</v>
      </c>
      <c r="E227" s="3" t="n">
        <v>0.4442592165860093</v>
      </c>
      <c r="F227" s="3" t="n">
        <v>0.5673721731903485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0.5041617122473246</v>
      </c>
      <c r="E230" s="3" t="n">
        <v>0.4469068037619764</v>
      </c>
      <c r="F230" s="3" t="n">
        <v>0.5614166207326728</v>
      </c>
      <c r="G230" s="2" t="n">
        <v>754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0.5029084967320261</v>
      </c>
      <c r="E232" s="3" t="n">
        <v>0.4455134422691854</v>
      </c>
      <c r="F232" s="3" t="n">
        <v>0.5603035511948667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0.5027233115468409</v>
      </c>
      <c r="E233" s="3" t="n">
        <v>0.4215601678592444</v>
      </c>
      <c r="F233" s="3" t="n">
        <v>0.5838864552344374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0.493176035160768</v>
      </c>
      <c r="E243" s="3" t="n">
        <v>0.4251545186283089</v>
      </c>
      <c r="F243" s="3" t="n">
        <v>0.561197551693227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0.4863884101831225</v>
      </c>
      <c r="E247" s="3" t="n">
        <v>0.3950086957636201</v>
      </c>
      <c r="F247" s="3" t="n">
        <v>0.5777681246026248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0.4848753204381263</v>
      </c>
      <c r="E250" s="3" t="n">
        <v>0.4259904582685215</v>
      </c>
      <c r="F250" s="3" t="n">
        <v>0.5437601826077312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0.4834808259587021</v>
      </c>
      <c r="E251" s="3" t="n">
        <v>0.4071832824446342</v>
      </c>
      <c r="F251" s="3" t="n">
        <v>0.5597783694727699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0.4829860938458224</v>
      </c>
      <c r="E252" s="3" t="n">
        <v>0.3838439561372869</v>
      </c>
      <c r="F252" s="3" t="n">
        <v>0.5821282315543578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0.4823312101910828</v>
      </c>
      <c r="E253" s="3" t="n">
        <v>0.4273589366915976</v>
      </c>
      <c r="F253" s="3" t="n">
        <v>0.537303483690568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0.4820844099913867</v>
      </c>
      <c r="E254" s="3" t="n">
        <v>0.4237679643925729</v>
      </c>
      <c r="F254" s="3" t="n">
        <v>0.5404008555902006</v>
      </c>
      <c r="G254" s="2" t="n">
        <v>753</v>
      </c>
      <c r="H254" s="2" t="inlineStr">
        <is>
          <t>zayif</t>
        </is>
      </c>
    </row>
    <row r="255">
      <c r="A255" s="2" t="inlineStr">
        <is>
          <t>ISMEN.IS</t>
        </is>
      </c>
      <c r="B255" s="2" t="n">
        <v>10</v>
      </c>
      <c r="C255" s="2" t="inlineStr">
        <is>
          <t>1xATR</t>
        </is>
      </c>
      <c r="D255" s="3" t="n">
        <v>0.4818040741388355</v>
      </c>
      <c r="E255" s="3" t="n">
        <v>0.4011970118799247</v>
      </c>
      <c r="F255" s="3" t="n">
        <v>0.5624111363977462</v>
      </c>
      <c r="G255" s="2" t="n">
        <v>754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YOK</t>
        </is>
      </c>
      <c r="F2" s="2" t="inlineStr">
        <is>
          <t>YOK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319</v>
      </c>
      <c r="U2" s="2" t="n">
        <v>13</v>
      </c>
      <c r="V2" s="2" t="n">
        <v>71</v>
      </c>
      <c r="W2" s="2" t="n">
        <v>15</v>
      </c>
      <c r="X2" s="2" t="n">
        <v>-22</v>
      </c>
      <c r="Y2" s="2" t="n">
        <v>-2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9/11</t>
        </is>
      </c>
      <c r="AE2" s="2" t="n">
        <v>-3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72</v>
      </c>
      <c r="AN2" s="2" t="n">
        <v>94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YOK</t>
        </is>
      </c>
      <c r="G3" s="2" t="inlineStr">
        <is>
          <t>TUKAS.IS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520</v>
      </c>
      <c r="U3" s="2" t="n">
        <v>17</v>
      </c>
      <c r="V3" s="2" t="n">
        <v>81</v>
      </c>
      <c r="W3" s="2" t="n">
        <v>-2</v>
      </c>
      <c r="X3" s="2" t="n">
        <v>-19</v>
      </c>
      <c r="Y3" s="2" t="n">
        <v>-2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22</v>
      </c>
      <c r="AN3" s="2" t="n">
        <v>94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VAKBN.IS</t>
        </is>
      </c>
      <c r="F4" s="2" t="inlineStr">
        <is>
          <t>YOK</t>
        </is>
      </c>
      <c r="G4" s="2" t="inlineStr">
        <is>
          <t>SOKM.IS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392</v>
      </c>
      <c r="U4" s="2" t="n">
        <v>14</v>
      </c>
      <c r="V4" s="2" t="n">
        <v>55</v>
      </c>
      <c r="W4" s="2" t="n">
        <v>10</v>
      </c>
      <c r="X4" s="2" t="n">
        <v>-18</v>
      </c>
      <c r="Y4" s="2" t="n">
        <v>-1</v>
      </c>
      <c r="Z4" s="2" t="n">
        <v>3.4</v>
      </c>
      <c r="AA4" s="2" t="n">
        <v>59</v>
      </c>
      <c r="AB4" s="2" t="n">
        <v>79</v>
      </c>
      <c r="AC4" s="2" t="n">
        <v>96</v>
      </c>
      <c r="AD4" s="2" t="inlineStr">
        <is>
          <t>9/11</t>
        </is>
      </c>
      <c r="AE4" s="2" t="n">
        <v>-10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93</v>
      </c>
      <c r="AM4" s="2" t="n">
        <v>57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KUYAS.IS</t>
        </is>
      </c>
      <c r="F5" s="2" t="inlineStr">
        <is>
          <t>YOK</t>
        </is>
      </c>
      <c r="G5" s="2" t="inlineStr">
        <is>
          <t>KUYAS.IS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356</v>
      </c>
      <c r="U5" s="2" t="n">
        <v>14</v>
      </c>
      <c r="V5" s="2" t="n">
        <v>94</v>
      </c>
      <c r="W5" s="2" t="n">
        <v>5</v>
      </c>
      <c r="X5" s="2" t="n">
        <v>-25</v>
      </c>
      <c r="Y5" s="2" t="n">
        <v>0</v>
      </c>
      <c r="Z5" s="2" t="n">
        <v>2.7</v>
      </c>
      <c r="AA5" s="2" t="n">
        <v>57</v>
      </c>
      <c r="AB5" s="2" t="n">
        <v>79</v>
      </c>
      <c r="AC5" s="2" t="n">
        <v>87</v>
      </c>
      <c r="AD5" s="2" t="inlineStr">
        <is>
          <t>9/11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44</v>
      </c>
      <c r="AN5" s="2" t="n">
        <v>100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-7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-19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-17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45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67</v>
      </c>
      <c r="G2" s="2" t="n">
        <v>82</v>
      </c>
      <c r="H2" s="2" t="n">
        <v>85</v>
      </c>
      <c r="I2" s="2" t="n">
        <v>52</v>
      </c>
      <c r="J2" s="2" t="n">
        <v>15</v>
      </c>
      <c r="K2" s="2" t="n">
        <v>68</v>
      </c>
      <c r="L2" s="2" t="n">
        <v>66</v>
      </c>
      <c r="M2" s="2" t="n">
        <v>62</v>
      </c>
      <c r="N2" s="2" t="n">
        <v>4</v>
      </c>
      <c r="O2" s="2" t="n">
        <v>1</v>
      </c>
      <c r="P2" s="2" t="n">
        <v>2</v>
      </c>
      <c r="Q2" s="2" t="n">
        <v>33.5</v>
      </c>
      <c r="R2" s="2" t="inlineStr">
        <is>
          <t>34.84 - 35.17</t>
        </is>
      </c>
      <c r="S2" s="2" t="inlineStr">
        <is>
          <t>31.16 - 31.16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GG2, GG3, OLASILIK1</t>
        </is>
      </c>
      <c r="W2" s="2" t="inlineStr">
        <is>
          <t>GG, MOM, OLASILIK</t>
        </is>
      </c>
      <c r="X2" s="2" t="n">
        <v>67</v>
      </c>
      <c r="Y2" s="2" t="n">
        <v>65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12</v>
      </c>
      <c r="F3" s="2" t="n">
        <v>69</v>
      </c>
      <c r="G3" s="2" t="n">
        <v>85</v>
      </c>
      <c r="H3" s="2" t="n">
        <v>90</v>
      </c>
      <c r="I3" s="2" t="n">
        <v>70</v>
      </c>
      <c r="J3" s="2" t="n">
        <v>-1</v>
      </c>
      <c r="K3" s="2" t="n">
        <v>73</v>
      </c>
      <c r="L3" s="2" t="n">
        <v>75</v>
      </c>
      <c r="M3" s="2" t="n">
        <v>62</v>
      </c>
      <c r="N3" s="2" t="n">
        <v>4</v>
      </c>
      <c r="O3" s="2" t="n">
        <v>2</v>
      </c>
      <c r="P3" s="2" t="n">
        <v>1</v>
      </c>
      <c r="Q3" s="2" t="n">
        <v>68.8</v>
      </c>
      <c r="R3" s="2" t="inlineStr">
        <is>
          <t>TP yok</t>
        </is>
      </c>
      <c r="S3" s="2" t="inlineStr">
        <is>
          <t>63.98 - 63.98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66</v>
      </c>
      <c r="Y3" s="2" t="n">
        <v>66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77</v>
      </c>
      <c r="G4" s="2" t="n">
        <v>87</v>
      </c>
      <c r="H4" s="2" t="n">
        <v>91</v>
      </c>
      <c r="I4" s="2" t="n">
        <v>62</v>
      </c>
      <c r="J4" s="2" t="n">
        <v>15</v>
      </c>
      <c r="K4" s="2" t="n">
        <v>68</v>
      </c>
      <c r="L4" s="2" t="n">
        <v>93</v>
      </c>
      <c r="M4" s="2" t="n">
        <v>63</v>
      </c>
      <c r="N4" s="2" t="n">
        <v>8</v>
      </c>
      <c r="O4" s="2" t="n">
        <v>2</v>
      </c>
      <c r="P4" s="2" t="n">
        <v>2</v>
      </c>
      <c r="Q4" s="2" t="n">
        <v>69.15000000000001</v>
      </c>
      <c r="R4" s="2" t="inlineStr">
        <is>
          <t>72.61 - 72.61</t>
        </is>
      </c>
      <c r="S4" s="2" t="inlineStr">
        <is>
          <t>64.31 - 64.31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61</v>
      </c>
      <c r="Y4" s="2" t="n">
        <v>61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85</v>
      </c>
      <c r="G5" s="2" t="n">
        <v>89</v>
      </c>
      <c r="H5" s="2" t="n">
        <v>91</v>
      </c>
      <c r="I5" s="2" t="n">
        <v>50</v>
      </c>
      <c r="J5" s="2" t="n">
        <v>35</v>
      </c>
      <c r="K5" s="2" t="n">
        <v>71</v>
      </c>
      <c r="L5" s="2" t="n">
        <v>100</v>
      </c>
      <c r="M5" s="2" t="n">
        <v>100</v>
      </c>
      <c r="N5" s="2" t="n">
        <v>3</v>
      </c>
      <c r="O5" s="2" t="n">
        <v>2</v>
      </c>
      <c r="P5" s="2" t="n">
        <v>0</v>
      </c>
      <c r="Q5" s="2" t="n">
        <v>11.09</v>
      </c>
      <c r="R5" s="2" t="inlineStr">
        <is>
          <t>TP yok</t>
        </is>
      </c>
      <c r="S5" s="2" t="inlineStr">
        <is>
          <t>10.31 - 10.31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58</v>
      </c>
      <c r="Y5" s="2" t="n">
        <v>58</v>
      </c>
    </row>
    <row r="6">
      <c r="A6" s="2" t="inlineStr">
        <is>
          <t>TRENJ.IS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12</v>
      </c>
      <c r="F6" s="2" t="n">
        <v>79</v>
      </c>
      <c r="G6" s="2" t="n">
        <v>89</v>
      </c>
      <c r="H6" s="2" t="n">
        <v>91</v>
      </c>
      <c r="I6" s="2" t="n">
        <v>52</v>
      </c>
      <c r="J6" s="2" t="n">
        <v>27</v>
      </c>
      <c r="K6" s="2" t="n">
        <v>67</v>
      </c>
      <c r="L6" s="2" t="n">
        <v>99</v>
      </c>
      <c r="M6" s="2" t="n">
        <v>83</v>
      </c>
      <c r="N6" s="2" t="n">
        <v>4</v>
      </c>
      <c r="O6" s="2" t="n">
        <v>1</v>
      </c>
      <c r="P6" s="2" t="n">
        <v>2</v>
      </c>
      <c r="Q6" s="2" t="n">
        <v>104.9</v>
      </c>
      <c r="R6" s="2" t="inlineStr">
        <is>
          <t>110.1 - 110.1</t>
        </is>
      </c>
      <c r="S6" s="2" t="inlineStr">
        <is>
          <t>97.56 - 97.56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71</v>
      </c>
      <c r="G2" s="2" t="n">
        <v>15</v>
      </c>
      <c r="H2" s="2" t="inlineStr">
        <is>
          <t>YOK</t>
        </is>
      </c>
      <c r="I2" s="2" t="inlineStr">
        <is>
          <t>YOK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106</v>
      </c>
      <c r="Z2" s="2" t="n">
        <v>319</v>
      </c>
      <c r="AA2" s="2" t="n">
        <v>13</v>
      </c>
      <c r="AB2" s="2" t="n">
        <v>-22</v>
      </c>
      <c r="AC2" s="2" t="n">
        <v>-22</v>
      </c>
      <c r="AD2" s="2" t="n">
        <v>329</v>
      </c>
      <c r="AE2" s="2" t="n">
        <v>9</v>
      </c>
      <c r="AF2" s="2" t="n">
        <v>-2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42</v>
      </c>
      <c r="AL2" s="2" t="n">
        <v>0</v>
      </c>
      <c r="AM2" s="2" t="n">
        <v>37</v>
      </c>
      <c r="AN2" s="2" t="n">
        <v>106</v>
      </c>
      <c r="AO2" s="2" t="inlineStr">
        <is>
          <t>9/11</t>
        </is>
      </c>
      <c r="AP2" s="2" t="n">
        <v>-3</v>
      </c>
      <c r="AQ2" s="2" t="n">
        <v>0.409</v>
      </c>
      <c r="AR2" s="2" t="n">
        <v>1.007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72</v>
      </c>
      <c r="AZ2" s="2" t="n">
        <v>94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76</v>
      </c>
      <c r="G3" s="2" t="n">
        <v>12</v>
      </c>
      <c r="H3" s="2" t="inlineStr">
        <is>
          <t>YOK</t>
        </is>
      </c>
      <c r="I3" s="2" t="inlineStr">
        <is>
          <t>YOK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410</v>
      </c>
      <c r="AA3" s="2" t="n">
        <v>15</v>
      </c>
      <c r="AB3" s="2" t="n">
        <v>-16</v>
      </c>
      <c r="AC3" s="2" t="n">
        <v>-16</v>
      </c>
      <c r="AD3" s="2" t="n">
        <v>412</v>
      </c>
      <c r="AE3" s="2" t="n">
        <v>2</v>
      </c>
      <c r="AF3" s="2" t="n">
        <v>0</v>
      </c>
      <c r="AG3" s="2" t="n">
        <v>4.4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9/11</t>
        </is>
      </c>
      <c r="AP3" s="2" t="n">
        <v>-5</v>
      </c>
      <c r="AQ3" s="2" t="n">
        <v>0.665</v>
      </c>
      <c r="AR3" s="2" t="n">
        <v>0.694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62</v>
      </c>
      <c r="AZ3" s="2" t="n">
        <v>99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81</v>
      </c>
      <c r="G4" s="2" t="n">
        <v>-2</v>
      </c>
      <c r="H4" s="2" t="inlineStr">
        <is>
          <t>YOK</t>
        </is>
      </c>
      <c r="I4" s="2" t="inlineStr">
        <is>
          <t>YOK</t>
        </is>
      </c>
      <c r="J4" s="2" t="inlineStr">
        <is>
          <t>TUKAS.IS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152</v>
      </c>
      <c r="Y4" s="2" t="n">
        <v>152</v>
      </c>
      <c r="Z4" s="2" t="n">
        <v>520</v>
      </c>
      <c r="AA4" s="2" t="n">
        <v>17</v>
      </c>
      <c r="AB4" s="2" t="n">
        <v>-19</v>
      </c>
      <c r="AC4" s="2" t="n">
        <v>-19</v>
      </c>
      <c r="AD4" s="2" t="n">
        <v>535</v>
      </c>
      <c r="AE4" s="2" t="n">
        <v>15</v>
      </c>
      <c r="AF4" s="2" t="n">
        <v>-2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0.773</v>
      </c>
      <c r="AR4" s="2" t="n">
        <v>0.758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22</v>
      </c>
      <c r="AZ4" s="2" t="n">
        <v>94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67</v>
      </c>
      <c r="D5" s="2" t="n">
        <v>53</v>
      </c>
      <c r="E5" s="2" t="n">
        <v>30</v>
      </c>
      <c r="F5" s="2" t="n">
        <v>50</v>
      </c>
      <c r="G5" s="2" t="n">
        <v>4</v>
      </c>
      <c r="H5" s="2" t="inlineStr">
        <is>
          <t>YOK</t>
        </is>
      </c>
      <c r="I5" s="2" t="inlineStr">
        <is>
          <t>VAKBN.IS</t>
        </is>
      </c>
      <c r="J5" s="2" t="inlineStr">
        <is>
          <t>VAKBN.IS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468</v>
      </c>
      <c r="AA5" s="2" t="n">
        <v>16</v>
      </c>
      <c r="AB5" s="2" t="n">
        <v>-17</v>
      </c>
      <c r="AC5" s="2" t="n">
        <v>-17</v>
      </c>
      <c r="AD5" s="2" t="n">
        <v>491</v>
      </c>
      <c r="AE5" s="2" t="n">
        <v>23</v>
      </c>
      <c r="AF5" s="2" t="n">
        <v>-4</v>
      </c>
      <c r="AG5" s="2" t="n">
        <v>4.3</v>
      </c>
      <c r="AH5" s="2" t="n">
        <v>61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11/11</t>
        </is>
      </c>
      <c r="AP5" s="2" t="n">
        <v>2</v>
      </c>
      <c r="AQ5" s="2" t="n">
        <v>0.6870000000000001</v>
      </c>
      <c r="AR5" s="2" t="n">
        <v>0.8070000000000001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85</v>
      </c>
      <c r="AY5" s="2" t="n">
        <v>41</v>
      </c>
      <c r="AZ5" s="2" t="n">
        <v>90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55</v>
      </c>
      <c r="G6" s="2" t="n">
        <v>10</v>
      </c>
      <c r="H6" s="2" t="inlineStr">
        <is>
          <t>YOK</t>
        </is>
      </c>
      <c r="I6" s="2" t="inlineStr">
        <is>
          <t>VAKBN.IS</t>
        </is>
      </c>
      <c r="J6" s="2" t="inlineStr">
        <is>
          <t>SOKM.IS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392</v>
      </c>
      <c r="AA6" s="2" t="n">
        <v>14</v>
      </c>
      <c r="AB6" s="2" t="n">
        <v>-18</v>
      </c>
      <c r="AC6" s="2" t="n">
        <v>-18</v>
      </c>
      <c r="AD6" s="2" t="n">
        <v>398</v>
      </c>
      <c r="AE6" s="2" t="n">
        <v>6</v>
      </c>
      <c r="AF6" s="2" t="n">
        <v>-1</v>
      </c>
      <c r="AG6" s="2" t="n">
        <v>3.4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-10</v>
      </c>
      <c r="AQ6" s="2" t="n">
        <v>0.598</v>
      </c>
      <c r="AR6" s="2" t="n">
        <v>0.822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93</v>
      </c>
      <c r="AY6" s="2" t="n">
        <v>57</v>
      </c>
      <c r="AZ6" s="2" t="n">
        <v>97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94</v>
      </c>
      <c r="G7" s="2" t="n">
        <v>5</v>
      </c>
      <c r="H7" s="2" t="inlineStr">
        <is>
          <t>YOK</t>
        </is>
      </c>
      <c r="I7" s="2" t="inlineStr">
        <is>
          <t>KUYAS.IS</t>
        </is>
      </c>
      <c r="J7" s="2" t="inlineStr">
        <is>
          <t>KUYAS.IS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356</v>
      </c>
      <c r="AA7" s="2" t="n">
        <v>14</v>
      </c>
      <c r="AB7" s="2" t="n">
        <v>-25</v>
      </c>
      <c r="AC7" s="2" t="n">
        <v>-25</v>
      </c>
      <c r="AD7" s="2" t="n">
        <v>356</v>
      </c>
      <c r="AE7" s="2" t="n">
        <v>0</v>
      </c>
      <c r="AF7" s="2" t="n">
        <v>0</v>
      </c>
      <c r="AG7" s="2" t="n">
        <v>2.7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9/11</t>
        </is>
      </c>
      <c r="AP7" s="2" t="n">
        <v>-11</v>
      </c>
      <c r="AQ7" s="2" t="n">
        <v>0.546</v>
      </c>
      <c r="AR7" s="2" t="n">
        <v>0.967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44</v>
      </c>
      <c r="AZ7" s="2" t="n">
        <v>100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64</v>
      </c>
      <c r="D8" s="2" t="n">
        <v>36</v>
      </c>
      <c r="E8" s="2" t="n">
        <v>0</v>
      </c>
      <c r="F8" s="2" t="n">
        <v>72</v>
      </c>
      <c r="G8" s="2" t="n">
        <v>9</v>
      </c>
      <c r="H8" s="2" t="inlineStr">
        <is>
          <t>YOK</t>
        </is>
      </c>
      <c r="I8" s="2" t="inlineStr">
        <is>
          <t>VAKBN.IS</t>
        </is>
      </c>
      <c r="J8" s="2" t="inlineStr">
        <is>
          <t>HALKB.IS</t>
        </is>
      </c>
      <c r="K8" s="2" t="n">
        <v>2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573</v>
      </c>
      <c r="AA8" s="2" t="n">
        <v>17</v>
      </c>
      <c r="AB8" s="2" t="n">
        <v>-17</v>
      </c>
      <c r="AC8" s="2" t="n">
        <v>-17</v>
      </c>
      <c r="AD8" s="2" t="n">
        <v>582</v>
      </c>
      <c r="AE8" s="2" t="n">
        <v>9</v>
      </c>
      <c r="AF8" s="2" t="n">
        <v>-1</v>
      </c>
      <c r="AG8" s="2" t="n">
        <v>3.9</v>
      </c>
      <c r="AH8" s="2" t="n">
        <v>57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10/11</t>
        </is>
      </c>
      <c r="AP8" s="2" t="n">
        <v>-8</v>
      </c>
      <c r="AQ8" s="2" t="n">
        <v>0.649</v>
      </c>
      <c r="AR8" s="2" t="n">
        <v>1.174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97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63</v>
      </c>
      <c r="D9" s="2" t="n">
        <v>46</v>
      </c>
      <c r="E9" s="2" t="n">
        <v>14</v>
      </c>
      <c r="F9" s="2" t="n">
        <v>76</v>
      </c>
      <c r="G9" s="2" t="n">
        <v>-7</v>
      </c>
      <c r="H9" s="2" t="inlineStr">
        <is>
          <t>YOK</t>
        </is>
      </c>
      <c r="I9" s="2" t="inlineStr">
        <is>
          <t>YOK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531</v>
      </c>
      <c r="AA9" s="2" t="n">
        <v>17</v>
      </c>
      <c r="AB9" s="2" t="n">
        <v>-20</v>
      </c>
      <c r="AC9" s="2" t="n">
        <v>-18</v>
      </c>
      <c r="AD9" s="2" t="n">
        <v>615</v>
      </c>
      <c r="AE9" s="2" t="n">
        <v>84</v>
      </c>
      <c r="AF9" s="2" t="n">
        <v>-12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10/11</t>
        </is>
      </c>
      <c r="AP9" s="2" t="n">
        <v>-10</v>
      </c>
      <c r="AQ9" s="2" t="n">
        <v>0.834</v>
      </c>
      <c r="AR9" s="2" t="n">
        <v>0.654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7</v>
      </c>
      <c r="AZ9" s="2" t="n">
        <v>70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53</v>
      </c>
      <c r="G10" s="2" t="n">
        <v>0</v>
      </c>
      <c r="H10" s="2" t="inlineStr">
        <is>
          <t>YOK</t>
        </is>
      </c>
      <c r="I10" s="2" t="inlineStr">
        <is>
          <t>YOK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302</v>
      </c>
      <c r="AA10" s="2" t="n">
        <v>12</v>
      </c>
      <c r="AB10" s="2" t="n">
        <v>-14</v>
      </c>
      <c r="AC10" s="2" t="n">
        <v>-14</v>
      </c>
      <c r="AD10" s="2" t="n">
        <v>326</v>
      </c>
      <c r="AE10" s="2" t="n">
        <v>24</v>
      </c>
      <c r="AF10" s="2" t="n">
        <v>-6</v>
      </c>
      <c r="AG10" s="2" t="n">
        <v>3.7</v>
      </c>
      <c r="AH10" s="2" t="n">
        <v>58</v>
      </c>
      <c r="AI10" s="2" t="n">
        <v>80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0.529</v>
      </c>
      <c r="AR10" s="2" t="n">
        <v>0.679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90</v>
      </c>
      <c r="AY10" s="2" t="n">
        <v>29</v>
      </c>
      <c r="AZ10" s="2" t="n">
        <v>86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61</v>
      </c>
      <c r="D11" s="2" t="n">
        <v>44</v>
      </c>
      <c r="E11" s="2" t="n">
        <v>0</v>
      </c>
      <c r="F11" s="2" t="n">
        <v>48</v>
      </c>
      <c r="G11" s="2" t="n">
        <v>10</v>
      </c>
      <c r="H11" s="2" t="inlineStr">
        <is>
          <t>YOK</t>
        </is>
      </c>
      <c r="I11" s="2" t="inlineStr">
        <is>
          <t>VAKBN.IS</t>
        </is>
      </c>
      <c r="J11" s="2" t="inlineStr">
        <is>
          <t>HALKB.IS</t>
        </is>
      </c>
      <c r="K11" s="2" t="n">
        <v>2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108</v>
      </c>
      <c r="Y11" s="2" t="n">
        <v>108</v>
      </c>
      <c r="Z11" s="2" t="n">
        <v>312</v>
      </c>
      <c r="AA11" s="2" t="n">
        <v>13</v>
      </c>
      <c r="AB11" s="2" t="n">
        <v>-24</v>
      </c>
      <c r="AC11" s="2" t="n">
        <v>-24</v>
      </c>
      <c r="AD11" s="2" t="n">
        <v>328</v>
      </c>
      <c r="AE11" s="2" t="n">
        <v>16</v>
      </c>
      <c r="AF11" s="2" t="n">
        <v>-4</v>
      </c>
      <c r="AG11" s="2" t="n">
        <v>2.9</v>
      </c>
      <c r="AH11" s="2" t="n">
        <v>56</v>
      </c>
      <c r="AI11" s="2" t="n">
        <v>94</v>
      </c>
      <c r="AJ11" s="2" t="n">
        <v>84</v>
      </c>
      <c r="AK11" s="2" t="n">
        <v>43</v>
      </c>
      <c r="AL11" s="2" t="n">
        <v>0</v>
      </c>
      <c r="AM11" s="2" t="n">
        <v>38</v>
      </c>
      <c r="AN11" s="2" t="n">
        <v>103</v>
      </c>
      <c r="AO11" s="2" t="inlineStr">
        <is>
          <t>9/11</t>
        </is>
      </c>
      <c r="AP11" s="2" t="n">
        <v>-3</v>
      </c>
      <c r="AQ11" s="2" t="n">
        <v>0.513</v>
      </c>
      <c r="AR11" s="2" t="n">
        <v>1.096</v>
      </c>
      <c r="AS11" s="2" t="n">
        <v>7</v>
      </c>
      <c r="AT11" s="2" t="n">
        <v>0</v>
      </c>
      <c r="AU11" s="2" t="n">
        <v>28</v>
      </c>
      <c r="AV11" s="2" t="n">
        <v>12</v>
      </c>
      <c r="AW11" s="2" t="n">
        <v>47</v>
      </c>
      <c r="AX11" s="2" t="n">
        <v>83</v>
      </c>
      <c r="AY11" s="2" t="n">
        <v>57</v>
      </c>
      <c r="AZ11" s="2" t="n">
        <v>91</v>
      </c>
      <c r="BA11" s="2" t="n">
        <v>43</v>
      </c>
      <c r="BB11" s="2" t="n">
        <v>44</v>
      </c>
      <c r="BC11" s="2" t="n">
        <v>70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41</v>
      </c>
      <c r="E12" s="2" t="n">
        <v>9</v>
      </c>
      <c r="F12" s="2" t="n">
        <v>61</v>
      </c>
      <c r="G12" s="2" t="n">
        <v>8</v>
      </c>
      <c r="H12" s="2" t="inlineStr">
        <is>
          <t>ASTOR.IS</t>
        </is>
      </c>
      <c r="I12" s="2" t="inlineStr">
        <is>
          <t>EUPWR.IS</t>
        </is>
      </c>
      <c r="J12" s="2" t="inlineStr">
        <is>
          <t>KRDMD.IS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91</v>
      </c>
      <c r="Z12" s="2" t="n">
        <v>218</v>
      </c>
      <c r="AA12" s="2" t="n">
        <v>10</v>
      </c>
      <c r="AB12" s="2" t="n">
        <v>-20</v>
      </c>
      <c r="AC12" s="2" t="n">
        <v>-20</v>
      </c>
      <c r="AD12" s="2" t="n">
        <v>229</v>
      </c>
      <c r="AE12" s="2" t="n">
        <v>11</v>
      </c>
      <c r="AF12" s="2" t="n">
        <v>-3</v>
      </c>
      <c r="AG12" s="2" t="n">
        <v>3</v>
      </c>
      <c r="AH12" s="2" t="n">
        <v>57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134</v>
      </c>
      <c r="AO12" s="2" t="inlineStr">
        <is>
          <t>10/11</t>
        </is>
      </c>
      <c r="AP12" s="2" t="n">
        <v>-7</v>
      </c>
      <c r="AQ12" s="2" t="n">
        <v>0.318</v>
      </c>
      <c r="AR12" s="2" t="n">
        <v>0.778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52</v>
      </c>
      <c r="AZ12" s="2" t="n">
        <v>92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OZ3</t>
        </is>
      </c>
      <c r="B13" s="2" t="inlineStr">
        <is>
          <t>OZ</t>
        </is>
      </c>
      <c r="C13" s="2" t="n">
        <v>58</v>
      </c>
      <c r="D13" s="2" t="n">
        <v>51</v>
      </c>
      <c r="E13" s="2" t="n">
        <v>0</v>
      </c>
      <c r="F13" s="2" t="n">
        <v>50</v>
      </c>
      <c r="G13" s="2" t="n">
        <v>-5</v>
      </c>
      <c r="H13" s="2" t="inlineStr">
        <is>
          <t>YOK</t>
        </is>
      </c>
      <c r="I13" s="2" t="inlineStr">
        <is>
          <t>ENERY.IS</t>
        </is>
      </c>
      <c r="J13" s="2" t="inlineStr">
        <is>
          <t>EFOR.IS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yok &amp; AL&gt;=2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219</v>
      </c>
      <c r="Y13" s="2" t="n">
        <v>219</v>
      </c>
      <c r="Z13" s="2" t="n">
        <v>184</v>
      </c>
      <c r="AA13" s="2" t="n">
        <v>9</v>
      </c>
      <c r="AB13" s="2" t="n">
        <v>-43</v>
      </c>
      <c r="AC13" s="2" t="n">
        <v>-43</v>
      </c>
      <c r="AD13" s="2" t="n">
        <v>228</v>
      </c>
      <c r="AE13" s="2" t="n">
        <v>44</v>
      </c>
      <c r="AF13" s="2" t="n">
        <v>-13</v>
      </c>
      <c r="AG13" s="2" t="n">
        <v>1.8</v>
      </c>
      <c r="AH13" s="2" t="n">
        <v>53</v>
      </c>
      <c r="AI13" s="2" t="n">
        <v>79</v>
      </c>
      <c r="AJ13" s="2" t="n">
        <v>88</v>
      </c>
      <c r="AK13" s="2" t="n">
        <v>88</v>
      </c>
      <c r="AL13" s="2" t="n">
        <v>0</v>
      </c>
      <c r="AM13" s="2" t="n">
        <v>30</v>
      </c>
      <c r="AN13" s="2" t="n">
        <v>0</v>
      </c>
      <c r="AO13" s="2" t="inlineStr">
        <is>
          <t>8/11</t>
        </is>
      </c>
      <c r="AP13" s="2" t="n">
        <v>-28</v>
      </c>
      <c r="AQ13" s="2" t="n">
        <v>0.314</v>
      </c>
      <c r="AR13" s="2" t="n">
        <v>0.834</v>
      </c>
      <c r="AS13" s="2" t="n">
        <v>6</v>
      </c>
      <c r="AT13" s="2" t="n">
        <v>1</v>
      </c>
      <c r="AU13" s="2" t="n">
        <v>28</v>
      </c>
      <c r="AV13" s="2" t="n">
        <v>15</v>
      </c>
      <c r="AW13" s="2" t="n">
        <v>60</v>
      </c>
      <c r="AX13" s="2" t="n">
        <v>86</v>
      </c>
      <c r="AY13" s="2" t="n">
        <v>14</v>
      </c>
      <c r="AZ13" s="2" t="n">
        <v>67</v>
      </c>
      <c r="BA13" s="2" t="n">
        <v>39</v>
      </c>
      <c r="BB13" s="2" t="n">
        <v>51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57</v>
      </c>
      <c r="D14" s="2" t="n">
        <v>38</v>
      </c>
      <c r="E14" s="2" t="n">
        <v>0</v>
      </c>
      <c r="F14" s="2" t="n">
        <v>54</v>
      </c>
      <c r="G14" s="2" t="n">
        <v>0</v>
      </c>
      <c r="H14" s="2" t="inlineStr">
        <is>
          <t>YOK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117</v>
      </c>
      <c r="Z14" s="2" t="n">
        <v>401</v>
      </c>
      <c r="AA14" s="2" t="n">
        <v>15</v>
      </c>
      <c r="AB14" s="2" t="n">
        <v>-32</v>
      </c>
      <c r="AC14" s="2" t="n">
        <v>-32</v>
      </c>
      <c r="AD14" s="2" t="n">
        <v>419</v>
      </c>
      <c r="AE14" s="2" t="n">
        <v>19</v>
      </c>
      <c r="AF14" s="2" t="n">
        <v>-4</v>
      </c>
      <c r="AG14" s="2" t="n">
        <v>3.3</v>
      </c>
      <c r="AH14" s="2" t="n">
        <v>59</v>
      </c>
      <c r="AI14" s="2" t="n">
        <v>90</v>
      </c>
      <c r="AJ14" s="2" t="n">
        <v>99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-8</v>
      </c>
      <c r="AQ14" s="2" t="n">
        <v>0.673</v>
      </c>
      <c r="AR14" s="2" t="n">
        <v>0.746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91</v>
      </c>
      <c r="AY14" s="2" t="n">
        <v>30</v>
      </c>
      <c r="AZ14" s="2" t="n">
        <v>91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56</v>
      </c>
      <c r="D15" s="2" t="n">
        <v>49</v>
      </c>
      <c r="E15" s="2" t="n">
        <v>28</v>
      </c>
      <c r="F15" s="2" t="n">
        <v>41</v>
      </c>
      <c r="G15" s="2" t="n">
        <v>-12</v>
      </c>
      <c r="H15" s="2" t="inlineStr">
        <is>
          <t>YOK</t>
        </is>
      </c>
      <c r="I15" s="2" t="inlineStr">
        <is>
          <t>YOK</t>
        </is>
      </c>
      <c r="J15" s="2" t="inlineStr">
        <is>
          <t>VAKBN.IS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418</v>
      </c>
      <c r="AA15" s="2" t="n">
        <v>15</v>
      </c>
      <c r="AB15" s="2" t="n">
        <v>-16</v>
      </c>
      <c r="AC15" s="2" t="n">
        <v>-16</v>
      </c>
      <c r="AD15" s="2" t="n">
        <v>498</v>
      </c>
      <c r="AE15" s="2" t="n">
        <v>80</v>
      </c>
      <c r="AF15" s="2" t="n">
        <v>-13</v>
      </c>
      <c r="AG15" s="2" t="n">
        <v>4.1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10/11</t>
        </is>
      </c>
      <c r="AP15" s="2" t="n">
        <v>-3</v>
      </c>
      <c r="AQ15" s="2" t="n">
        <v>0.655</v>
      </c>
      <c r="AR15" s="2" t="n">
        <v>0.747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73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-7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0.078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-17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45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6/11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30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71</v>
      </c>
      <c r="H37" s="2" t="n">
        <v>15</v>
      </c>
      <c r="I37" s="2" t="inlineStr">
        <is>
          <t>YOK</t>
        </is>
      </c>
      <c r="J37" s="2" t="inlineStr">
        <is>
          <t>YOK</t>
        </is>
      </c>
      <c r="K37" s="2" t="inlineStr">
        <is>
          <t>VAKBN.IS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72</v>
      </c>
      <c r="AZ37" s="2" t="n">
        <v>94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76</v>
      </c>
      <c r="H82" s="2" t="n">
        <v>12</v>
      </c>
      <c r="I82" s="2" t="inlineStr">
        <is>
          <t>YOK</t>
        </is>
      </c>
      <c r="J82" s="2" t="inlineStr">
        <is>
          <t>YOK</t>
        </is>
      </c>
      <c r="K82" s="2" t="inlineStr">
        <is>
          <t>VAKBN.IS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62</v>
      </c>
      <c r="AZ82" s="2" t="n">
        <v>99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81</v>
      </c>
      <c r="H103" s="2" t="n">
        <v>-2</v>
      </c>
      <c r="I103" s="2" t="inlineStr">
        <is>
          <t>YOK</t>
        </is>
      </c>
      <c r="J103" s="2" t="inlineStr">
        <is>
          <t>YOK</t>
        </is>
      </c>
      <c r="K103" s="2" t="inlineStr">
        <is>
          <t>TUKAS.IS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22</v>
      </c>
      <c r="AZ103" s="2" t="n">
        <v>94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MOM1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53</v>
      </c>
      <c r="F161" s="2" t="n">
        <v>30</v>
      </c>
      <c r="G161" s="2" t="n">
        <v>50</v>
      </c>
      <c r="H161" s="2" t="n">
        <v>4</v>
      </c>
      <c r="I161" s="2" t="inlineStr">
        <is>
          <t>YOK</t>
        </is>
      </c>
      <c r="J161" s="2" t="inlineStr">
        <is>
          <t>VAKBN.IS</t>
        </is>
      </c>
      <c r="K161" s="2" t="inlineStr">
        <is>
          <t>VAKBN.IS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4</v>
      </c>
      <c r="X161" s="2" t="n">
        <v>7</v>
      </c>
      <c r="Y161" s="2" t="n">
        <v>249</v>
      </c>
      <c r="Z161" s="2" t="n">
        <v>212</v>
      </c>
      <c r="AA161" s="2" t="n">
        <v>212</v>
      </c>
      <c r="AB161" s="2" t="n">
        <v>561</v>
      </c>
      <c r="AC161" s="2" t="n">
        <v>17</v>
      </c>
      <c r="AD161" s="2" t="n">
        <v>-17</v>
      </c>
      <c r="AE161" s="2" t="n">
        <v>-17</v>
      </c>
      <c r="AF161" s="2" t="n">
        <v>561</v>
      </c>
      <c r="AG161" s="2" t="n">
        <v>0</v>
      </c>
      <c r="AH161" s="2" t="n">
        <v>0</v>
      </c>
      <c r="AI161" s="2" t="n">
        <v>4.7</v>
      </c>
      <c r="AJ161" s="2" t="n">
        <v>64</v>
      </c>
      <c r="AK161" s="2" t="n">
        <v>79</v>
      </c>
      <c r="AL161" s="2" t="n">
        <v>85</v>
      </c>
      <c r="AM161" s="2" t="n">
        <v>85</v>
      </c>
      <c r="AN161" s="2" t="n">
        <v>0</v>
      </c>
      <c r="AO161" s="2" t="n">
        <v>37</v>
      </c>
      <c r="AP161" s="2" t="n">
        <v>0</v>
      </c>
      <c r="AQ161" s="2" t="inlineStr">
        <is>
          <t>11/11</t>
        </is>
      </c>
      <c r="AR161" s="2" t="n">
        <v>5</v>
      </c>
      <c r="AS161" s="2" t="n">
        <v>16</v>
      </c>
      <c r="AT161" s="2" t="n">
        <v>9</v>
      </c>
      <c r="AU161" s="2" t="n">
        <v>5</v>
      </c>
      <c r="AV161" s="2" t="n">
        <v>28</v>
      </c>
      <c r="AW161" s="2" t="n">
        <v>64</v>
      </c>
      <c r="AX161" s="2" t="n">
        <v>85</v>
      </c>
      <c r="AY161" s="2" t="n">
        <v>41</v>
      </c>
      <c r="AZ161" s="2" t="n">
        <v>90</v>
      </c>
      <c r="BA161" s="2" t="n">
        <v>63</v>
      </c>
      <c r="BB161" s="2" t="n">
        <v>53</v>
      </c>
      <c r="BC161" s="2" t="n">
        <v>32</v>
      </c>
    </row>
    <row r="162">
      <c r="A162" s="2" t="inlineStr">
        <is>
          <t>OLASILIK1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54</v>
      </c>
      <c r="F162" s="2" t="n">
        <v>0</v>
      </c>
      <c r="G162" s="2" t="n">
        <v>55</v>
      </c>
      <c r="H162" s="2" t="n">
        <v>10</v>
      </c>
      <c r="I162" s="2" t="inlineStr">
        <is>
          <t>YOK</t>
        </is>
      </c>
      <c r="J162" s="2" t="inlineStr">
        <is>
          <t>VAKBN.IS</t>
        </is>
      </c>
      <c r="K162" s="2" t="inlineStr">
        <is>
          <t>SOKM.IS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328</v>
      </c>
      <c r="AC162" s="2" t="n">
        <v>13</v>
      </c>
      <c r="AD162" s="2" t="n">
        <v>-18</v>
      </c>
      <c r="AE162" s="2" t="n">
        <v>-18</v>
      </c>
      <c r="AF162" s="2" t="n">
        <v>328</v>
      </c>
      <c r="AG162" s="2" t="n">
        <v>0</v>
      </c>
      <c r="AH162" s="2" t="n">
        <v>0</v>
      </c>
      <c r="AI162" s="2" t="n">
        <v>3.2</v>
      </c>
      <c r="AJ162" s="2" t="n">
        <v>58</v>
      </c>
      <c r="AK162" s="2" t="n">
        <v>79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14</v>
      </c>
      <c r="AT162" s="2" t="n">
        <v>6</v>
      </c>
      <c r="AU162" s="2" t="n">
        <v>0</v>
      </c>
      <c r="AV162" s="2" t="n">
        <v>28</v>
      </c>
      <c r="AW162" s="2" t="n">
        <v>54</v>
      </c>
      <c r="AX162" s="2" t="n">
        <v>93</v>
      </c>
      <c r="AY162" s="2" t="n">
        <v>57</v>
      </c>
      <c r="AZ162" s="2" t="n">
        <v>97</v>
      </c>
      <c r="BA162" s="2" t="n">
        <v>40</v>
      </c>
      <c r="BB162" s="2" t="n">
        <v>54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94</v>
      </c>
      <c r="H173" s="2" t="n">
        <v>5</v>
      </c>
      <c r="I173" s="2" t="inlineStr">
        <is>
          <t>YOK</t>
        </is>
      </c>
      <c r="J173" s="2" t="inlineStr">
        <is>
          <t>KUYAS.IS</t>
        </is>
      </c>
      <c r="K173" s="2" t="inlineStr">
        <is>
          <t>KUYAS.IS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44</v>
      </c>
      <c r="AZ173" s="2" t="n">
        <v>100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24</v>
      </c>
      <c r="F180" s="2" t="n">
        <v>0</v>
      </c>
      <c r="G180" s="2" t="n">
        <v>105</v>
      </c>
      <c r="H180" s="2" t="n">
        <v>35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a1&gt;=60x5 &amp; dip5&gt;+5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87</v>
      </c>
      <c r="AA180" s="2" t="n">
        <v>87</v>
      </c>
      <c r="AB180" s="2" t="n">
        <v>409</v>
      </c>
      <c r="AC180" s="2" t="n">
        <v>15</v>
      </c>
      <c r="AD180" s="2" t="n">
        <v>-10</v>
      </c>
      <c r="AE180" s="2" t="n">
        <v>-10</v>
      </c>
      <c r="AF180" s="2" t="n">
        <v>409</v>
      </c>
      <c r="AG180" s="2" t="n">
        <v>0</v>
      </c>
      <c r="AH180" s="2" t="n">
        <v>0</v>
      </c>
      <c r="AI180" s="2" t="n">
        <v>4.3</v>
      </c>
      <c r="AJ180" s="2" t="n">
        <v>62</v>
      </c>
      <c r="AK180" s="2" t="n">
        <v>93</v>
      </c>
      <c r="AL180" s="2" t="n">
        <v>78</v>
      </c>
      <c r="AM180" s="2" t="n">
        <v>35</v>
      </c>
      <c r="AN180" s="2" t="n">
        <v>0</v>
      </c>
      <c r="AO180" s="2" t="n">
        <v>54</v>
      </c>
      <c r="AP180" s="2" t="n">
        <v>108</v>
      </c>
      <c r="AQ180" s="2" t="inlineStr">
        <is>
          <t>11/11</t>
        </is>
      </c>
      <c r="AR180" s="2" t="n">
        <v>3</v>
      </c>
      <c r="AS180" s="2" t="n">
        <v>13</v>
      </c>
      <c r="AT180" s="2" t="n">
        <v>4</v>
      </c>
      <c r="AU180" s="2" t="n">
        <v>-1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24</v>
      </c>
      <c r="BB180" s="2" t="n">
        <v>24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33</v>
      </c>
      <c r="F181" s="2" t="n">
        <v>0</v>
      </c>
      <c r="G181" s="2" t="n">
        <v>70</v>
      </c>
      <c r="H181" s="2" t="n">
        <v>38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dip10&gt;+3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114</v>
      </c>
      <c r="AA181" s="2" t="n">
        <v>115</v>
      </c>
      <c r="AB181" s="2" t="n">
        <v>325</v>
      </c>
      <c r="AC181" s="2" t="n">
        <v>13</v>
      </c>
      <c r="AD181" s="2" t="n">
        <v>-15</v>
      </c>
      <c r="AE181" s="2" t="n">
        <v>-15</v>
      </c>
      <c r="AF181" s="2" t="n">
        <v>344</v>
      </c>
      <c r="AG181" s="2" t="n">
        <v>19</v>
      </c>
      <c r="AH181" s="2" t="n">
        <v>-4</v>
      </c>
      <c r="AI181" s="2" t="n">
        <v>3.1</v>
      </c>
      <c r="AJ181" s="2" t="n">
        <v>54</v>
      </c>
      <c r="AK181" s="2" t="n">
        <v>92</v>
      </c>
      <c r="AL181" s="2" t="n">
        <v>90</v>
      </c>
      <c r="AM181" s="2" t="n">
        <v>46</v>
      </c>
      <c r="AN181" s="2" t="n">
        <v>0</v>
      </c>
      <c r="AO181" s="2" t="n">
        <v>25</v>
      </c>
      <c r="AP181" s="2" t="n">
        <v>109</v>
      </c>
      <c r="AQ181" s="2" t="inlineStr">
        <is>
          <t>9/11</t>
        </is>
      </c>
      <c r="AR181" s="2" t="n">
        <v>-7</v>
      </c>
      <c r="AS181" s="2" t="n">
        <v>12</v>
      </c>
      <c r="AT181" s="2" t="n">
        <v>5</v>
      </c>
      <c r="AU181" s="2" t="n">
        <v>-1</v>
      </c>
      <c r="AV181" s="2" t="n">
        <v>28</v>
      </c>
      <c r="AW181" s="2" t="n">
        <v>47</v>
      </c>
      <c r="AX181" s="2" t="n">
        <v>100</v>
      </c>
      <c r="AY181" s="2" t="n">
        <v>100</v>
      </c>
      <c r="AZ181" s="2" t="n">
        <v>89</v>
      </c>
      <c r="BA181" s="2" t="n">
        <v>32</v>
      </c>
      <c r="BB181" s="2" t="n">
        <v>33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31</v>
      </c>
      <c r="F182" s="2" t="n">
        <v>6</v>
      </c>
      <c r="G182" s="2" t="n">
        <v>82</v>
      </c>
      <c r="H182" s="2" t="n">
        <v>40</v>
      </c>
      <c r="I182" s="2" t="inlineStr">
        <is>
          <t>ASTOR.IS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r_a3&gt;75x1 &amp; yok &amp; SAT&gt;=1</t>
        </is>
      </c>
      <c r="R182" s="2" t="inlineStr">
        <is>
          <t>filtresiz</t>
        </is>
      </c>
      <c r="S182" s="2" t="inlineStr">
        <is>
          <t>mom5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82</v>
      </c>
      <c r="AA182" s="2" t="n">
        <v>83</v>
      </c>
      <c r="AB182" s="2" t="n">
        <v>425</v>
      </c>
      <c r="AC182" s="2" t="n">
        <v>15</v>
      </c>
      <c r="AD182" s="2" t="n">
        <v>-21</v>
      </c>
      <c r="AE182" s="2" t="n">
        <v>-21</v>
      </c>
      <c r="AF182" s="2" t="n">
        <v>434</v>
      </c>
      <c r="AG182" s="2" t="n">
        <v>9</v>
      </c>
      <c r="AH182" s="2" t="n">
        <v>-2</v>
      </c>
      <c r="AI182" s="2" t="n">
        <v>3.4</v>
      </c>
      <c r="AJ182" s="2" t="n">
        <v>55</v>
      </c>
      <c r="AK182" s="2" t="n">
        <v>84</v>
      </c>
      <c r="AL182" s="2" t="n">
        <v>96</v>
      </c>
      <c r="AM182" s="2" t="n">
        <v>33</v>
      </c>
      <c r="AN182" s="2" t="n">
        <v>0</v>
      </c>
      <c r="AO182" s="2" t="n">
        <v>10</v>
      </c>
      <c r="AP182" s="2" t="n">
        <v>156</v>
      </c>
      <c r="AQ182" s="2" t="inlineStr">
        <is>
          <t>9/11</t>
        </is>
      </c>
      <c r="AR182" s="2" t="n">
        <v>-9</v>
      </c>
      <c r="AS182" s="2" t="n">
        <v>11</v>
      </c>
      <c r="AT182" s="2" t="n">
        <v>5</v>
      </c>
      <c r="AU182" s="2" t="n">
        <v>1</v>
      </c>
      <c r="AV182" s="2" t="n">
        <v>28</v>
      </c>
      <c r="AW182" s="2" t="n">
        <v>43</v>
      </c>
      <c r="AX182" s="2" t="n">
        <v>100</v>
      </c>
      <c r="AY182" s="2" t="n">
        <v>100</v>
      </c>
      <c r="AZ182" s="2" t="n">
        <v>96</v>
      </c>
      <c r="BA182" s="2" t="n">
        <v>34</v>
      </c>
      <c r="BB182" s="2" t="n">
        <v>31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34</v>
      </c>
      <c r="F183" s="2" t="n">
        <v>11</v>
      </c>
      <c r="G183" s="2" t="n">
        <v>70</v>
      </c>
      <c r="H183" s="2" t="n">
        <v>33</v>
      </c>
      <c r="I183" s="2" t="inlineStr">
        <is>
          <t>ASTOR.IS,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162</v>
      </c>
      <c r="AA183" s="2" t="n">
        <v>164</v>
      </c>
      <c r="AB183" s="2" t="n">
        <v>340</v>
      </c>
      <c r="AC183" s="2" t="n">
        <v>13</v>
      </c>
      <c r="AD183" s="2" t="n">
        <v>-17</v>
      </c>
      <c r="AE183" s="2" t="n">
        <v>-17</v>
      </c>
      <c r="AF183" s="2" t="n">
        <v>348</v>
      </c>
      <c r="AG183" s="2" t="n">
        <v>8</v>
      </c>
      <c r="AH183" s="2" t="n">
        <v>-2</v>
      </c>
      <c r="AI183" s="2" t="n">
        <v>3.3</v>
      </c>
      <c r="AJ183" s="2" t="n">
        <v>55</v>
      </c>
      <c r="AK183" s="2" t="n">
        <v>86</v>
      </c>
      <c r="AL183" s="2" t="n">
        <v>95</v>
      </c>
      <c r="AM183" s="2" t="n">
        <v>66</v>
      </c>
      <c r="AN183" s="2" t="n">
        <v>0</v>
      </c>
      <c r="AO183" s="2" t="n">
        <v>12</v>
      </c>
      <c r="AP183" s="2" t="n">
        <v>73</v>
      </c>
      <c r="AQ183" s="2" t="inlineStr">
        <is>
          <t>9/11</t>
        </is>
      </c>
      <c r="AR183" s="2" t="n">
        <v>-11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32</v>
      </c>
      <c r="BB183" s="2" t="n">
        <v>34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37</v>
      </c>
      <c r="F184" s="2" t="n">
        <v>6</v>
      </c>
      <c r="G184" s="2" t="n">
        <v>58</v>
      </c>
      <c r="H184" s="2" t="n">
        <v>35</v>
      </c>
      <c r="I184" s="2" t="inlineStr">
        <is>
          <t>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r_a1&gt;75x1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222</v>
      </c>
      <c r="AA184" s="2" t="n">
        <v>223</v>
      </c>
      <c r="AB184" s="2" t="n">
        <v>237</v>
      </c>
      <c r="AC184" s="2" t="n">
        <v>11</v>
      </c>
      <c r="AD184" s="2" t="n">
        <v>-20</v>
      </c>
      <c r="AE184" s="2" t="n">
        <v>-20</v>
      </c>
      <c r="AF184" s="2" t="n">
        <v>237</v>
      </c>
      <c r="AG184" s="2" t="n">
        <v>0</v>
      </c>
      <c r="AH184" s="2" t="n">
        <v>0</v>
      </c>
      <c r="AI184" s="2" t="n">
        <v>3.1</v>
      </c>
      <c r="AJ184" s="2" t="n">
        <v>55</v>
      </c>
      <c r="AK184" s="2" t="n">
        <v>83</v>
      </c>
      <c r="AL184" s="2" t="n">
        <v>87</v>
      </c>
      <c r="AM184" s="2" t="n">
        <v>89</v>
      </c>
      <c r="AN184" s="2" t="n">
        <v>0</v>
      </c>
      <c r="AO184" s="2" t="n">
        <v>26</v>
      </c>
      <c r="AP184" s="2" t="n">
        <v>0</v>
      </c>
      <c r="AQ184" s="2" t="inlineStr">
        <is>
          <t>9/11</t>
        </is>
      </c>
      <c r="AR184" s="2" t="n">
        <v>-8</v>
      </c>
      <c r="AS184" s="2" t="n">
        <v>10</v>
      </c>
      <c r="AT184" s="2" t="n">
        <v>4</v>
      </c>
      <c r="AU184" s="2" t="n">
        <v>1</v>
      </c>
      <c r="AV184" s="2" t="n">
        <v>28</v>
      </c>
      <c r="AW184" s="2" t="n">
        <v>42</v>
      </c>
      <c r="AX184" s="2" t="n">
        <v>97</v>
      </c>
      <c r="AY184" s="2" t="n">
        <v>100</v>
      </c>
      <c r="AZ184" s="2" t="n">
        <v>100</v>
      </c>
      <c r="BA184" s="2" t="n">
        <v>28</v>
      </c>
      <c r="BB184" s="2" t="n">
        <v>37</v>
      </c>
      <c r="BC184" s="2" t="n">
        <v>33</v>
      </c>
    </row>
    <row r="185">
      <c r="A185" s="2" t="inlineStr">
        <is>
          <t>GG3</t>
        </is>
      </c>
      <c r="B185" s="2" t="inlineStr">
        <is>
          <t>EVET</t>
        </is>
      </c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72</v>
      </c>
      <c r="H185" s="2" t="n">
        <v>9</v>
      </c>
      <c r="I185" s="2" t="inlineStr">
        <is>
          <t>YOK</t>
        </is>
      </c>
      <c r="J185" s="2" t="inlineStr">
        <is>
          <t>VAKBN.IS</t>
        </is>
      </c>
      <c r="K185" s="2" t="inlineStr">
        <is>
          <t>HALKB.IS</t>
        </is>
      </c>
      <c r="L185" s="2" t="n">
        <v>2</v>
      </c>
      <c r="M185" s="2" t="inlineStr">
        <is>
          <t>GG</t>
        </is>
      </c>
      <c r="N185" s="2" t="inlineStr">
        <is>
          <t>GORECELI GUC (endeksi gecme ihtimali)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r_END&gt;75x1 &amp; dip10&gt;+5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110</v>
      </c>
      <c r="AA185" s="2" t="n">
        <v>111</v>
      </c>
      <c r="AB185" s="2" t="n">
        <v>454</v>
      </c>
      <c r="AC185" s="2" t="n">
        <v>16</v>
      </c>
      <c r="AD185" s="2" t="n">
        <v>-17</v>
      </c>
      <c r="AE185" s="2" t="n">
        <v>-17</v>
      </c>
      <c r="AF185" s="2" t="n">
        <v>479</v>
      </c>
      <c r="AG185" s="2" t="n">
        <v>25</v>
      </c>
      <c r="AH185" s="2" t="n">
        <v>-4</v>
      </c>
      <c r="AI185" s="2" t="n">
        <v>3.5</v>
      </c>
      <c r="AJ185" s="2" t="n">
        <v>56</v>
      </c>
      <c r="AK185" s="2" t="n">
        <v>94</v>
      </c>
      <c r="AL185" s="2" t="n">
        <v>86</v>
      </c>
      <c r="AM185" s="2" t="n">
        <v>44</v>
      </c>
      <c r="AN185" s="2" t="n">
        <v>0</v>
      </c>
      <c r="AO185" s="2" t="n">
        <v>34</v>
      </c>
      <c r="AP185" s="2" t="n">
        <v>104</v>
      </c>
      <c r="AQ185" s="2" t="inlineStr">
        <is>
          <t>9/11</t>
        </is>
      </c>
      <c r="AR185" s="2" t="n">
        <v>-2</v>
      </c>
      <c r="AS185" s="2" t="n">
        <v>13</v>
      </c>
      <c r="AT185" s="2" t="n">
        <v>7</v>
      </c>
      <c r="AU185" s="2" t="n">
        <v>0</v>
      </c>
      <c r="AV185" s="2" t="n">
        <v>28</v>
      </c>
      <c r="AW185" s="2" t="n">
        <v>51</v>
      </c>
      <c r="AX185" s="2" t="n">
        <v>100</v>
      </c>
      <c r="AY185" s="2" t="n">
        <v>55</v>
      </c>
      <c r="AZ185" s="2" t="n">
        <v>97</v>
      </c>
      <c r="BA185" s="2" t="n">
        <v>43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MOM2</t>
        </is>
      </c>
      <c r="B191" s="2" t="inlineStr">
        <is>
          <t>EVET</t>
        </is>
      </c>
      <c r="C191" s="2" t="n">
        <v>63</v>
      </c>
      <c r="D191" s="2" t="inlineStr">
        <is>
          <t>EVET</t>
        </is>
      </c>
      <c r="E191" s="2" t="n">
        <v>46</v>
      </c>
      <c r="F191" s="2" t="n">
        <v>14</v>
      </c>
      <c r="G191" s="2" t="n">
        <v>76</v>
      </c>
      <c r="H191" s="2" t="n">
        <v>-7</v>
      </c>
      <c r="I191" s="2" t="inlineStr">
        <is>
          <t>YOK</t>
        </is>
      </c>
      <c r="J191" s="2" t="inlineStr">
        <is>
          <t>YOK</t>
        </is>
      </c>
      <c r="K191" s="2" t="inlineStr">
        <is>
          <t>EFOR.IS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dip10&gt;+3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>
        <v>3.5</v>
      </c>
      <c r="X191" s="2" t="n">
        <v>7</v>
      </c>
      <c r="Y191" s="2" t="n">
        <v>249</v>
      </c>
      <c r="Z191" s="2" t="n">
        <v>155</v>
      </c>
      <c r="AA191" s="2" t="n">
        <v>155</v>
      </c>
      <c r="AB191" s="2" t="n">
        <v>562</v>
      </c>
      <c r="AC191" s="2" t="n">
        <v>17</v>
      </c>
      <c r="AD191" s="2" t="n">
        <v>-20</v>
      </c>
      <c r="AE191" s="2" t="n">
        <v>-14</v>
      </c>
      <c r="AF191" s="2" t="n">
        <v>578</v>
      </c>
      <c r="AG191" s="2" t="n">
        <v>16</v>
      </c>
      <c r="AH191" s="2" t="n">
        <v>-2</v>
      </c>
      <c r="AI191" s="2" t="n">
        <v>4.5</v>
      </c>
      <c r="AJ191" s="2" t="n">
        <v>69</v>
      </c>
      <c r="AK191" s="2" t="n">
        <v>92</v>
      </c>
      <c r="AL191" s="2" t="n">
        <v>93</v>
      </c>
      <c r="AM191" s="2" t="n">
        <v>62</v>
      </c>
      <c r="AN191" s="2" t="n">
        <v>0</v>
      </c>
      <c r="AO191" s="2" t="n">
        <v>17</v>
      </c>
      <c r="AP191" s="2" t="n">
        <v>77</v>
      </c>
      <c r="AQ191" s="2" t="inlineStr">
        <is>
          <t>9/11</t>
        </is>
      </c>
      <c r="AR191" s="2" t="n">
        <v>-11</v>
      </c>
      <c r="AS191" s="2" t="n">
        <v>17</v>
      </c>
      <c r="AT191" s="2" t="n">
        <v>8</v>
      </c>
      <c r="AU191" s="2" t="n">
        <v>2</v>
      </c>
      <c r="AV191" s="2" t="n">
        <v>28</v>
      </c>
      <c r="AW191" s="2" t="n">
        <v>69</v>
      </c>
      <c r="AX191" s="2" t="n">
        <v>100</v>
      </c>
      <c r="AY191" s="2" t="n">
        <v>7</v>
      </c>
      <c r="AZ191" s="2" t="n">
        <v>70</v>
      </c>
      <c r="BA191" s="2" t="n">
        <v>51</v>
      </c>
      <c r="BB191" s="2" t="n">
        <v>46</v>
      </c>
      <c r="BC191" s="2" t="n">
        <v>34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53</v>
      </c>
      <c r="H192" s="2" t="n">
        <v>0</v>
      </c>
      <c r="I192" s="2" t="inlineStr">
        <is>
          <t>YOK</t>
        </is>
      </c>
      <c r="J192" s="2" t="inlineStr">
        <is>
          <t>YOK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90</v>
      </c>
      <c r="AY192" s="2" t="n">
        <v>29</v>
      </c>
      <c r="AZ192" s="2" t="n">
        <v>86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62</v>
      </c>
      <c r="D195" s="2" t="inlineStr">
        <is>
          <t>EVET</t>
        </is>
      </c>
      <c r="E195" s="2" t="n">
        <v>23</v>
      </c>
      <c r="F195" s="2" t="n">
        <v>0</v>
      </c>
      <c r="G195" s="2" t="n">
        <v>61</v>
      </c>
      <c r="H195" s="2" t="n">
        <v>55</v>
      </c>
      <c r="I195" s="2" t="inlineStr">
        <is>
          <t>BRSAN.IS</t>
        </is>
      </c>
      <c r="J195" s="2" t="inlineStr"/>
      <c r="K195" s="2" t="inlineStr">
        <is>
          <t>BRSAN.IS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109</v>
      </c>
      <c r="AA195" s="2" t="n">
        <v>110</v>
      </c>
      <c r="AB195" s="2" t="n">
        <v>258</v>
      </c>
      <c r="AC195" s="2" t="n">
        <v>11</v>
      </c>
      <c r="AD195" s="2" t="n">
        <v>-24</v>
      </c>
      <c r="AE195" s="2" t="n">
        <v>-24</v>
      </c>
      <c r="AF195" s="2" t="n">
        <v>269</v>
      </c>
      <c r="AG195" s="2" t="n">
        <v>10</v>
      </c>
      <c r="AH195" s="2" t="n">
        <v>-3</v>
      </c>
      <c r="AI195" s="2" t="n">
        <v>2.6</v>
      </c>
      <c r="AJ195" s="2" t="n">
        <v>53</v>
      </c>
      <c r="AK195" s="2" t="n">
        <v>90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105</v>
      </c>
      <c r="AQ195" s="2" t="inlineStr">
        <is>
          <t>7/11</t>
        </is>
      </c>
      <c r="AR195" s="2" t="n">
        <v>-10</v>
      </c>
      <c r="AS195" s="2" t="n">
        <v>11</v>
      </c>
      <c r="AT195" s="2" t="n">
        <v>4</v>
      </c>
      <c r="AU195" s="2" t="n">
        <v>0</v>
      </c>
      <c r="AV195" s="2" t="n">
        <v>28</v>
      </c>
      <c r="AW195" s="2" t="n">
        <v>43</v>
      </c>
      <c r="AX195" s="2" t="n">
        <v>100</v>
      </c>
      <c r="AY195" s="2" t="n">
        <v>100</v>
      </c>
      <c r="AZ195" s="2" t="n">
        <v>93</v>
      </c>
      <c r="BA195" s="2" t="n">
        <v>24</v>
      </c>
      <c r="BB195" s="2" t="n">
        <v>23</v>
      </c>
      <c r="BC195" s="2" t="n">
        <v>33</v>
      </c>
    </row>
    <row r="196">
      <c r="A196" s="2" t="inlineStr">
        <is>
          <t>GG2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44</v>
      </c>
      <c r="F196" s="2" t="n">
        <v>0</v>
      </c>
      <c r="G196" s="2" t="n">
        <v>48</v>
      </c>
      <c r="H196" s="2" t="n">
        <v>10</v>
      </c>
      <c r="I196" s="2" t="inlineStr">
        <is>
          <t>YOK</t>
        </is>
      </c>
      <c r="J196" s="2" t="inlineStr">
        <is>
          <t>VAKBN.IS</t>
        </is>
      </c>
      <c r="K196" s="2" t="inlineStr">
        <is>
          <t>HALKB.IS</t>
        </is>
      </c>
      <c r="L196" s="2" t="n">
        <v>2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dip10&gt;+5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104</v>
      </c>
      <c r="AA196" s="2" t="n">
        <v>105</v>
      </c>
      <c r="AB196" s="2" t="n">
        <v>319</v>
      </c>
      <c r="AC196" s="2" t="n">
        <v>13</v>
      </c>
      <c r="AD196" s="2" t="n">
        <v>-24</v>
      </c>
      <c r="AE196" s="2" t="n">
        <v>-24</v>
      </c>
      <c r="AF196" s="2" t="n">
        <v>319</v>
      </c>
      <c r="AG196" s="2" t="n">
        <v>0</v>
      </c>
      <c r="AH196" s="2" t="n">
        <v>0</v>
      </c>
      <c r="AI196" s="2" t="n">
        <v>3.1</v>
      </c>
      <c r="AJ196" s="2" t="n">
        <v>58</v>
      </c>
      <c r="AK196" s="2" t="n">
        <v>94</v>
      </c>
      <c r="AL196" s="2" t="n">
        <v>82</v>
      </c>
      <c r="AM196" s="2" t="n">
        <v>42</v>
      </c>
      <c r="AN196" s="2" t="n">
        <v>0</v>
      </c>
      <c r="AO196" s="2" t="n">
        <v>45</v>
      </c>
      <c r="AP196" s="2" t="n">
        <v>99</v>
      </c>
      <c r="AQ196" s="2" t="inlineStr">
        <is>
          <t>8/11</t>
        </is>
      </c>
      <c r="AR196" s="2" t="n">
        <v>-13</v>
      </c>
      <c r="AS196" s="2" t="n">
        <v>12</v>
      </c>
      <c r="AT196" s="2" t="n">
        <v>7</v>
      </c>
      <c r="AU196" s="2" t="n">
        <v>0</v>
      </c>
      <c r="AV196" s="2" t="n">
        <v>28</v>
      </c>
      <c r="AW196" s="2" t="n">
        <v>47</v>
      </c>
      <c r="AX196" s="2" t="n">
        <v>83</v>
      </c>
      <c r="AY196" s="2" t="n">
        <v>57</v>
      </c>
      <c r="AZ196" s="2" t="n">
        <v>91</v>
      </c>
      <c r="BA196" s="2" t="n">
        <v>43</v>
      </c>
      <c r="BB196" s="2" t="n">
        <v>44</v>
      </c>
      <c r="BC196" s="2" t="n">
        <v>33</v>
      </c>
    </row>
    <row r="197">
      <c r="A197" s="2" t="inlineStr">
        <is>
          <t>OLASILIK2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41</v>
      </c>
      <c r="F197" s="2" t="n">
        <v>9</v>
      </c>
      <c r="G197" s="2" t="n">
        <v>61</v>
      </c>
      <c r="H197" s="2" t="n">
        <v>8</v>
      </c>
      <c r="I197" s="2" t="inlineStr">
        <is>
          <t>ASTOR.IS</t>
        </is>
      </c>
      <c r="J197" s="2" t="inlineStr">
        <is>
          <t>EUPWR.IS</t>
        </is>
      </c>
      <c r="K197" s="2" t="inlineStr">
        <is>
          <t>KRDMD.IS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r_a3&gt;75x1 &amp; yok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3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91</v>
      </c>
      <c r="AA197" s="2" t="n">
        <v>92</v>
      </c>
      <c r="AB197" s="2" t="n">
        <v>265</v>
      </c>
      <c r="AC197" s="2" t="n">
        <v>12</v>
      </c>
      <c r="AD197" s="2" t="n">
        <v>-20</v>
      </c>
      <c r="AE197" s="2" t="n">
        <v>-20</v>
      </c>
      <c r="AF197" s="2" t="n">
        <v>265</v>
      </c>
      <c r="AG197" s="2" t="n">
        <v>0</v>
      </c>
      <c r="AH197" s="2" t="n">
        <v>0</v>
      </c>
      <c r="AI197" s="2" t="n">
        <v>3.3</v>
      </c>
      <c r="AJ197" s="2" t="n">
        <v>60</v>
      </c>
      <c r="AK197" s="2" t="n">
        <v>86</v>
      </c>
      <c r="AL197" s="2" t="n">
        <v>90</v>
      </c>
      <c r="AM197" s="2" t="n">
        <v>37</v>
      </c>
      <c r="AN197" s="2" t="n">
        <v>0</v>
      </c>
      <c r="AO197" s="2" t="n">
        <v>24</v>
      </c>
      <c r="AP197" s="2" t="n">
        <v>133</v>
      </c>
      <c r="AQ197" s="2" t="inlineStr">
        <is>
          <t>9/11</t>
        </is>
      </c>
      <c r="AR197" s="2" t="n">
        <v>-11</v>
      </c>
      <c r="AS197" s="2" t="n">
        <v>11</v>
      </c>
      <c r="AT197" s="2" t="n">
        <v>5</v>
      </c>
      <c r="AU197" s="2" t="n">
        <v>1</v>
      </c>
      <c r="AV197" s="2" t="n">
        <v>28</v>
      </c>
      <c r="AW197" s="2" t="n">
        <v>44</v>
      </c>
      <c r="AX197" s="2" t="n">
        <v>100</v>
      </c>
      <c r="AY197" s="2" t="n">
        <v>52</v>
      </c>
      <c r="AZ197" s="2" t="n">
        <v>92</v>
      </c>
      <c r="BA197" s="2" t="n">
        <v>32</v>
      </c>
      <c r="BB197" s="2" t="n">
        <v>41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OZ3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51</v>
      </c>
      <c r="F199" s="2" t="n">
        <v>0</v>
      </c>
      <c r="G199" s="2" t="n">
        <v>50</v>
      </c>
      <c r="H199" s="2" t="n">
        <v>-5</v>
      </c>
      <c r="I199" s="2" t="inlineStr">
        <is>
          <t>YOK</t>
        </is>
      </c>
      <c r="J199" s="2" t="inlineStr">
        <is>
          <t>ENERY.IS</t>
        </is>
      </c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yok &amp; AL&gt;=2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219</v>
      </c>
      <c r="AA199" s="2" t="n">
        <v>219</v>
      </c>
      <c r="AB199" s="2" t="n">
        <v>290</v>
      </c>
      <c r="AC199" s="2" t="n">
        <v>12</v>
      </c>
      <c r="AD199" s="2" t="n">
        <v>-43</v>
      </c>
      <c r="AE199" s="2" t="n">
        <v>-43</v>
      </c>
      <c r="AF199" s="2" t="n">
        <v>310</v>
      </c>
      <c r="AG199" s="2" t="n">
        <v>20</v>
      </c>
      <c r="AH199" s="2" t="n">
        <v>-5</v>
      </c>
      <c r="AI199" s="2" t="n">
        <v>2.3</v>
      </c>
      <c r="AJ199" s="2" t="n">
        <v>55</v>
      </c>
      <c r="AK199" s="2" t="n">
        <v>82</v>
      </c>
      <c r="AL199" s="2" t="n">
        <v>88</v>
      </c>
      <c r="AM199" s="2" t="n">
        <v>88</v>
      </c>
      <c r="AN199" s="2" t="n">
        <v>0</v>
      </c>
      <c r="AO199" s="2" t="n">
        <v>30</v>
      </c>
      <c r="AP199" s="2" t="n">
        <v>0</v>
      </c>
      <c r="AQ199" s="2" t="inlineStr">
        <is>
          <t>10/11</t>
        </is>
      </c>
      <c r="AR199" s="2" t="n">
        <v>-26</v>
      </c>
      <c r="AS199" s="2" t="n">
        <v>15</v>
      </c>
      <c r="AT199" s="2" t="n">
        <v>6</v>
      </c>
      <c r="AU199" s="2" t="n">
        <v>1</v>
      </c>
      <c r="AV199" s="2" t="n">
        <v>28</v>
      </c>
      <c r="AW199" s="2" t="n">
        <v>60</v>
      </c>
      <c r="AX199" s="2" t="n">
        <v>86</v>
      </c>
      <c r="AY199" s="2" t="n">
        <v>14</v>
      </c>
      <c r="AZ199" s="2" t="n">
        <v>67</v>
      </c>
      <c r="BA199" s="2" t="n">
        <v>39</v>
      </c>
      <c r="BB199" s="2" t="n">
        <v>51</v>
      </c>
      <c r="BC199" s="2" t="n">
        <v>31</v>
      </c>
    </row>
    <row r="200">
      <c r="A200" s="2" t="inlineStr">
        <is>
          <t>OLASILIK3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38</v>
      </c>
      <c r="F200" s="2" t="n">
        <v>0</v>
      </c>
      <c r="G200" s="2" t="n">
        <v>54</v>
      </c>
      <c r="H200" s="2" t="n">
        <v>0</v>
      </c>
      <c r="I200" s="2" t="inlineStr">
        <is>
          <t>YOK</t>
        </is>
      </c>
      <c r="J200" s="2" t="inlineStr">
        <is>
          <t>TRENJ.IS</t>
        </is>
      </c>
      <c r="K200" s="2" t="inlineStr">
        <is>
          <t>EFOR.IS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119</v>
      </c>
      <c r="AA200" s="2" t="n">
        <v>119</v>
      </c>
      <c r="AB200" s="2" t="n">
        <v>383</v>
      </c>
      <c r="AC200" s="2" t="n">
        <v>14</v>
      </c>
      <c r="AD200" s="2" t="n">
        <v>-32</v>
      </c>
      <c r="AE200" s="2" t="n">
        <v>-32</v>
      </c>
      <c r="AF200" s="2" t="n">
        <v>383</v>
      </c>
      <c r="AG200" s="2" t="n">
        <v>0</v>
      </c>
      <c r="AH200" s="2" t="n">
        <v>0</v>
      </c>
      <c r="AI200" s="2" t="n">
        <v>3.2</v>
      </c>
      <c r="AJ200" s="2" t="n">
        <v>60</v>
      </c>
      <c r="AK200" s="2" t="n">
        <v>89</v>
      </c>
      <c r="AL200" s="2" t="n">
        <v>99</v>
      </c>
      <c r="AM200" s="2" t="n">
        <v>48</v>
      </c>
      <c r="AN200" s="2" t="n">
        <v>0</v>
      </c>
      <c r="AO200" s="2" t="n">
        <v>1</v>
      </c>
      <c r="AP200" s="2" t="n">
        <v>129</v>
      </c>
      <c r="AQ200" s="2" t="inlineStr">
        <is>
          <t>8/11</t>
        </is>
      </c>
      <c r="AR200" s="2" t="n">
        <v>-15</v>
      </c>
      <c r="AS200" s="2" t="n">
        <v>11</v>
      </c>
      <c r="AT200" s="2" t="n">
        <v>5</v>
      </c>
      <c r="AU200" s="2" t="n">
        <v>-2</v>
      </c>
      <c r="AV200" s="2" t="n">
        <v>28</v>
      </c>
      <c r="AW200" s="2" t="n">
        <v>43</v>
      </c>
      <c r="AX200" s="2" t="n">
        <v>91</v>
      </c>
      <c r="AY200" s="2" t="n">
        <v>30</v>
      </c>
      <c r="AZ200" s="2" t="n">
        <v>91</v>
      </c>
      <c r="BA200" s="2" t="n">
        <v>35</v>
      </c>
      <c r="BB200" s="2" t="n">
        <v>38</v>
      </c>
      <c r="BC200" s="2" t="n">
        <v>32</v>
      </c>
    </row>
    <row r="201">
      <c r="A201" s="2" t="inlineStr">
        <is>
          <t>MOM4</t>
        </is>
      </c>
      <c r="B201" s="2" t="inlineStr">
        <is>
          <t>EVET</t>
        </is>
      </c>
      <c r="C201" s="2" t="n">
        <v>56</v>
      </c>
      <c r="D201" s="2" t="inlineStr">
        <is>
          <t>EVET</t>
        </is>
      </c>
      <c r="E201" s="2" t="n">
        <v>49</v>
      </c>
      <c r="F201" s="2" t="n">
        <v>28</v>
      </c>
      <c r="G201" s="2" t="n">
        <v>41</v>
      </c>
      <c r="H201" s="2" t="n">
        <v>-12</v>
      </c>
      <c r="I201" s="2" t="inlineStr">
        <is>
          <t>YOK</t>
        </is>
      </c>
      <c r="J201" s="2" t="inlineStr">
        <is>
          <t>YOK</t>
        </is>
      </c>
      <c r="K201" s="2" t="inlineStr">
        <is>
          <t>VAKBN.IS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r_a3&gt;75x1 &amp; dip5&gt;+3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4</v>
      </c>
      <c r="X201" s="2" t="n">
        <v>7</v>
      </c>
      <c r="Y201" s="2" t="n">
        <v>249</v>
      </c>
      <c r="Z201" s="2" t="n">
        <v>197</v>
      </c>
      <c r="AA201" s="2" t="n">
        <v>197</v>
      </c>
      <c r="AB201" s="2" t="n">
        <v>421</v>
      </c>
      <c r="AC201" s="2" t="n">
        <v>15</v>
      </c>
      <c r="AD201" s="2" t="n">
        <v>-14</v>
      </c>
      <c r="AE201" s="2" t="n">
        <v>-14</v>
      </c>
      <c r="AF201" s="2" t="n">
        <v>455</v>
      </c>
      <c r="AG201" s="2" t="n">
        <v>34</v>
      </c>
      <c r="AH201" s="2" t="n">
        <v>-6</v>
      </c>
      <c r="AI201" s="2" t="n">
        <v>4.2</v>
      </c>
      <c r="AJ201" s="2" t="n">
        <v>59</v>
      </c>
      <c r="AK201" s="2" t="n">
        <v>81</v>
      </c>
      <c r="AL201" s="2" t="n">
        <v>79</v>
      </c>
      <c r="AM201" s="2" t="n">
        <v>79</v>
      </c>
      <c r="AN201" s="2" t="n">
        <v>0</v>
      </c>
      <c r="AO201" s="2" t="n">
        <v>52</v>
      </c>
      <c r="AP201" s="2" t="n">
        <v>0</v>
      </c>
      <c r="AQ201" s="2" t="inlineStr">
        <is>
          <t>10/11</t>
        </is>
      </c>
      <c r="AR201" s="2" t="n">
        <v>-2</v>
      </c>
      <c r="AS201" s="2" t="n">
        <v>16</v>
      </c>
      <c r="AT201" s="2" t="n">
        <v>8</v>
      </c>
      <c r="AU201" s="2" t="n">
        <v>4</v>
      </c>
      <c r="AV201" s="2" t="n">
        <v>28</v>
      </c>
      <c r="AW201" s="2" t="n">
        <v>63</v>
      </c>
      <c r="AX201" s="2" t="n">
        <v>73</v>
      </c>
      <c r="AY201" s="2" t="n">
        <v>0</v>
      </c>
      <c r="AZ201" s="2" t="n">
        <v>66</v>
      </c>
      <c r="BA201" s="2" t="n">
        <v>56</v>
      </c>
      <c r="BB201" s="2" t="n">
        <v>49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66</v>
      </c>
      <c r="F2" s="2" t="n">
        <v>63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56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142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54</v>
      </c>
      <c r="F4" s="2" t="n">
        <v>50</v>
      </c>
      <c r="G4" s="2" t="n">
        <v>5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71</v>
      </c>
      <c r="G5" s="2" t="n">
        <v>8</v>
      </c>
      <c r="H5" s="2" t="n">
        <v>15</v>
      </c>
      <c r="I5" s="2" t="n">
        <v>17</v>
      </c>
      <c r="J5" s="2" t="n">
        <v>13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33.5</v>
      </c>
      <c r="H2" s="2" t="n">
        <v>67</v>
      </c>
      <c r="I2" s="2" t="n">
        <v>34.84</v>
      </c>
      <c r="J2" s="2" t="n">
        <v>31.155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11.09</v>
      </c>
      <c r="H8" s="2" t="n">
        <v>85</v>
      </c>
      <c r="I8" s="2" t="n"/>
      <c r="J8" s="2" t="n">
        <v>10.3137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KUYAS.IS</t>
        </is>
      </c>
      <c r="F10" s="2" t="inlineStr">
        <is>
          <t>LONG</t>
        </is>
      </c>
      <c r="G10" s="2" t="n">
        <v>68.8</v>
      </c>
      <c r="H10" s="2" t="n">
        <v>69</v>
      </c>
      <c r="I10" s="2" t="n"/>
      <c r="J10" s="2" t="n">
        <v>63.984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33.5</v>
      </c>
      <c r="H11" s="2" t="n">
        <v>67</v>
      </c>
      <c r="I11" s="2" t="n"/>
      <c r="J11" s="2" t="n">
        <v>31.155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VAKBN.IS</t>
        </is>
      </c>
      <c r="F12" s="2" t="inlineStr">
        <is>
          <t>LONG</t>
        </is>
      </c>
      <c r="G12" s="2" t="n">
        <v>33.5</v>
      </c>
      <c r="H12" s="2" t="n">
        <v>67</v>
      </c>
      <c r="I12" s="2" t="n"/>
      <c r="J12" s="2" t="n">
        <v>31.155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VAKBN.IS</t>
        </is>
      </c>
      <c r="F13" s="2" t="inlineStr">
        <is>
          <t>LONG</t>
        </is>
      </c>
      <c r="G13" s="2" t="n">
        <v>33.5</v>
      </c>
      <c r="H13" s="2" t="n">
        <v>67</v>
      </c>
      <c r="I13" s="2" t="n">
        <v>35.175</v>
      </c>
      <c r="J13" s="2" t="n">
        <v>31.155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69.15000000000001</v>
      </c>
      <c r="H14" s="2" t="n">
        <v>77</v>
      </c>
      <c r="I14" s="2" t="n">
        <v>72.6075</v>
      </c>
      <c r="J14" s="2" t="n">
        <v>64.3095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104.9</v>
      </c>
      <c r="H15" s="2" t="n">
        <v>79</v>
      </c>
      <c r="I15" s="2" t="n">
        <v>110.145</v>
      </c>
      <c r="J15" s="2" t="n">
        <v>97.557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3</v>
      </c>
      <c r="D2" s="2" t="n">
        <v>26</v>
      </c>
      <c r="E2" s="2" t="n">
        <v>36</v>
      </c>
      <c r="F2" s="2" t="n">
        <v>22</v>
      </c>
      <c r="G2" s="2" t="n">
        <v>4</v>
      </c>
      <c r="H2" s="2" t="n">
        <v>14</v>
      </c>
      <c r="I2" s="2" t="n">
        <v>25</v>
      </c>
      <c r="J2" s="2" t="n">
        <v>18</v>
      </c>
      <c r="K2" s="2" t="n">
        <v>29</v>
      </c>
      <c r="L2" s="2" t="n">
        <v>2</v>
      </c>
      <c r="M2" s="2" t="n">
        <v>14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18</v>
      </c>
      <c r="D3" s="2" t="n">
        <v>32</v>
      </c>
      <c r="E3" s="2" t="n">
        <v>28</v>
      </c>
      <c r="F3" s="2" t="n">
        <v>14</v>
      </c>
      <c r="G3" s="2" t="n">
        <v>10</v>
      </c>
      <c r="H3" s="2" t="n">
        <v>6</v>
      </c>
      <c r="I3" s="2" t="n">
        <v>34</v>
      </c>
      <c r="J3" s="2" t="n">
        <v>-10</v>
      </c>
      <c r="K3" s="2" t="n">
        <v>20</v>
      </c>
      <c r="L3" s="2" t="n">
        <v>45</v>
      </c>
      <c r="M3" s="2" t="n">
        <v>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23</v>
      </c>
      <c r="E4" s="2" t="n">
        <v>6</v>
      </c>
      <c r="F4" s="2" t="n">
        <v>-1</v>
      </c>
      <c r="G4" s="2" t="n">
        <v>30</v>
      </c>
      <c r="H4" s="2" t="n">
        <v>-1</v>
      </c>
      <c r="I4" s="2" t="n">
        <v>47</v>
      </c>
      <c r="J4" s="2" t="n">
        <v>-5</v>
      </c>
      <c r="K4" s="2" t="n">
        <v>17</v>
      </c>
      <c r="L4" s="2" t="n">
        <v>46</v>
      </c>
      <c r="M4" s="2" t="n">
        <v>6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4</v>
      </c>
      <c r="E5" s="2" t="n">
        <v>9</v>
      </c>
      <c r="F5" s="2" t="n">
        <v>60</v>
      </c>
      <c r="G5" s="2" t="n">
        <v>5</v>
      </c>
      <c r="H5" s="2" t="n">
        <v>8</v>
      </c>
      <c r="I5" s="2" t="n">
        <v>25</v>
      </c>
      <c r="J5" s="2" t="n">
        <v>23</v>
      </c>
      <c r="K5" s="2" t="n">
        <v>21</v>
      </c>
      <c r="L5" s="2" t="n">
        <v>19</v>
      </c>
      <c r="M5" s="2" t="n">
        <v>-3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27</v>
      </c>
      <c r="E6" s="2" t="n">
        <v>32</v>
      </c>
      <c r="F6" s="2" t="n">
        <v>38</v>
      </c>
      <c r="G6" s="2" t="n">
        <v>6</v>
      </c>
      <c r="H6" s="2" t="n">
        <v>-3</v>
      </c>
      <c r="I6" s="2" t="n">
        <v>19</v>
      </c>
      <c r="J6" s="2" t="n">
        <v>-5</v>
      </c>
      <c r="K6" s="2" t="n">
        <v>28</v>
      </c>
      <c r="L6" s="2" t="n">
        <v>13</v>
      </c>
      <c r="M6" s="2" t="n">
        <v>23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-2</v>
      </c>
      <c r="E7" s="2" t="n">
        <v>2</v>
      </c>
      <c r="F7" s="2" t="n">
        <v>13</v>
      </c>
      <c r="G7" s="2" t="n">
        <v>17</v>
      </c>
      <c r="H7" s="2" t="n">
        <v>17</v>
      </c>
      <c r="I7" s="2" t="n">
        <v>36</v>
      </c>
      <c r="J7" s="2" t="n">
        <v>21</v>
      </c>
      <c r="K7" s="2" t="n">
        <v>23</v>
      </c>
      <c r="L7" s="2" t="n">
        <v>12</v>
      </c>
      <c r="M7" s="2" t="n">
        <v>25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16</v>
      </c>
      <c r="E8" s="2" t="n">
        <v>46</v>
      </c>
      <c r="F8" s="2" t="n">
        <v>27</v>
      </c>
      <c r="G8" s="2" t="n">
        <v>-28</v>
      </c>
      <c r="H8" s="2" t="n">
        <v>5</v>
      </c>
      <c r="I8" s="2" t="n">
        <v>38</v>
      </c>
      <c r="J8" s="2" t="n">
        <v>-1</v>
      </c>
      <c r="K8" s="2" t="n">
        <v>15</v>
      </c>
      <c r="L8" s="2" t="n">
        <v>26</v>
      </c>
      <c r="M8" s="2" t="n">
        <v>4</v>
      </c>
      <c r="N8" s="2" t="n">
        <v>9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38</v>
      </c>
      <c r="E9" s="2" t="n">
        <v>13</v>
      </c>
      <c r="F9" s="2" t="n">
        <v>27</v>
      </c>
      <c r="G9" s="2" t="n">
        <v>-6</v>
      </c>
      <c r="H9" s="2" t="n">
        <v>4</v>
      </c>
      <c r="I9" s="2" t="n">
        <v>19</v>
      </c>
      <c r="J9" s="2" t="n">
        <v>5</v>
      </c>
      <c r="K9" s="2" t="n">
        <v>24</v>
      </c>
      <c r="L9" s="2" t="n">
        <v>15</v>
      </c>
      <c r="M9" s="2" t="n">
        <v>8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</v>
      </c>
      <c r="D10" s="2" t="n">
        <v>25</v>
      </c>
      <c r="E10" s="2" t="n">
        <v>10</v>
      </c>
      <c r="F10" s="2" t="n">
        <v>42</v>
      </c>
      <c r="G10" s="2" t="n">
        <v>9</v>
      </c>
      <c r="H10" s="2" t="n">
        <v>-11</v>
      </c>
      <c r="I10" s="2" t="n">
        <v>1</v>
      </c>
      <c r="J10" s="2" t="n">
        <v>9</v>
      </c>
      <c r="K10" s="2" t="n">
        <v>-6</v>
      </c>
      <c r="L10" s="2" t="n">
        <v>79</v>
      </c>
      <c r="M10" s="2" t="n">
        <v>15</v>
      </c>
      <c r="N10" s="2" t="n">
        <v>8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</v>
      </c>
      <c r="D11" s="2" t="n">
        <v>-3</v>
      </c>
      <c r="E11" s="2" t="n">
        <v>25</v>
      </c>
      <c r="F11" s="2" t="n">
        <v>25</v>
      </c>
      <c r="G11" s="2" t="n">
        <v>15</v>
      </c>
      <c r="H11" s="2" t="n">
        <v>14</v>
      </c>
      <c r="I11" s="2" t="n">
        <v>10</v>
      </c>
      <c r="J11" s="2" t="n">
        <v>30</v>
      </c>
      <c r="K11" s="2" t="n">
        <v>6</v>
      </c>
      <c r="L11" s="2" t="n">
        <v>3</v>
      </c>
      <c r="M11" s="2" t="n">
        <v>35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-8</v>
      </c>
      <c r="E12" s="2" t="n">
        <v>25</v>
      </c>
      <c r="F12" s="2" t="n">
        <v>28</v>
      </c>
      <c r="G12" s="2" t="n">
        <v>22</v>
      </c>
      <c r="H12" s="2" t="n">
        <v>3</v>
      </c>
      <c r="I12" s="2" t="n">
        <v>46</v>
      </c>
      <c r="J12" s="2" t="n">
        <v>36</v>
      </c>
      <c r="K12" s="2" t="n">
        <v>2</v>
      </c>
      <c r="L12" s="2" t="n">
        <v>26</v>
      </c>
      <c r="M12" s="2" t="n">
        <v>34</v>
      </c>
      <c r="N12" s="2" t="n">
        <v>18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-2</v>
      </c>
      <c r="E13" s="2" t="n">
        <v>6</v>
      </c>
      <c r="F13" s="2" t="n">
        <v>57</v>
      </c>
      <c r="G13" s="2" t="n">
        <v>-10</v>
      </c>
      <c r="H13" s="2" t="n">
        <v>10</v>
      </c>
      <c r="I13" s="2" t="n">
        <v>35</v>
      </c>
      <c r="J13" s="2" t="n">
        <v>15</v>
      </c>
      <c r="K13" s="2" t="n">
        <v>1</v>
      </c>
      <c r="L13" s="2" t="n">
        <v>23</v>
      </c>
      <c r="M13" s="2" t="n">
        <v>25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0</v>
      </c>
      <c r="D14" s="2" t="n">
        <v>2</v>
      </c>
      <c r="E14" s="2" t="n">
        <v>33</v>
      </c>
      <c r="F14" s="2" t="n">
        <v>16</v>
      </c>
      <c r="G14" s="2" t="n">
        <v>-7</v>
      </c>
      <c r="H14" s="2" t="n">
        <v>4</v>
      </c>
      <c r="I14" s="2" t="n">
        <v>8</v>
      </c>
      <c r="J14" s="2" t="n">
        <v>19</v>
      </c>
      <c r="K14" s="2" t="n">
        <v>7</v>
      </c>
      <c r="L14" s="2" t="n">
        <v>21</v>
      </c>
      <c r="M14" s="2" t="n">
        <v>24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59</v>
      </c>
      <c r="E15" s="2" t="n">
        <v>37</v>
      </c>
      <c r="F15" s="2" t="n">
        <v>-8</v>
      </c>
      <c r="G15" s="2" t="n">
        <v>-6</v>
      </c>
      <c r="H15" s="2" t="n">
        <v>-5</v>
      </c>
      <c r="I15" s="2" t="n">
        <v>10</v>
      </c>
      <c r="J15" s="2" t="n">
        <v>16</v>
      </c>
      <c r="K15" s="2" t="n">
        <v>-4</v>
      </c>
      <c r="L15" s="2" t="n">
        <v>32</v>
      </c>
      <c r="M15" s="2" t="n">
        <v>22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3</v>
      </c>
      <c r="F16" s="2" t="n">
        <v>11</v>
      </c>
      <c r="G16" s="2" t="n">
        <v>5</v>
      </c>
      <c r="H16" s="2" t="n">
        <v>0</v>
      </c>
      <c r="I16" s="2" t="n">
        <v>-19</v>
      </c>
      <c r="J16" s="2" t="n">
        <v>20</v>
      </c>
      <c r="K16" s="2" t="n">
        <v>21</v>
      </c>
      <c r="L16" s="2" t="n">
        <v>8</v>
      </c>
      <c r="M16" s="2" t="n">
        <v>9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-3</v>
      </c>
      <c r="E17" s="2" t="n">
        <v>-16</v>
      </c>
      <c r="F17" s="2" t="n">
        <v>-17</v>
      </c>
      <c r="G17" s="2" t="n">
        <v>-2</v>
      </c>
      <c r="H17" s="2" t="n">
        <v>1</v>
      </c>
      <c r="I17" s="2" t="n">
        <v>-15</v>
      </c>
      <c r="J17" s="2" t="n">
        <v>11</v>
      </c>
      <c r="K17" s="2" t="n">
        <v>18</v>
      </c>
      <c r="L17" s="2" t="n">
        <v>10</v>
      </c>
      <c r="M17" s="2" t="n">
        <v>14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-7</v>
      </c>
      <c r="G18" s="2" t="n">
        <v>1</v>
      </c>
      <c r="H18" s="2" t="n">
        <v>4</v>
      </c>
      <c r="I18" s="2" t="n">
        <v>-1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2026-09-07</t>
        </is>
      </c>
      <c r="F2" s="2" t="n">
        <v>33.5</v>
      </c>
      <c r="G2" s="2" t="n">
        <v>33.5</v>
      </c>
      <c r="H2" s="2" t="n">
        <v>0</v>
      </c>
      <c r="I2" s="2" t="n">
        <v>1</v>
      </c>
      <c r="J2" s="2" t="n">
        <v>34.84</v>
      </c>
      <c r="K2" s="2" t="n">
        <v>31.155</v>
      </c>
      <c r="L2" s="2" t="inlineStr">
        <is>
          <t>BUGUN ACILACAK</t>
        </is>
      </c>
    </row>
    <row r="3">
      <c r="A3" s="2" t="inlineStr">
        <is>
          <t>OZ3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2026-09-07</t>
        </is>
      </c>
      <c r="F3" s="2" t="n">
        <v>11.09</v>
      </c>
      <c r="G3" s="2" t="n">
        <v>11.09</v>
      </c>
      <c r="H3" s="2" t="n">
        <v>0</v>
      </c>
      <c r="I3" s="2" t="n">
        <v>1</v>
      </c>
      <c r="J3" s="2" t="n"/>
      <c r="K3" s="2" t="n">
        <v>10.3137</v>
      </c>
      <c r="L3" s="2" t="inlineStr">
        <is>
          <t>BUGUN ACILACAK</t>
        </is>
      </c>
    </row>
    <row r="4">
      <c r="A4" s="2" t="inlineStr">
        <is>
          <t>GG1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68.8</v>
      </c>
      <c r="G4" s="2" t="n">
        <v>68.8</v>
      </c>
      <c r="H4" s="2" t="n">
        <v>0</v>
      </c>
      <c r="I4" s="2" t="n">
        <v>1</v>
      </c>
      <c r="J4" s="2" t="n"/>
      <c r="K4" s="2" t="n">
        <v>63.984</v>
      </c>
      <c r="L4" s="2" t="inlineStr">
        <is>
          <t>BUGUN ACILACAK</t>
        </is>
      </c>
    </row>
    <row r="5">
      <c r="A5" s="2" t="inlineStr">
        <is>
          <t>GG2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2026-09-07</t>
        </is>
      </c>
      <c r="F5" s="2" t="n">
        <v>33.5</v>
      </c>
      <c r="G5" s="2" t="n">
        <v>33.5</v>
      </c>
      <c r="H5" s="2" t="n">
        <v>0</v>
      </c>
      <c r="I5" s="2" t="n">
        <v>2</v>
      </c>
      <c r="J5" s="2" t="n"/>
      <c r="K5" s="2" t="n">
        <v>31.155</v>
      </c>
      <c r="L5" s="2" t="inlineStr">
        <is>
          <t>BUGUN ACILACAK</t>
        </is>
      </c>
    </row>
    <row r="6">
      <c r="A6" s="2" t="inlineStr">
        <is>
          <t>GG3</t>
        </is>
      </c>
      <c r="B6" s="2" t="inlineStr">
        <is>
          <t>VAKBN.IS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33.5</v>
      </c>
      <c r="G6" s="2" t="n">
        <v>33.5</v>
      </c>
      <c r="H6" s="2" t="n">
        <v>0</v>
      </c>
      <c r="I6" s="2" t="n">
        <v>2</v>
      </c>
      <c r="J6" s="2" t="n"/>
      <c r="K6" s="2" t="n">
        <v>31.155</v>
      </c>
      <c r="L6" s="2" t="inlineStr">
        <is>
          <t>BUGUN ACILACAK</t>
        </is>
      </c>
    </row>
    <row r="7">
      <c r="A7" s="2" t="inlineStr">
        <is>
          <t>OLASILIK1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2026-09-07</t>
        </is>
      </c>
      <c r="F7" s="2" t="n">
        <v>33.5</v>
      </c>
      <c r="G7" s="2" t="n">
        <v>33.5</v>
      </c>
      <c r="H7" s="2" t="n">
        <v>0</v>
      </c>
      <c r="I7" s="2" t="n">
        <v>1</v>
      </c>
      <c r="J7" s="2" t="n">
        <v>35.175</v>
      </c>
      <c r="K7" s="2" t="n">
        <v>31.155</v>
      </c>
      <c r="L7" s="2" t="inlineStr">
        <is>
          <t>BUGUN ACILACAK</t>
        </is>
      </c>
    </row>
    <row r="8">
      <c r="A8" s="2" t="inlineStr">
        <is>
          <t>OLASILIK2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2026-09-07</t>
        </is>
      </c>
      <c r="F8" s="2" t="n">
        <v>69.15000000000001</v>
      </c>
      <c r="G8" s="2" t="n">
        <v>69.15000000000001</v>
      </c>
      <c r="H8" s="2" t="n">
        <v>0</v>
      </c>
      <c r="I8" s="2" t="n">
        <v>3</v>
      </c>
      <c r="J8" s="2" t="n">
        <v>72.6075</v>
      </c>
      <c r="K8" s="2" t="n">
        <v>64.3095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ASTOR.IS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293.5</v>
      </c>
      <c r="G9" s="2" t="n">
        <v>300.5</v>
      </c>
      <c r="H9" s="2" t="n">
        <v>2</v>
      </c>
      <c r="I9" s="2" t="n">
        <v>1</v>
      </c>
      <c r="J9" s="2" t="n">
        <v>308.175</v>
      </c>
      <c r="K9" s="2" t="n">
        <v>272.955</v>
      </c>
      <c r="L9" s="2" t="inlineStr">
        <is>
          <t>ACIK</t>
        </is>
      </c>
    </row>
    <row r="10">
      <c r="A10" s="2" t="inlineStr">
        <is>
          <t>OLASILIK3</t>
        </is>
      </c>
      <c r="B10" s="2" t="inlineStr">
        <is>
          <t>TRENJ.IS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104.9</v>
      </c>
      <c r="G10" s="2" t="n">
        <v>104.9</v>
      </c>
      <c r="H10" s="2" t="n">
        <v>0</v>
      </c>
      <c r="I10" s="2" t="n">
        <v>3</v>
      </c>
      <c r="J10" s="2" t="n">
        <v>110.145</v>
      </c>
      <c r="K10" s="2" t="n">
        <v>97.557</v>
      </c>
      <c r="L10" s="2" t="inlineStr">
        <is>
          <t>BUGUN ACILACAK</t>
        </is>
      </c>
    </row>
  </sheetData>
  <autoFilter ref="A1:L1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4</v>
      </c>
      <c r="F13" s="2" t="n">
        <v>4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2026-09-07T15:38:41Z</dcterms:created>
  <dcterms:modified xmlns:dcterms="http://purl.org/dc/terms/" xmlns:xsi="http://www.w3.org/2001/XMLSchema-instance" xsi:type="dcterms:W3CDTF">2026-09-07T15:38:41Z</dcterms:modified>
</cp:coreProperties>
</file>