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U</t>
        </is>
      </c>
      <c r="G6" s="3" t="n">
        <v>40.5</v>
      </c>
      <c r="H6" s="4" t="n">
        <v>42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69</v>
      </c>
      <c r="E7" s="4" t="n">
        <v>158</v>
      </c>
      <c r="F7" s="2" t="inlineStr">
        <is>
          <t>U</t>
        </is>
      </c>
      <c r="G7" s="3" t="n">
        <v>42.4</v>
      </c>
      <c r="H7" s="4" t="n">
        <v>158</v>
      </c>
      <c r="I7" s="2" t="inlineStr">
        <is>
          <t>U-U-D-D</t>
        </is>
      </c>
      <c r="J7" s="2" t="inlineStr">
        <is>
          <t>N</t>
        </is>
      </c>
      <c r="K7" s="3" t="n">
        <v>65.59999999999999</v>
      </c>
      <c r="L7" s="4" t="n">
        <v>61</v>
      </c>
      <c r="M7" s="2" t="inlineStr">
        <is>
          <t>D</t>
        </is>
      </c>
      <c r="N7" s="3" t="n">
        <v>41</v>
      </c>
      <c r="O7" s="4" t="n">
        <v>61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D-U-U-N</t>
        </is>
      </c>
      <c r="J15" s="2" t="inlineStr">
        <is>
          <t>N</t>
        </is>
      </c>
      <c r="K15" s="3" t="n">
        <v>66.7</v>
      </c>
      <c r="L15" s="4" t="n">
        <v>27</v>
      </c>
      <c r="M15" s="2" t="inlineStr">
        <is>
          <t>U</t>
        </is>
      </c>
      <c r="N15" s="3" t="n">
        <v>48.1</v>
      </c>
      <c r="O15" s="4" t="n">
        <v>27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59.6</v>
      </c>
      <c r="E17" s="4" t="n">
        <v>146</v>
      </c>
      <c r="F17" s="2" t="inlineStr">
        <is>
          <t>U</t>
        </is>
      </c>
      <c r="G17" s="3" t="n">
        <v>39.7</v>
      </c>
      <c r="H17" s="4" t="n">
        <v>146</v>
      </c>
      <c r="I17" s="2" t="inlineStr">
        <is>
          <t>D-D-U-D</t>
        </is>
      </c>
      <c r="J17" s="2" t="inlineStr">
        <is>
          <t>N</t>
        </is>
      </c>
      <c r="K17" s="3" t="n">
        <v>56.6</v>
      </c>
      <c r="L17" s="4" t="n">
        <v>53</v>
      </c>
      <c r="M17" s="2" t="inlineStr">
        <is>
          <t>D</t>
        </is>
      </c>
      <c r="N17" s="3" t="n">
        <v>45.3</v>
      </c>
      <c r="O17" s="4" t="n">
        <v>53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N-D-D</t>
        </is>
      </c>
      <c r="C23" s="2" t="inlineStr">
        <is>
          <t>N</t>
        </is>
      </c>
      <c r="D23" s="3" t="n">
        <v>67.7</v>
      </c>
      <c r="E23" s="4" t="n">
        <v>31</v>
      </c>
      <c r="F23" s="2" t="inlineStr">
        <is>
          <t>D/N</t>
        </is>
      </c>
      <c r="G23" s="3" t="n">
        <v>35.5</v>
      </c>
      <c r="H23" s="4" t="n">
        <v>31</v>
      </c>
      <c r="I23" s="2" t="inlineStr">
        <is>
          <t>D-N-D-D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D</t>
        </is>
      </c>
      <c r="N23" s="3" t="n">
        <v>40</v>
      </c>
      <c r="O23" s="4" t="n">
        <v>15</v>
      </c>
    </row>
    <row r="24">
      <c r="A24" s="2" t="inlineStr">
        <is>
          <t>DAPGM</t>
        </is>
      </c>
      <c r="B24" s="2" t="inlineStr">
        <is>
          <t>N-N-U</t>
        </is>
      </c>
      <c r="C24" s="2" t="inlineStr">
        <is>
          <t>U</t>
        </is>
      </c>
      <c r="D24" s="3" t="n">
        <v>50</v>
      </c>
      <c r="E24" s="4" t="n">
        <v>20</v>
      </c>
      <c r="F24" s="2" t="inlineStr">
        <is>
          <t>U</t>
        </is>
      </c>
      <c r="G24" s="3" t="n">
        <v>55</v>
      </c>
      <c r="H24" s="4" t="n">
        <v>20</v>
      </c>
      <c r="I24" s="2" t="inlineStr">
        <is>
          <t>D-N-N-U</t>
        </is>
      </c>
      <c r="J24" s="2" t="inlineStr">
        <is>
          <t>U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50</v>
      </c>
      <c r="O24" s="4" t="n">
        <v>10</v>
      </c>
    </row>
    <row r="25">
      <c r="A25" s="2" t="inlineStr">
        <is>
          <t>DOAS</t>
        </is>
      </c>
      <c r="B25" s="2" t="inlineStr">
        <is>
          <t>D-U-D</t>
        </is>
      </c>
      <c r="C25" s="2" t="inlineStr">
        <is>
          <t>N</t>
        </is>
      </c>
      <c r="D25" s="3" t="n">
        <v>56.9</v>
      </c>
      <c r="E25" s="4" t="n">
        <v>153</v>
      </c>
      <c r="F25" s="2" t="inlineStr">
        <is>
          <t>D</t>
        </is>
      </c>
      <c r="G25" s="3" t="n">
        <v>45.1</v>
      </c>
      <c r="H25" s="4" t="n">
        <v>153</v>
      </c>
      <c r="I25" s="2" t="inlineStr">
        <is>
          <t>D-D-U-D</t>
        </is>
      </c>
      <c r="J25" s="2" t="inlineStr">
        <is>
          <t>N</t>
        </is>
      </c>
      <c r="K25" s="3" t="n">
        <v>62.3</v>
      </c>
      <c r="L25" s="4" t="n">
        <v>61</v>
      </c>
      <c r="M25" s="2" t="inlineStr">
        <is>
          <t>U</t>
        </is>
      </c>
      <c r="N25" s="3" t="n">
        <v>42.6</v>
      </c>
      <c r="O25" s="4" t="n">
        <v>61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49.5</v>
      </c>
      <c r="E26" s="4" t="n">
        <v>188</v>
      </c>
      <c r="F26" s="2" t="inlineStr">
        <is>
          <t>U</t>
        </is>
      </c>
      <c r="G26" s="3" t="n">
        <v>44.1</v>
      </c>
      <c r="H26" s="4" t="n">
        <v>188</v>
      </c>
      <c r="I26" s="2" t="inlineStr">
        <is>
          <t>U-U-U-U</t>
        </is>
      </c>
      <c r="J26" s="2" t="inlineStr">
        <is>
          <t>U</t>
        </is>
      </c>
      <c r="K26" s="3" t="n">
        <v>46.3</v>
      </c>
      <c r="L26" s="4" t="n">
        <v>82</v>
      </c>
      <c r="M26" s="2" t="inlineStr">
        <is>
          <t>U</t>
        </is>
      </c>
      <c r="N26" s="3" t="n">
        <v>45.1</v>
      </c>
      <c r="O26" s="4" t="n">
        <v>82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N-U-N</t>
        </is>
      </c>
      <c r="C28" s="2" t="inlineStr">
        <is>
          <t>N</t>
        </is>
      </c>
      <c r="D28" s="3" t="n">
        <v>63.6</v>
      </c>
      <c r="E28" s="4" t="n">
        <v>44</v>
      </c>
      <c r="F28" s="2" t="inlineStr">
        <is>
          <t>U</t>
        </is>
      </c>
      <c r="G28" s="3" t="n">
        <v>43.2</v>
      </c>
      <c r="H28" s="4" t="n">
        <v>44</v>
      </c>
      <c r="I28" s="2" t="inlineStr">
        <is>
          <t>D-N-U-N</t>
        </is>
      </c>
      <c r="J28" s="2" t="inlineStr">
        <is>
          <t>N</t>
        </is>
      </c>
      <c r="K28" s="3" t="n">
        <v>64.7</v>
      </c>
      <c r="L28" s="4" t="n">
        <v>17</v>
      </c>
      <c r="M28" s="2" t="inlineStr">
        <is>
          <t>U</t>
        </is>
      </c>
      <c r="N28" s="3" t="n">
        <v>41.2</v>
      </c>
      <c r="O28" s="4" t="n">
        <v>17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U</t>
        </is>
      </c>
      <c r="G33" s="3" t="n">
        <v>40.3</v>
      </c>
      <c r="H33" s="4" t="n">
        <v>72</v>
      </c>
      <c r="I33" s="2" t="inlineStr">
        <is>
          <t>D-U-N-N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U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U-D-U-N</t>
        </is>
      </c>
      <c r="J37" s="2" t="inlineStr">
        <is>
          <t>N</t>
        </is>
      </c>
      <c r="K37" s="3" t="n">
        <v>54.2</v>
      </c>
      <c r="L37" s="4" t="n">
        <v>24</v>
      </c>
      <c r="M37" s="2" t="inlineStr">
        <is>
          <t>U</t>
        </is>
      </c>
      <c r="N37" s="3" t="n">
        <v>58.3</v>
      </c>
      <c r="O37" s="4" t="n">
        <v>24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61</v>
      </c>
      <c r="M41" s="2" t="inlineStr">
        <is>
          <t>U</t>
        </is>
      </c>
      <c r="N41" s="3" t="n">
        <v>45.9</v>
      </c>
      <c r="O41" s="4" t="n">
        <v>61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N-D-N</t>
        </is>
      </c>
      <c r="C49" s="2" t="inlineStr">
        <is>
          <t>N</t>
        </is>
      </c>
      <c r="D49" s="3" t="n">
        <v>70.3</v>
      </c>
      <c r="E49" s="4" t="n">
        <v>37</v>
      </c>
      <c r="F49" s="2" t="inlineStr">
        <is>
          <t>U</t>
        </is>
      </c>
      <c r="G49" s="3" t="n">
        <v>54.1</v>
      </c>
      <c r="H49" s="4" t="n">
        <v>37</v>
      </c>
      <c r="I49" s="2" t="inlineStr">
        <is>
          <t>U-N-D-N</t>
        </is>
      </c>
      <c r="J49" s="2" t="inlineStr">
        <is>
          <t>N</t>
        </is>
      </c>
      <c r="K49" s="3" t="n">
        <v>57.9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67.59999999999999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63.6</v>
      </c>
      <c r="L65" s="4" t="n">
        <v>66</v>
      </c>
      <c r="M65" s="2" t="inlineStr">
        <is>
          <t>U</t>
        </is>
      </c>
      <c r="N65" s="3" t="n">
        <v>53</v>
      </c>
      <c r="O65" s="4" t="n">
        <v>66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69.90000000000001</v>
      </c>
      <c r="E70" s="4" t="n">
        <v>73</v>
      </c>
      <c r="F70" s="2" t="inlineStr">
        <is>
          <t>U</t>
        </is>
      </c>
      <c r="G70" s="3" t="n">
        <v>47.9</v>
      </c>
      <c r="H70" s="4" t="n">
        <v>73</v>
      </c>
      <c r="I70" s="2" t="inlineStr">
        <is>
          <t>U-U-U-N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U</t>
        </is>
      </c>
      <c r="N70" s="3" t="n">
        <v>58.6</v>
      </c>
      <c r="O70" s="4" t="n">
        <v>29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56.1</v>
      </c>
      <c r="E74" s="4" t="n">
        <v>66</v>
      </c>
      <c r="F74" s="2" t="inlineStr">
        <is>
          <t>D</t>
        </is>
      </c>
      <c r="G74" s="3" t="n">
        <v>39.4</v>
      </c>
      <c r="H74" s="4" t="n">
        <v>66</v>
      </c>
      <c r="I74" s="2" t="inlineStr">
        <is>
          <t>U-D-U-N</t>
        </is>
      </c>
      <c r="J74" s="2" t="inlineStr">
        <is>
          <t>N</t>
        </is>
      </c>
      <c r="K74" s="3" t="n">
        <v>52</v>
      </c>
      <c r="L74" s="4" t="n">
        <v>25</v>
      </c>
      <c r="M74" s="2" t="inlineStr">
        <is>
          <t>U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U-D-U</t>
        </is>
      </c>
      <c r="C97" s="2" t="inlineStr">
        <is>
          <t>N</t>
        </is>
      </c>
      <c r="D97" s="3" t="n">
        <v>61.9</v>
      </c>
      <c r="E97" s="4" t="n">
        <v>134</v>
      </c>
      <c r="F97" s="2" t="inlineStr">
        <is>
          <t>D/U</t>
        </is>
      </c>
      <c r="G97" s="3" t="n">
        <v>38.8</v>
      </c>
      <c r="H97" s="4" t="n">
        <v>134</v>
      </c>
      <c r="I97" s="2" t="inlineStr">
        <is>
          <t>U-U-D-U</t>
        </is>
      </c>
      <c r="J97" s="2" t="inlineStr">
        <is>
          <t>N</t>
        </is>
      </c>
      <c r="K97" s="3" t="n">
        <v>54.9</v>
      </c>
      <c r="L97" s="4" t="n">
        <v>51</v>
      </c>
      <c r="M97" s="2" t="inlineStr">
        <is>
          <t>D</t>
        </is>
      </c>
      <c r="N97" s="3" t="n">
        <v>47.1</v>
      </c>
      <c r="O97" s="4" t="n">
        <v>51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D-N-U-N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U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62.8</v>
      </c>
      <c r="E104" s="4" t="n">
        <v>43</v>
      </c>
      <c r="F104" s="2" t="inlineStr">
        <is>
          <t>N</t>
        </is>
      </c>
      <c r="G104" s="3" t="n">
        <v>37.2</v>
      </c>
      <c r="H104" s="4" t="n">
        <v>43</v>
      </c>
      <c r="I104" s="2" t="inlineStr">
        <is>
          <t>N-N-N-N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53.3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Cumartesi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U-U-D-U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Cumartesi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U-N-D-U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Cumartesi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U-U-N-U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Cumartesi</t>
        </is>
      </c>
      <c r="C5" s="2" t="inlineStr">
        <is>
          <t>Pazartesi</t>
        </is>
      </c>
      <c r="D5" s="2" t="inlineStr">
        <is>
          <t>D-D-D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N-D-D-D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Cumartesi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U-N-D-N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Cumartesi</t>
        </is>
      </c>
      <c r="C7" s="2" t="inlineStr">
        <is>
          <t>Pazartesi</t>
        </is>
      </c>
      <c r="D7" s="2" t="inlineStr">
        <is>
          <t>U-D-D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U-U-D-D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Cumartesi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Cumartesi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D-N-N-N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Cumartesi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N-D-N-N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Cumartesi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D-U-U-U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Cumartesi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Cumartesi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U-U-U-D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Cumartesi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U-U-N-U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Cumartesi</t>
        </is>
      </c>
      <c r="C15" s="2" t="inlineStr">
        <is>
          <t>Pazartesi</t>
        </is>
      </c>
      <c r="D15" s="2" t="inlineStr">
        <is>
          <t>U-U-N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D-U-U-N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Cumartesi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N-U-N-N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Cumartesi</t>
        </is>
      </c>
      <c r="C17" s="2" t="inlineStr">
        <is>
          <t>Pazartesi</t>
        </is>
      </c>
      <c r="D17" s="2" t="inlineStr">
        <is>
          <t>D-U-D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D-D-U-D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Cumartesi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N-N-N-D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Cumartesi</t>
        </is>
      </c>
      <c r="C19" s="2" t="inlineStr">
        <is>
          <t>Pazartesi</t>
        </is>
      </c>
      <c r="D19" s="2" t="inlineStr">
        <is>
          <t>U-D-N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Cumartesi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U-N-D-U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Cumartesi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D-N-N-U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Cumartesi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Cumartesi</t>
        </is>
      </c>
      <c r="C23" s="2" t="inlineStr">
        <is>
          <t>Pazartesi</t>
        </is>
      </c>
      <c r="D23" s="2" t="inlineStr">
        <is>
          <t>N-D-D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D-N-D-D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Cumartesi</t>
        </is>
      </c>
      <c r="C24" s="2" t="inlineStr">
        <is>
          <t>Pazartesi</t>
        </is>
      </c>
      <c r="D24" s="2" t="inlineStr">
        <is>
          <t>N-N-U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D-N-N-U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Cumartesi</t>
        </is>
      </c>
      <c r="C25" s="2" t="inlineStr">
        <is>
          <t>Pazartesi</t>
        </is>
      </c>
      <c r="D25" s="2" t="inlineStr">
        <is>
          <t>D-U-D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D-D-U-D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Cumartesi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U-U-U-U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Cumartesi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Cumartesi</t>
        </is>
      </c>
      <c r="C28" s="2" t="inlineStr">
        <is>
          <t>Pazartesi</t>
        </is>
      </c>
      <c r="D28" s="2" t="inlineStr">
        <is>
          <t>N-U-N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D-N-U-N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Cumartesi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D-U-U-U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Cumartesi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D-U-U-U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Cumartesi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Cumartesi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U-N-N-U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Cumartesi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D-U-N-N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Cumartesi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D-U-U-N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Cumartesi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Cumartesi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Cumartesi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U-D-U-N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Cumartesi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U-N-U-U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Cumartesi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N-U-D-U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Cumartesi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N-U-U-U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Cumartesi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Cumartesi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Cumartesi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Cumartesi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D-D-U-D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Cumartesi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U-N-U-D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Cumartesi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D-U-N-U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Cumartesi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N-U-D-U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Cumartesi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D-N-U-U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Cumartesi</t>
        </is>
      </c>
      <c r="C49" s="2" t="inlineStr">
        <is>
          <t>Pazartesi</t>
        </is>
      </c>
      <c r="D49" s="2" t="inlineStr">
        <is>
          <t>N-D-N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U-N-D-N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Cumartesi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N-U-N-U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Cumartesi</t>
        </is>
      </c>
      <c r="C51" s="2" t="inlineStr">
        <is>
          <t>Pazartesi</t>
        </is>
      </c>
      <c r="D51" s="2" t="inlineStr">
        <is>
          <t>N-N-D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N-N-N-D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Cumartesi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U-U-U-U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Cumartesi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Cumartesi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Cumartesi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D-U-D-N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Cumartesi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D-U-U-U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Cumartesi</t>
        </is>
      </c>
      <c r="C57" s="2" t="inlineStr">
        <is>
          <t>Pazartesi</t>
        </is>
      </c>
      <c r="D57" s="2" t="inlineStr">
        <is>
          <t>D-U-N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D-D-U-N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Cumartesi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U-D-U-D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Cumartesi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D-D-N-U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Cumartesi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U-U-D-U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Cumartesi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Cumartesi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D-U-N-N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Cumartesi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U-U-D-U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Cumartesi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Cumartesi</t>
        </is>
      </c>
      <c r="C65" s="2" t="inlineStr">
        <is>
          <t>Pazartesi</t>
        </is>
      </c>
      <c r="D65" s="2" t="inlineStr">
        <is>
          <t>U-D-D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U-U-D-D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Cumartesi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N-D-U-D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Cumartesi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Cumartesi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Cumartesi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D-D-U-U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Cumartesi</t>
        </is>
      </c>
      <c r="C70" s="2" t="inlineStr">
        <is>
          <t>Pazartesi</t>
        </is>
      </c>
      <c r="D70" s="2" t="inlineStr">
        <is>
          <t>U-U-N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U-U-U-N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Cumartesi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D-D-N-N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Cumartesi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N-U-D-N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Cumartesi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U-U-U-D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Cumartesi</t>
        </is>
      </c>
      <c r="C74" s="2" t="inlineStr">
        <is>
          <t>Pazartesi</t>
        </is>
      </c>
      <c r="D74" s="2" t="inlineStr">
        <is>
          <t>D-U-N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U-D-U-N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Cumartesi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Cumartesi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N-U-U-U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Cumartesi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Cumartesi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Cumartesi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D-U-U-N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Cumartesi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N-D-D-N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Cumartesi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U-U-U-U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Cumartesi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D-U-N-U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Cumartesi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Cumartesi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N-U-D-U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Cumartesi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N-N-U-N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Cumartesi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D-D-N-D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Cumartesi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N-N-U-U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Cumartesi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D-U-U-U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Cumartesi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D-U-U-U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Cumartesi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D-U-U-U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Cumartesi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U-N-D-U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Cumartesi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U-U-D-U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Cumartesi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N-N-U-N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Cumartesi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N-U-U-U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Cumartesi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U-U-D-D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Cumartesi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N-U-N-N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Cumartesi</t>
        </is>
      </c>
      <c r="C97" s="2" t="inlineStr">
        <is>
          <t>Pazartesi</t>
        </is>
      </c>
      <c r="D97" s="2" t="inlineStr">
        <is>
          <t>U-D-U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U-U-D-U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Cumartesi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N-U-D-U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Cumartesi</t>
        </is>
      </c>
      <c r="C99" s="2" t="inlineStr">
        <is>
          <t>Pazartesi</t>
        </is>
      </c>
      <c r="D99" s="2" t="inlineStr">
        <is>
          <t>N-U-N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D-N-U-N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Cumartesi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N-U-D-U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Cumartesi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N-U-N-U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Cumartesi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D-U-N-U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Cumartesi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U-N-D-U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Cumartesi</t>
        </is>
      </c>
      <c r="C104" s="2" t="inlineStr">
        <is>
          <t>Pazartesi</t>
        </is>
      </c>
      <c r="D104" s="2" t="inlineStr">
        <is>
          <t>N-N-N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N-N-N-N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2026-08-22T14:32:39Z</dcterms:created>
  <dcterms:modified xmlns:dcterms="http://purl.org/dc/terms/" xmlns:xsi="http://www.w3.org/2001/XMLSchema-instance" xsi:type="dcterms:W3CDTF">2026-08-22T14:32:39Z</dcterms:modified>
</cp:coreProperties>
</file>