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'ONERILEN'!$A$1:$Y$10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</v>
      </c>
      <c r="E2" s="4" t="n">
        <v>0.04798792834004022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0.613505044668652</v>
      </c>
      <c r="O2" s="2" t="n">
        <v>753</v>
      </c>
      <c r="P2" s="4" t="n">
        <v>0.2482962949166127</v>
      </c>
      <c r="Q2" s="4" t="n">
        <v>0.03440401940679241</v>
      </c>
      <c r="R2" s="4" t="n">
        <v>0.2138922755098203</v>
      </c>
      <c r="S2" s="4" t="n">
        <v>0.8885600002791321</v>
      </c>
      <c r="T2" s="4" t="n">
        <v>0.8681659187792761</v>
      </c>
      <c r="U2" s="4" t="n">
        <v>0.020394081499856</v>
      </c>
      <c r="V2" s="2" t="n">
        <v>0</v>
      </c>
      <c r="W2" s="4" t="n">
        <v>0.9118319194894455</v>
      </c>
      <c r="X2" s="2" t="n">
        <v>4</v>
      </c>
      <c r="Y2" s="4" t="n">
        <v>0.7703936060582793</v>
      </c>
      <c r="Z2" s="2" t="n">
        <v>4</v>
      </c>
      <c r="AA2" s="2" t="n">
        <v>4</v>
      </c>
      <c r="AB2" s="4" t="n">
        <v>0.9118319194894455</v>
      </c>
      <c r="AC2" s="4" t="n">
        <v>0.7703936060582793</v>
      </c>
      <c r="AD2" s="4" t="n">
        <v>0.02583191948944552</v>
      </c>
      <c r="AE2" s="2" t="n">
        <v>128</v>
      </c>
    </row>
    <row r="3">
      <c r="A3" s="2" t="inlineStr">
        <is>
          <t>SARKY.IS</t>
        </is>
      </c>
      <c r="B3" s="2" t="inlineStr">
        <is>
          <t>26.08.2026</t>
        </is>
      </c>
      <c r="C3" s="2" t="n">
        <v>5</v>
      </c>
      <c r="D3" s="3" t="n">
        <v>26.78000069</v>
      </c>
      <c r="E3" s="4" t="n">
        <v>0.04438278865161169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0.5647806057288816</v>
      </c>
      <c r="O3" s="2" t="n">
        <v>753</v>
      </c>
      <c r="P3" s="4" t="n">
        <v>0.1965787682055916</v>
      </c>
      <c r="Q3" s="4" t="n">
        <v>0.1065650381204449</v>
      </c>
      <c r="R3" s="4" t="n">
        <v>0.09001373008514664</v>
      </c>
      <c r="S3" s="4" t="n">
        <v>0.8695193553318383</v>
      </c>
      <c r="T3" s="4" t="n">
        <v>0.8700619226126023</v>
      </c>
      <c r="U3" s="4" t="n">
        <v>-0.0005425672807639614</v>
      </c>
      <c r="V3" s="2" t="n">
        <v>0</v>
      </c>
      <c r="W3" s="4" t="n">
        <v>0.8542773504569491</v>
      </c>
      <c r="X3" s="2" t="n">
        <v>4</v>
      </c>
      <c r="Y3" s="4" t="n">
        <v>0.7026215741145976</v>
      </c>
      <c r="Z3" s="2" t="n">
        <v>4</v>
      </c>
      <c r="AA3" s="2" t="n">
        <v>4</v>
      </c>
      <c r="AB3" s="4" t="n">
        <v>0.8542773504569491</v>
      </c>
      <c r="AC3" s="4" t="n">
        <v>0.7026215741145976</v>
      </c>
      <c r="AD3" s="4" t="n">
        <v>-0.001722649543050903</v>
      </c>
      <c r="AE3" s="2" t="n">
        <v>276</v>
      </c>
    </row>
    <row r="4">
      <c r="A4" s="2" t="inlineStr">
        <is>
          <t>GUBRF.IS</t>
        </is>
      </c>
      <c r="B4" s="2" t="inlineStr">
        <is>
          <t>26.08.2026</t>
        </is>
      </c>
      <c r="C4" s="2" t="n">
        <v>5</v>
      </c>
      <c r="D4" s="3" t="n">
        <v>484</v>
      </c>
      <c r="E4" s="4" t="n">
        <v>0.04622933884297521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0.5585066019122781</v>
      </c>
      <c r="O4" s="2" t="n">
        <v>753</v>
      </c>
      <c r="P4" s="4" t="n">
        <v>0.1459652515055997</v>
      </c>
      <c r="Q4" s="4" t="n">
        <v>0.07689442167934196</v>
      </c>
      <c r="R4" s="4" t="n">
        <v>0.06907082982625773</v>
      </c>
      <c r="S4" s="4" t="n">
        <v>0.858005843084961</v>
      </c>
      <c r="T4" s="4" t="n">
        <v>0.8342492185913596</v>
      </c>
      <c r="U4" s="4" t="n">
        <v>0.02375662449360139</v>
      </c>
      <c r="V4" s="2" t="n">
        <v>4</v>
      </c>
      <c r="W4" s="4" t="n">
        <v>0.8785796568020496</v>
      </c>
      <c r="X4" s="2" t="n">
        <v>4</v>
      </c>
      <c r="Y4" s="4" t="n">
        <v>0.6784409709106123</v>
      </c>
      <c r="Z4" s="2" t="n">
        <v>4</v>
      </c>
      <c r="AA4" s="2" t="n">
        <v>4</v>
      </c>
      <c r="AB4" s="4" t="n">
        <v>0.8785796568020496</v>
      </c>
      <c r="AC4" s="4" t="n">
        <v>0.6784409709106123</v>
      </c>
      <c r="AD4" s="4" t="n">
        <v>-0.005420343197950372</v>
      </c>
      <c r="AE4" s="2" t="n">
        <v>133</v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142</v>
      </c>
      <c r="E5" s="4" t="n">
        <v>0.04798792834004022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zayif</t>
        </is>
      </c>
      <c r="N5" s="3" t="n">
        <v>0.5519907228449942</v>
      </c>
      <c r="O5" s="2" t="n">
        <v>753</v>
      </c>
      <c r="P5" s="4" t="n">
        <v>0.3145063093779128</v>
      </c>
      <c r="Q5" s="4" t="n">
        <v>0.0573235517133508</v>
      </c>
      <c r="R5" s="4" t="n">
        <v>0.257182757664562</v>
      </c>
      <c r="S5" s="4" t="n">
        <v>0.9351714328923314</v>
      </c>
      <c r="T5" s="4" t="n">
        <v>0.9046952559041576</v>
      </c>
      <c r="U5" s="4" t="n">
        <v>0.03047617698817384</v>
      </c>
      <c r="V5" s="2" t="n">
        <v>2</v>
      </c>
      <c r="W5" s="4" t="n">
        <v>0.9649511405272089</v>
      </c>
      <c r="X5" s="2" t="n">
        <v>4</v>
      </c>
      <c r="Y5" s="4" t="n">
        <v>0.827163779912031</v>
      </c>
      <c r="Z5" s="2" t="n">
        <v>4</v>
      </c>
      <c r="AA5" s="2" t="n">
        <v>4</v>
      </c>
      <c r="AB5" s="4" t="n">
        <v>0.9649511405272089</v>
      </c>
      <c r="AC5" s="4" t="n">
        <v>0.827163779912031</v>
      </c>
      <c r="AD5" s="4" t="n">
        <v>0.03295114052720882</v>
      </c>
      <c r="AE5" s="2" t="n">
        <v>128</v>
      </c>
    </row>
    <row r="6">
      <c r="A6" s="2" t="inlineStr">
        <is>
          <t>QUAGR.IS</t>
        </is>
      </c>
      <c r="B6" s="2" t="inlineStr">
        <is>
          <t>26.08.2026</t>
        </is>
      </c>
      <c r="C6" s="2" t="n">
        <v>5</v>
      </c>
      <c r="D6" s="3" t="n">
        <v>3.42000008</v>
      </c>
      <c r="E6" s="4" t="n">
        <v>0.03989138022810471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0.5858395989974937</v>
      </c>
      <c r="O6" s="2" t="n">
        <v>142</v>
      </c>
      <c r="P6" s="4" t="n">
        <v>0.2522612503069808</v>
      </c>
      <c r="Q6" s="4" t="n">
        <v>0.07196995179438344</v>
      </c>
      <c r="R6" s="4" t="n">
        <v>0.1802912985125974</v>
      </c>
      <c r="S6" s="4" t="n">
        <v>0.8576497120426394</v>
      </c>
      <c r="T6" s="4" t="n">
        <v>0.812978473013674</v>
      </c>
      <c r="U6" s="4" t="n">
        <v>0.04467123902896541</v>
      </c>
      <c r="V6" s="2" t="n">
        <v>2</v>
      </c>
      <c r="W6" s="4" t="n">
        <v>0.8989972165823092</v>
      </c>
      <c r="X6" s="2" t="n">
        <v>4</v>
      </c>
      <c r="Y6" s="4" t="n">
        <v>0.7496351140667179</v>
      </c>
      <c r="Z6" s="2" t="n">
        <v>4</v>
      </c>
      <c r="AA6" s="2" t="n">
        <v>4</v>
      </c>
      <c r="AB6" s="4" t="n">
        <v>0.8989972165823092</v>
      </c>
      <c r="AC6" s="4" t="n">
        <v>0.7496351140667179</v>
      </c>
      <c r="AD6" s="4" t="n">
        <v>-0.01900278341769079</v>
      </c>
      <c r="AE6" s="2" t="n">
        <v>59</v>
      </c>
    </row>
    <row r="7">
      <c r="A7" s="2" t="inlineStr">
        <is>
          <t>ASTOR.IS</t>
        </is>
      </c>
      <c r="B7" s="2" t="inlineStr">
        <is>
          <t>26.08.2026</t>
        </is>
      </c>
      <c r="C7" s="2" t="n">
        <v>5</v>
      </c>
      <c r="D7" s="3" t="n">
        <v>343.25</v>
      </c>
      <c r="E7" s="4" t="n">
        <v>0.04630111330766831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0.6666666666666666</v>
      </c>
      <c r="O7" s="2" t="n">
        <v>33</v>
      </c>
      <c r="P7" s="4" t="n">
        <v>0.2280707373345283</v>
      </c>
      <c r="Q7" s="4" t="n">
        <v>0.07266506089932379</v>
      </c>
      <c r="R7" s="4" t="n">
        <v>0.1554056764352045</v>
      </c>
      <c r="S7" s="4" t="n">
        <v>0.8329605915994701</v>
      </c>
      <c r="T7" s="4" t="n">
        <v>0.833826493226712</v>
      </c>
      <c r="U7" s="4" t="n">
        <v>-0.0008659016272418718</v>
      </c>
      <c r="V7" s="2" t="n">
        <v>-2</v>
      </c>
      <c r="W7" s="4" t="n">
        <v>0.9458336416074026</v>
      </c>
      <c r="X7" s="2" t="n">
        <v>4</v>
      </c>
      <c r="Y7" s="4" t="n">
        <v>0.7302122592853503</v>
      </c>
      <c r="Z7" s="2" t="n">
        <v>4</v>
      </c>
      <c r="AA7" s="2" t="n">
        <v>4</v>
      </c>
      <c r="AB7" s="4" t="n">
        <v>0.9458336416074026</v>
      </c>
      <c r="AC7" s="4" t="n">
        <v>0.7302122592853503</v>
      </c>
      <c r="AD7" s="4" t="n">
        <v>0.04383364160740255</v>
      </c>
      <c r="AE7" s="2" t="n">
        <v>46</v>
      </c>
    </row>
    <row r="8">
      <c r="A8" s="2" t="inlineStr">
        <is>
          <t>EFOR.IS</t>
        </is>
      </c>
      <c r="B8" s="2" t="inlineStr">
        <is>
          <t>26.08.2026</t>
        </is>
      </c>
      <c r="C8" s="2" t="n">
        <v>5</v>
      </c>
      <c r="D8" s="3" t="n">
        <v>18.47999954</v>
      </c>
      <c r="E8" s="4" t="n">
        <v>0.07193107140242774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0.2153476051523821</v>
      </c>
      <c r="Q8" s="4" t="n">
        <v>0.08905129123740337</v>
      </c>
      <c r="R8" s="4" t="n">
        <v>0.1262963139149787</v>
      </c>
      <c r="S8" s="4" t="n">
        <v>0.890576825345077</v>
      </c>
      <c r="T8" s="4" t="n">
        <v>0.8782470590991439</v>
      </c>
      <c r="U8" s="4" t="n">
        <v>0.01232976624593307</v>
      </c>
      <c r="V8" s="2" t="n">
        <v>0</v>
      </c>
      <c r="W8" s="4" t="n">
        <v>0.9256105477758823</v>
      </c>
      <c r="X8" s="2" t="n">
        <v>4</v>
      </c>
      <c r="Y8" s="4" t="n">
        <v>0.77963349829921</v>
      </c>
      <c r="Z8" s="2" t="n">
        <v>4</v>
      </c>
      <c r="AA8" s="2" t="n">
        <v>4</v>
      </c>
      <c r="AB8" s="4" t="n">
        <v>0.9256105477758823</v>
      </c>
      <c r="AC8" s="4" t="n">
        <v>0.77963349829921</v>
      </c>
      <c r="AD8" s="4" t="n">
        <v>0.007610547775882215</v>
      </c>
      <c r="AE8" s="2" t="n">
        <v>57</v>
      </c>
    </row>
    <row r="9">
      <c r="A9" s="2" t="inlineStr">
        <is>
          <t>EFOR.IS</t>
        </is>
      </c>
      <c r="B9" s="2" t="inlineStr">
        <is>
          <t>26.08.2026</t>
        </is>
      </c>
      <c r="C9" s="2" t="n">
        <v>10</v>
      </c>
      <c r="D9" s="3" t="n">
        <v>18.47999954</v>
      </c>
      <c r="E9" s="4" t="n">
        <v>0.07193107140242774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0.2759295594395398</v>
      </c>
      <c r="Q9" s="4" t="n">
        <v>0.1578534815297423</v>
      </c>
      <c r="R9" s="4" t="n">
        <v>0.1180760779097975</v>
      </c>
      <c r="S9" s="4" t="n">
        <v>0.9178115797510222</v>
      </c>
      <c r="T9" s="4" t="n">
        <v>0.8902902481797093</v>
      </c>
      <c r="U9" s="4" t="n">
        <v>0.02752133157131298</v>
      </c>
      <c r="V9" s="2" t="n">
        <v>2</v>
      </c>
      <c r="W9" s="4" t="n">
        <v>0.950332191696742</v>
      </c>
      <c r="X9" s="2" t="n">
        <v>4</v>
      </c>
      <c r="Y9" s="4" t="n">
        <v>0.7835093926192027</v>
      </c>
      <c r="Z9" s="2" t="n">
        <v>4</v>
      </c>
      <c r="AA9" s="2" t="n">
        <v>4</v>
      </c>
      <c r="AB9" s="4" t="n">
        <v>0.950332191696742</v>
      </c>
      <c r="AC9" s="4" t="n">
        <v>0.7835093926192027</v>
      </c>
      <c r="AD9" s="4" t="n">
        <v>-0.003667808303257969</v>
      </c>
      <c r="AE9" s="2" t="n">
        <v>66</v>
      </c>
    </row>
    <row r="10">
      <c r="A10" s="2" t="inlineStr">
        <is>
          <t>QUAGR.IS</t>
        </is>
      </c>
      <c r="B10" s="2" t="inlineStr">
        <is>
          <t>26.08.2026</t>
        </is>
      </c>
      <c r="C10" s="2" t="n">
        <v>10</v>
      </c>
      <c r="D10" s="3" t="n">
        <v>3.42000008</v>
      </c>
      <c r="E10" s="4" t="n">
        <v>0.03989138022810471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0.5884057971014492</v>
      </c>
      <c r="O10" s="2" t="n">
        <v>142</v>
      </c>
      <c r="P10" s="4" t="n">
        <v>0.1571771730003133</v>
      </c>
      <c r="Q10" s="4" t="n">
        <v>0.04535279339853367</v>
      </c>
      <c r="R10" s="4" t="n">
        <v>0.1118243796017797</v>
      </c>
      <c r="S10" s="4" t="n">
        <v>0.9375360305907313</v>
      </c>
      <c r="T10" s="4" t="n">
        <v>0.9068652665276535</v>
      </c>
      <c r="U10" s="4" t="n">
        <v>0.03067076406307778</v>
      </c>
      <c r="V10" s="2" t="n">
        <v>2</v>
      </c>
      <c r="W10" s="4" t="n">
        <v>0.9568929202646957</v>
      </c>
      <c r="X10" s="2" t="n">
        <v>4</v>
      </c>
      <c r="Y10" s="4" t="n">
        <v>0.7870107132403847</v>
      </c>
      <c r="Z10" s="2" t="n">
        <v>4</v>
      </c>
      <c r="AA10" s="2" t="n">
        <v>4</v>
      </c>
      <c r="AB10" s="4" t="n">
        <v>0.9568929202646957</v>
      </c>
      <c r="AC10" s="4" t="n">
        <v>0.7870107132403847</v>
      </c>
      <c r="AD10" s="4" t="n">
        <v>0.008892920264695792</v>
      </c>
      <c r="AE10" s="2" t="n">
        <v>59</v>
      </c>
    </row>
    <row r="11">
      <c r="A11" s="2" t="inlineStr">
        <is>
          <t>TRENJ.IS</t>
        </is>
      </c>
      <c r="B11" s="2" t="inlineStr">
        <is>
          <t>26.08.2026</t>
        </is>
      </c>
      <c r="C11" s="2" t="n">
        <v>5</v>
      </c>
      <c r="D11" s="3" t="n">
        <v>108.5</v>
      </c>
      <c r="E11" s="4" t="n">
        <v>0.04219879894009217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zayif</t>
        </is>
      </c>
      <c r="N11" s="3" t="n">
        <v>0.5595537216753879</v>
      </c>
      <c r="O11" s="2" t="n">
        <v>753</v>
      </c>
      <c r="P11" s="4" t="n">
        <v>0.1756070629585001</v>
      </c>
      <c r="Q11" s="4" t="n">
        <v>0.08079670159271204</v>
      </c>
      <c r="R11" s="4" t="n">
        <v>0.09481036136578808</v>
      </c>
      <c r="S11" s="4" t="n">
        <v>0.9046127547003714</v>
      </c>
      <c r="T11" s="4" t="n">
        <v>0.8436561142527392</v>
      </c>
      <c r="U11" s="4" t="n">
        <v>0.06095664044763216</v>
      </c>
      <c r="V11" s="2" t="n">
        <v>2</v>
      </c>
      <c r="W11" s="4" t="n">
        <v>0.9074427787823777</v>
      </c>
      <c r="X11" s="2" t="n">
        <v>4</v>
      </c>
      <c r="Y11" s="4" t="n">
        <v>0.7772102843260189</v>
      </c>
      <c r="Z11" s="2" t="n">
        <v>4</v>
      </c>
      <c r="AA11" s="2" t="n">
        <v>4</v>
      </c>
      <c r="AB11" s="4" t="n">
        <v>0.9074427787823777</v>
      </c>
      <c r="AC11" s="4" t="n">
        <v>0.7772102843260189</v>
      </c>
      <c r="AD11" s="4" t="n">
        <v>0.02344277878237766</v>
      </c>
      <c r="AE11" s="2" t="n">
        <v>276</v>
      </c>
    </row>
    <row r="12">
      <c r="A12" s="2" t="inlineStr">
        <is>
          <t>GUBRF.IS</t>
        </is>
      </c>
      <c r="B12" s="2" t="inlineStr">
        <is>
          <t>26.08.2026</t>
        </is>
      </c>
      <c r="C12" s="2" t="n">
        <v>10</v>
      </c>
      <c r="D12" s="3" t="n">
        <v>484</v>
      </c>
      <c r="E12" s="4" t="n">
        <v>0.04622933884297521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0.5509467087426108</v>
      </c>
      <c r="O12" s="2" t="n">
        <v>753</v>
      </c>
      <c r="P12" s="4" t="n">
        <v>0.1969214426070777</v>
      </c>
      <c r="Q12" s="4" t="n">
        <v>0.1080441012357967</v>
      </c>
      <c r="R12" s="4" t="n">
        <v>0.08887734137128095</v>
      </c>
      <c r="S12" s="4" t="n">
        <v>0.9484976716043916</v>
      </c>
      <c r="T12" s="4" t="n">
        <v>0.9068713073356507</v>
      </c>
      <c r="U12" s="4" t="n">
        <v>0.04162636426874089</v>
      </c>
      <c r="V12" s="2" t="n">
        <v>4</v>
      </c>
      <c r="W12" s="4" t="n">
        <v>0.9523188801967711</v>
      </c>
      <c r="X12" s="2" t="n">
        <v>4</v>
      </c>
      <c r="Y12" s="4" t="n">
        <v>0.7146241025977685</v>
      </c>
      <c r="Z12" s="2" t="n">
        <v>4</v>
      </c>
      <c r="AA12" s="2" t="n">
        <v>4</v>
      </c>
      <c r="AB12" s="4" t="n">
        <v>0.9523188801967711</v>
      </c>
      <c r="AC12" s="4" t="n">
        <v>0.7146241025977685</v>
      </c>
      <c r="AD12" s="4" t="n">
        <v>0.01631888019677108</v>
      </c>
      <c r="AE12" s="2" t="n">
        <v>133</v>
      </c>
    </row>
    <row r="13">
      <c r="A13" s="2" t="inlineStr">
        <is>
          <t>PETKM.IS</t>
        </is>
      </c>
      <c r="B13" s="2" t="inlineStr">
        <is>
          <t>26.08.2026</t>
        </is>
      </c>
      <c r="C13" s="2" t="n">
        <v>10</v>
      </c>
      <c r="D13" s="3" t="n">
        <v>20.20000076</v>
      </c>
      <c r="E13" s="4" t="n">
        <v>0.03352191397923206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0.4975675966242004</v>
      </c>
      <c r="O13" s="2" t="n">
        <v>753</v>
      </c>
      <c r="P13" s="4" t="n">
        <v>0.1674459551660193</v>
      </c>
      <c r="Q13" s="4" t="n">
        <v>0.08998850345651638</v>
      </c>
      <c r="R13" s="4" t="n">
        <v>0.07745745170950291</v>
      </c>
      <c r="S13" s="4" t="n">
        <v>0.8970702170679533</v>
      </c>
      <c r="T13" s="4" t="n">
        <v>0.931117157806801</v>
      </c>
      <c r="U13" s="4" t="n">
        <v>-0.03404694073884773</v>
      </c>
      <c r="V13" s="2" t="n">
        <v>-2</v>
      </c>
      <c r="W13" s="4" t="n">
        <v>0.8980592842331342</v>
      </c>
      <c r="X13" s="2" t="n">
        <v>4</v>
      </c>
      <c r="Y13" s="4" t="n">
        <v>0.7545708167996007</v>
      </c>
      <c r="Z13" s="2" t="n">
        <v>4</v>
      </c>
      <c r="AA13" s="2" t="n">
        <v>4</v>
      </c>
      <c r="AB13" s="4" t="n">
        <v>0.8980592842331342</v>
      </c>
      <c r="AC13" s="4" t="n">
        <v>0.7545708167996007</v>
      </c>
      <c r="AD13" s="4" t="n">
        <v>0.02605928423313419</v>
      </c>
      <c r="AE13" s="2" t="n">
        <v>112</v>
      </c>
    </row>
    <row r="14">
      <c r="A14" s="2" t="inlineStr">
        <is>
          <t>KRDMD.IS</t>
        </is>
      </c>
      <c r="B14" s="2" t="inlineStr">
        <is>
          <t>26.08.2026</t>
        </is>
      </c>
      <c r="C14" s="2" t="n">
        <v>10</v>
      </c>
      <c r="D14" s="3" t="n">
        <v>45.72000122</v>
      </c>
      <c r="E14" s="4" t="n">
        <v>0.04455692988215168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zayif</t>
        </is>
      </c>
      <c r="N14" s="3" t="n">
        <v>0.5170507563975683</v>
      </c>
      <c r="O14" s="2" t="n">
        <v>753</v>
      </c>
      <c r="P14" s="4" t="n">
        <v>0.1240460978908329</v>
      </c>
      <c r="Q14" s="4" t="n">
        <v>0.05213889987605971</v>
      </c>
      <c r="R14" s="4" t="n">
        <v>0.07190719801477319</v>
      </c>
      <c r="S14" s="4" t="n">
        <v>0.9676917090100263</v>
      </c>
      <c r="T14" s="4" t="n">
        <v>0.9251134904276248</v>
      </c>
      <c r="U14" s="4" t="n">
        <v>0.04257821858240152</v>
      </c>
      <c r="V14" s="2" t="n">
        <v>4</v>
      </c>
      <c r="W14" s="4" t="n">
        <v>0.9440331967519389</v>
      </c>
      <c r="X14" s="2" t="n">
        <v>4</v>
      </c>
      <c r="Y14" s="4" t="n">
        <v>0.839376807212711</v>
      </c>
      <c r="Z14" s="2" t="n">
        <v>4</v>
      </c>
      <c r="AA14" s="2" t="n">
        <v>4</v>
      </c>
      <c r="AB14" s="4" t="n">
        <v>0.9440331967519389</v>
      </c>
      <c r="AC14" s="4" t="n">
        <v>0.839376807212711</v>
      </c>
      <c r="AD14" s="4" t="n">
        <v>0.03603319675193883</v>
      </c>
      <c r="AE14" s="2" t="n">
        <v>72</v>
      </c>
    </row>
    <row r="15">
      <c r="A15" s="2" t="inlineStr">
        <is>
          <t>ALARK.IS</t>
        </is>
      </c>
      <c r="B15" s="2" t="inlineStr">
        <is>
          <t>26.08.2026</t>
        </is>
      </c>
      <c r="C15" s="2" t="n">
        <v>10</v>
      </c>
      <c r="D15" s="3" t="n">
        <v>109</v>
      </c>
      <c r="E15" s="4" t="n">
        <v>0.04216907344692006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0.5178967035900174</v>
      </c>
      <c r="O15" s="2" t="n">
        <v>753</v>
      </c>
      <c r="P15" s="4" t="n">
        <v>0.1437931696665249</v>
      </c>
      <c r="Q15" s="4" t="n">
        <v>0.08142258338479502</v>
      </c>
      <c r="R15" s="4" t="n">
        <v>0.06237058628172987</v>
      </c>
      <c r="S15" s="4" t="n">
        <v>0.9086327168336464</v>
      </c>
      <c r="T15" s="4" t="n">
        <v>0.9348796401707901</v>
      </c>
      <c r="U15" s="4" t="n">
        <v>-0.02624692333714362</v>
      </c>
      <c r="V15" s="2" t="n">
        <v>-2</v>
      </c>
      <c r="W15" s="4" t="n">
        <v>0.9567951517688386</v>
      </c>
      <c r="X15" s="2" t="n">
        <v>4</v>
      </c>
      <c r="Y15" s="4" t="n">
        <v>0.7932152670698639</v>
      </c>
      <c r="Z15" s="2" t="n">
        <v>3</v>
      </c>
      <c r="AA15" s="2" t="n">
        <v>4</v>
      </c>
      <c r="AB15" s="4" t="n">
        <v>0.9567951517688386</v>
      </c>
      <c r="AC15" s="4" t="n">
        <v>0.7386791460077731</v>
      </c>
      <c r="AD15" s="4" t="n">
        <v>0.07879515176883856</v>
      </c>
      <c r="AE15" s="2" t="n">
        <v>100</v>
      </c>
    </row>
    <row r="16">
      <c r="A16" s="2" t="inlineStr">
        <is>
          <t>ASTOR.IS</t>
        </is>
      </c>
      <c r="B16" s="2" t="inlineStr">
        <is>
          <t>26.08.2026</t>
        </is>
      </c>
      <c r="C16" s="2" t="n">
        <v>10</v>
      </c>
      <c r="D16" s="3" t="n">
        <v>343.25</v>
      </c>
      <c r="E16" s="4" t="n">
        <v>0.04630111330766831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0.6739130434782609</v>
      </c>
      <c r="O16" s="2" t="n">
        <v>33</v>
      </c>
      <c r="P16" s="4" t="n">
        <v>0.1198699383928929</v>
      </c>
      <c r="Q16" s="4" t="n">
        <v>0.06000826773870215</v>
      </c>
      <c r="R16" s="4" t="n">
        <v>0.0598616706541908</v>
      </c>
      <c r="S16" s="4" t="n">
        <v>0.8641927059002094</v>
      </c>
      <c r="T16" s="4" t="n">
        <v>0.8792843723007837</v>
      </c>
      <c r="U16" s="4" t="n">
        <v>-0.01509166640057436</v>
      </c>
      <c r="V16" s="2" t="n">
        <v>-2</v>
      </c>
      <c r="W16" s="4" t="n">
        <v>0.9928277709313099</v>
      </c>
      <c r="X16" s="2" t="n">
        <v>4</v>
      </c>
      <c r="Y16" s="4" t="n">
        <v>0.8113648019671287</v>
      </c>
      <c r="Z16" s="2" t="n">
        <v>4</v>
      </c>
      <c r="AA16" s="2" t="n">
        <v>4</v>
      </c>
      <c r="AB16" s="4" t="n">
        <v>0.9928277709313099</v>
      </c>
      <c r="AC16" s="4" t="n">
        <v>0.8113648019671287</v>
      </c>
      <c r="AD16" s="4" t="n">
        <v>0.05282777093130997</v>
      </c>
      <c r="AE16" s="2" t="n">
        <v>46</v>
      </c>
    </row>
    <row r="17">
      <c r="A17" s="2" t="inlineStr">
        <is>
          <t>GSRAY.IS</t>
        </is>
      </c>
      <c r="B17" s="2" t="inlineStr">
        <is>
          <t>26.08.2026</t>
        </is>
      </c>
      <c r="C17" s="2" t="n">
        <v>3</v>
      </c>
      <c r="D17" s="3" t="n">
        <v>1.13999999</v>
      </c>
      <c r="E17" s="4" t="n">
        <v>0.03383457861759652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0.6103526934549921</v>
      </c>
      <c r="O17" s="2" t="n">
        <v>754</v>
      </c>
      <c r="P17" s="4" t="n">
        <v>0.2613783628158164</v>
      </c>
      <c r="Q17" s="4" t="n">
        <v>0.09742624300689033</v>
      </c>
      <c r="R17" s="4" t="n">
        <v>0.1639521198089261</v>
      </c>
      <c r="S17" s="4" t="n">
        <v>0.7989620400719804</v>
      </c>
      <c r="T17" s="4" t="n">
        <v>0.8294449555817235</v>
      </c>
      <c r="U17" s="4" t="n">
        <v>-0.03048291550974314</v>
      </c>
      <c r="V17" s="2" t="n">
        <v>0</v>
      </c>
      <c r="W17" s="4" t="n">
        <v>0.8230056312503177</v>
      </c>
      <c r="X17" s="2" t="n">
        <v>4</v>
      </c>
      <c r="Y17" s="4" t="n">
        <v>0.7440829698774637</v>
      </c>
      <c r="Z17" s="2" t="n">
        <v>4</v>
      </c>
      <c r="AA17" s="2" t="n">
        <v>4</v>
      </c>
      <c r="AB17" s="4" t="n">
        <v>0.8230056312503177</v>
      </c>
      <c r="AC17" s="4" t="n">
        <v>0.7440829698774637</v>
      </c>
      <c r="AD17" s="4" t="n">
        <v>0.06100563125031766</v>
      </c>
      <c r="AE17" s="2" t="n">
        <v>280</v>
      </c>
    </row>
    <row r="18">
      <c r="A18" s="2" t="inlineStr">
        <is>
          <t>HALKB.IS</t>
        </is>
      </c>
      <c r="B18" s="2" t="inlineStr">
        <is>
          <t>26.08.2026</t>
        </is>
      </c>
      <c r="C18" s="2" t="n">
        <v>1</v>
      </c>
      <c r="D18" s="3" t="n">
        <v>38.11999893</v>
      </c>
      <c r="E18" s="4" t="n">
        <v>0.03650127433441218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0.5610670194003528</v>
      </c>
      <c r="O18" s="2" t="n">
        <v>753</v>
      </c>
      <c r="P18" s="4" t="n">
        <v>0.2983286760943354</v>
      </c>
      <c r="Q18" s="4" t="n">
        <v>0.1649649671492762</v>
      </c>
      <c r="R18" s="4" t="n">
        <v>0.1333637089450592</v>
      </c>
      <c r="S18" s="4" t="n">
        <v>0.6896481890032731</v>
      </c>
      <c r="T18" s="4" t="n">
        <v>0.6890874826865409</v>
      </c>
      <c r="U18" s="4" t="n">
        <v>0.0005607063167322179</v>
      </c>
      <c r="V18" s="2" t="n">
        <v>0</v>
      </c>
      <c r="W18" s="4" t="n">
        <v>0.6955578458427403</v>
      </c>
      <c r="X18" s="2" t="n">
        <v>4</v>
      </c>
      <c r="Y18" s="4" t="n">
        <v>0.6548878816614644</v>
      </c>
      <c r="Z18" s="2" t="n">
        <v>3</v>
      </c>
      <c r="AA18" s="2" t="n">
        <v>4</v>
      </c>
      <c r="AB18" s="4" t="n">
        <v>0.6955578458427403</v>
      </c>
      <c r="AC18" s="4" t="n">
        <v>0.6218162577162951</v>
      </c>
      <c r="AD18" s="4" t="n">
        <v>-0.0204421541572597</v>
      </c>
      <c r="AE18" s="2" t="n">
        <v>226</v>
      </c>
    </row>
    <row r="19">
      <c r="A19" s="2" t="inlineStr">
        <is>
          <t>GSRAY.IS</t>
        </is>
      </c>
      <c r="B19" s="2" t="inlineStr">
        <is>
          <t>26.08.2026</t>
        </is>
      </c>
      <c r="C19" s="2" t="n">
        <v>1</v>
      </c>
      <c r="D19" s="3" t="n">
        <v>1.13999999</v>
      </c>
      <c r="E19" s="4" t="n">
        <v>0.03383457861759652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0.6072482391014659</v>
      </c>
      <c r="O19" s="2" t="n">
        <v>754</v>
      </c>
      <c r="P19" s="4" t="n">
        <v>0.1797336705204912</v>
      </c>
      <c r="Q19" s="4" t="n">
        <v>0.05884637223634089</v>
      </c>
      <c r="R19" s="4" t="n">
        <v>0.1208872982841503</v>
      </c>
      <c r="S19" s="4" t="n">
        <v>0.6243403783981567</v>
      </c>
      <c r="T19" s="4" t="n">
        <v>0.7053598053616575</v>
      </c>
      <c r="U19" s="4" t="n">
        <v>-0.08101942696350084</v>
      </c>
      <c r="V19" s="2" t="n">
        <v>-2</v>
      </c>
      <c r="W19" s="4" t="n">
        <v>0.7226163443561958</v>
      </c>
      <c r="X19" s="2" t="n">
        <v>4</v>
      </c>
      <c r="Y19" s="4" t="n">
        <v>0.6496435008766337</v>
      </c>
      <c r="Z19" s="2" t="n">
        <v>4</v>
      </c>
      <c r="AA19" s="2" t="n">
        <v>2</v>
      </c>
      <c r="AB19" s="4" t="n">
        <v>0.7226163443561958</v>
      </c>
      <c r="AC19" s="4" t="n">
        <v>0.6496435008766337</v>
      </c>
      <c r="AD19" s="4" t="n">
        <v>0.1126163443561958</v>
      </c>
      <c r="AE19" s="2" t="n">
        <v>280</v>
      </c>
    </row>
    <row r="20">
      <c r="A20" s="2" t="inlineStr">
        <is>
          <t>BRSAN.IS</t>
        </is>
      </c>
      <c r="B20" s="2" t="inlineStr">
        <is>
          <t>26.08.2026</t>
        </is>
      </c>
      <c r="C20" s="2" t="n">
        <v>3</v>
      </c>
      <c r="D20" s="3" t="n">
        <v>706.5</v>
      </c>
      <c r="E20" s="4" t="n">
        <v>0.05156202608431908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0.5587445775887987</v>
      </c>
      <c r="O20" s="2" t="n">
        <v>753</v>
      </c>
      <c r="P20" s="4" t="n">
        <v>0.1655817055717518</v>
      </c>
      <c r="Q20" s="4" t="n">
        <v>0.06236891877735468</v>
      </c>
      <c r="R20" s="4" t="n">
        <v>0.1032127867943971</v>
      </c>
      <c r="S20" s="4" t="n">
        <v>0.8499104085527281</v>
      </c>
      <c r="T20" s="4" t="n">
        <v>0.8173493289738993</v>
      </c>
      <c r="U20" s="4" t="n">
        <v>0.03256107957882881</v>
      </c>
      <c r="V20" s="2" t="n">
        <v>2</v>
      </c>
      <c r="W20" s="4" t="n">
        <v>0.8388555246320905</v>
      </c>
      <c r="X20" s="2" t="n">
        <v>4</v>
      </c>
      <c r="Y20" s="4" t="n">
        <v>0.7652945921491174</v>
      </c>
      <c r="Z20" s="2" t="n">
        <v>4</v>
      </c>
      <c r="AA20" s="2" t="n">
        <v>4</v>
      </c>
      <c r="AB20" s="4" t="n">
        <v>0.8388555246320905</v>
      </c>
      <c r="AC20" s="4" t="n">
        <v>0.7652945921491174</v>
      </c>
      <c r="AD20" s="4" t="n">
        <v>-0.001144475367909514</v>
      </c>
      <c r="AE20" s="2" t="n">
        <v>84</v>
      </c>
    </row>
    <row r="21">
      <c r="A21" s="2" t="inlineStr">
        <is>
          <t>SARKY.IS</t>
        </is>
      </c>
      <c r="B21" s="2" t="inlineStr">
        <is>
          <t>26.08.2026</t>
        </is>
      </c>
      <c r="C21" s="2" t="n">
        <v>3</v>
      </c>
      <c r="D21" s="3" t="n">
        <v>26.78000069</v>
      </c>
      <c r="E21" s="4" t="n">
        <v>0.04438278865161169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0.5537544422790325</v>
      </c>
      <c r="O21" s="2" t="n">
        <v>753</v>
      </c>
      <c r="P21" s="4" t="n">
        <v>0.1917264119271914</v>
      </c>
      <c r="Q21" s="4" t="n">
        <v>0.09914792441967456</v>
      </c>
      <c r="R21" s="4" t="n">
        <v>0.09257848750751684</v>
      </c>
      <c r="S21" s="4" t="n">
        <v>0.809800385219409</v>
      </c>
      <c r="T21" s="4" t="n">
        <v>0.8304554712784659</v>
      </c>
      <c r="U21" s="4" t="n">
        <v>-0.02065508605905686</v>
      </c>
      <c r="V21" s="2" t="n">
        <v>0</v>
      </c>
      <c r="W21" s="4" t="n">
        <v>0.8079971808336834</v>
      </c>
      <c r="X21" s="2" t="n">
        <v>4</v>
      </c>
      <c r="Y21" s="4" t="n">
        <v>0.669862103386907</v>
      </c>
      <c r="Z21" s="2" t="n">
        <v>4</v>
      </c>
      <c r="AA21" s="2" t="n">
        <v>4</v>
      </c>
      <c r="AB21" s="4" t="n">
        <v>0.8079971808336834</v>
      </c>
      <c r="AC21" s="4" t="n">
        <v>0.669862103386907</v>
      </c>
      <c r="AD21" s="4" t="n">
        <v>-2.819166316614385e-06</v>
      </c>
      <c r="AE21" s="2" t="n">
        <v>276</v>
      </c>
    </row>
    <row r="22">
      <c r="A22" s="2" t="inlineStr">
        <is>
          <t>CCOLA.IS</t>
        </is>
      </c>
      <c r="B22" s="2" t="inlineStr">
        <is>
          <t>26.08.2026</t>
        </is>
      </c>
      <c r="C22" s="2" t="n">
        <v>1</v>
      </c>
      <c r="D22" s="3" t="n">
        <v>78.84999847</v>
      </c>
      <c r="E22" s="4" t="n">
        <v>0.03569162698117099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0.5810513479839885</v>
      </c>
      <c r="O22" s="2" t="n">
        <v>753</v>
      </c>
      <c r="P22" s="4" t="n">
        <v>0.1565654047273248</v>
      </c>
      <c r="Q22" s="4" t="n">
        <v>0.06910853936850538</v>
      </c>
      <c r="R22" s="4" t="n">
        <v>0.08745686535881946</v>
      </c>
      <c r="S22" s="4" t="n">
        <v>0.5868695437356142</v>
      </c>
      <c r="T22" s="4" t="n">
        <v>0.5505086659062544</v>
      </c>
      <c r="U22" s="4" t="n">
        <v>0.03636087782935982</v>
      </c>
      <c r="V22" s="2" t="n">
        <v>2</v>
      </c>
      <c r="W22" s="4" t="n">
        <v>0.65792606855688</v>
      </c>
      <c r="X22" s="2" t="n">
        <v>4</v>
      </c>
      <c r="Y22" s="4" t="n"/>
      <c r="Z22" s="2" t="n">
        <v>0</v>
      </c>
      <c r="AA22" s="2" t="n">
        <v>4</v>
      </c>
      <c r="AB22" s="4" t="n">
        <v>0.65792606855688</v>
      </c>
      <c r="AC22" s="4" t="n">
        <v>0.4795327144399802</v>
      </c>
      <c r="AD22" s="4" t="n">
        <v>0.02992606855687996</v>
      </c>
      <c r="AE22" s="2" t="n">
        <v>138</v>
      </c>
    </row>
    <row r="23">
      <c r="A23" s="2" t="inlineStr">
        <is>
          <t>HALKB.IS</t>
        </is>
      </c>
      <c r="B23" s="2" t="inlineStr">
        <is>
          <t>26.08.2026</t>
        </is>
      </c>
      <c r="C23" s="2" t="n">
        <v>3</v>
      </c>
      <c r="D23" s="3" t="n">
        <v>38.11999893</v>
      </c>
      <c r="E23" s="4" t="n">
        <v>0.03650127433441218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0.5900793650793651</v>
      </c>
      <c r="O23" s="2" t="n">
        <v>753</v>
      </c>
      <c r="P23" s="4" t="n">
        <v>0.1921698109546548</v>
      </c>
      <c r="Q23" s="4" t="n">
        <v>0.1145859997917162</v>
      </c>
      <c r="R23" s="4" t="n">
        <v>0.0775838111629386</v>
      </c>
      <c r="S23" s="4" t="n">
        <v>0.798837962983177</v>
      </c>
      <c r="T23" s="4" t="n">
        <v>0.8897545087060891</v>
      </c>
      <c r="U23" s="4" t="n">
        <v>-0.09091654572291208</v>
      </c>
      <c r="V23" s="2" t="n">
        <v>-4</v>
      </c>
      <c r="W23" s="4" t="n">
        <v>0.8166899467719243</v>
      </c>
      <c r="X23" s="2" t="n">
        <v>4</v>
      </c>
      <c r="Y23" s="4" t="n">
        <v>0.7917814595110617</v>
      </c>
      <c r="Z23" s="2" t="n">
        <v>4</v>
      </c>
      <c r="AA23" s="2" t="n">
        <v>0</v>
      </c>
      <c r="AB23" s="4" t="n">
        <v>0.8166899467719243</v>
      </c>
      <c r="AC23" s="4" t="n">
        <v>0.7917814595110617</v>
      </c>
      <c r="AD23" s="4" t="n">
        <v>-0.01731005322807566</v>
      </c>
      <c r="AE23" s="2" t="n">
        <v>226</v>
      </c>
    </row>
    <row r="24">
      <c r="A24" s="2" t="inlineStr">
        <is>
          <t>TRMET.IS</t>
        </is>
      </c>
      <c r="B24" s="2" t="inlineStr">
        <is>
          <t>26.08.2026</t>
        </is>
      </c>
      <c r="C24" s="2" t="n">
        <v>1</v>
      </c>
      <c r="D24" s="3" t="n">
        <v>142</v>
      </c>
      <c r="E24" s="4" t="n">
        <v>0.04798792834004022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0.6046788366983994</v>
      </c>
      <c r="O24" s="2" t="n">
        <v>753</v>
      </c>
      <c r="P24" s="4" t="n">
        <v>0.1150087541640809</v>
      </c>
      <c r="Q24" s="4" t="n">
        <v>0.05118663419065425</v>
      </c>
      <c r="R24" s="4" t="n">
        <v>0.06382211997342667</v>
      </c>
      <c r="S24" s="4" t="n">
        <v>0.7188614585676454</v>
      </c>
      <c r="T24" s="4" t="n">
        <v>0.6273026009277392</v>
      </c>
      <c r="U24" s="4" t="n">
        <v>0.09155885763990623</v>
      </c>
      <c r="V24" s="2" t="n">
        <v>2</v>
      </c>
      <c r="W24" s="4" t="n">
        <v>0.8021173304469096</v>
      </c>
      <c r="X24" s="2" t="n">
        <v>4</v>
      </c>
      <c r="Y24" s="4" t="n">
        <v>0.6042038179765017</v>
      </c>
      <c r="Z24" s="2" t="n">
        <v>1</v>
      </c>
      <c r="AA24" s="2" t="n">
        <v>4</v>
      </c>
      <c r="AB24" s="4" t="n">
        <v>0.8021173304469096</v>
      </c>
      <c r="AC24" s="4" t="n">
        <v>0.5292281449709439</v>
      </c>
      <c r="AD24" s="4" t="n">
        <v>0.04811733044690958</v>
      </c>
      <c r="AE24" s="2" t="n">
        <v>129</v>
      </c>
    </row>
    <row r="25">
      <c r="A25" s="2" t="inlineStr">
        <is>
          <t>FENER.IS</t>
        </is>
      </c>
      <c r="B25" s="2" t="inlineStr">
        <is>
          <t>26.08.2026</t>
        </is>
      </c>
      <c r="C25" s="2" t="n">
        <v>1</v>
      </c>
      <c r="D25" s="3" t="n">
        <v>3.20000005</v>
      </c>
      <c r="E25" s="4" t="n">
        <v>0.03549108605259466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0.5939236071091031</v>
      </c>
      <c r="O25" s="2" t="n">
        <v>753</v>
      </c>
      <c r="P25" s="4" t="n">
        <v>0.1418837085609558</v>
      </c>
      <c r="Q25" s="4" t="n">
        <v>0.07966402444977271</v>
      </c>
      <c r="R25" s="4" t="n">
        <v>0.06221968411118307</v>
      </c>
      <c r="S25" s="4" t="n">
        <v>0.541950170820092</v>
      </c>
      <c r="T25" s="4" t="n">
        <v>0.5471236950241171</v>
      </c>
      <c r="U25" s="4" t="n">
        <v>-0.00517352420402506</v>
      </c>
      <c r="V25" s="2" t="n">
        <v>0</v>
      </c>
      <c r="W25" s="4" t="n">
        <v>0.736437124003769</v>
      </c>
      <c r="X25" s="2" t="n">
        <v>2</v>
      </c>
      <c r="Y25" s="4" t="n">
        <v>0.6119112462605013</v>
      </c>
      <c r="Z25" s="2" t="n">
        <v>3</v>
      </c>
      <c r="AA25" s="2" t="n">
        <v>0</v>
      </c>
      <c r="AB25" s="4" t="n">
        <v>0.6643806099890225</v>
      </c>
      <c r="AC25" s="4" t="n">
        <v>0.6083619645627305</v>
      </c>
      <c r="AD25" s="4" t="n">
        <v>0.03438060998902248</v>
      </c>
      <c r="AE25" s="2" t="n">
        <v>277</v>
      </c>
    </row>
    <row r="26">
      <c r="A26" s="2" t="inlineStr">
        <is>
          <t>TRALT.IS</t>
        </is>
      </c>
      <c r="B26" s="2" t="inlineStr">
        <is>
          <t>26.08.2026</t>
        </is>
      </c>
      <c r="C26" s="2" t="n">
        <v>1</v>
      </c>
      <c r="D26" s="3" t="n">
        <v>54.70000076</v>
      </c>
      <c r="E26" s="4" t="n">
        <v>0.04828937429642342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0.1420073852848786</v>
      </c>
      <c r="Q26" s="4" t="n">
        <v>0.1129096377806288</v>
      </c>
      <c r="R26" s="4" t="n">
        <v>0.02909774750424976</v>
      </c>
      <c r="S26" s="4" t="n">
        <v>0.724227058048984</v>
      </c>
      <c r="T26" s="4" t="n">
        <v>0.6625044905543522</v>
      </c>
      <c r="U26" s="4" t="n">
        <v>0.06172256749463179</v>
      </c>
      <c r="V26" s="2" t="n">
        <v>4</v>
      </c>
      <c r="W26" s="4" t="n">
        <v>0.6934322550889733</v>
      </c>
      <c r="X26" s="2" t="n">
        <v>4</v>
      </c>
      <c r="Y26" s="4" t="n">
        <v>0.6750826428672426</v>
      </c>
      <c r="Z26" s="2" t="n">
        <v>1</v>
      </c>
      <c r="AA26" s="2" t="n">
        <v>2</v>
      </c>
      <c r="AB26" s="4" t="n">
        <v>0.6934322550889733</v>
      </c>
      <c r="AC26" s="4" t="n">
        <v>0.5751261498003161</v>
      </c>
      <c r="AD26" s="4" t="n">
        <v>-0.05056774491102667</v>
      </c>
      <c r="AE26" s="2" t="n">
        <v>100</v>
      </c>
    </row>
    <row r="27">
      <c r="A27" s="2" t="inlineStr">
        <is>
          <t>TRENJ.IS</t>
        </is>
      </c>
      <c r="B27" s="2" t="inlineStr">
        <is>
          <t>26.08.2026</t>
        </is>
      </c>
      <c r="C27" s="2" t="n">
        <v>1</v>
      </c>
      <c r="D27" s="3" t="n">
        <v>108.5</v>
      </c>
      <c r="E27" s="4" t="n">
        <v>0.04219879894009217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0.1870233182083365</v>
      </c>
      <c r="Q27" s="4" t="n">
        <v>0.1604788873317226</v>
      </c>
      <c r="R27" s="4" t="n">
        <v>0.02654443087661396</v>
      </c>
      <c r="S27" s="4" t="n">
        <v>0.697615520752513</v>
      </c>
      <c r="T27" s="4" t="n">
        <v>0.6499650306133246</v>
      </c>
      <c r="U27" s="4" t="n">
        <v>0.04765049013918843</v>
      </c>
      <c r="V27" s="2" t="n">
        <v>0</v>
      </c>
      <c r="W27" s="4" t="n">
        <v>0.7998480886024927</v>
      </c>
      <c r="X27" s="2" t="n">
        <v>4</v>
      </c>
      <c r="Y27" s="4" t="n">
        <v>0.6306993965216561</v>
      </c>
      <c r="Z27" s="2" t="n">
        <v>1</v>
      </c>
      <c r="AA27" s="2" t="n">
        <v>4</v>
      </c>
      <c r="AB27" s="4" t="n">
        <v>0.7998480886024927</v>
      </c>
      <c r="AC27" s="4" t="n">
        <v>0.5845489881645571</v>
      </c>
      <c r="AD27" s="4" t="n">
        <v>0.05384808860249268</v>
      </c>
      <c r="AE27" s="2" t="n">
        <v>276</v>
      </c>
    </row>
    <row r="28">
      <c r="A28" s="2" t="inlineStr">
        <is>
          <t>SOKM.IS</t>
        </is>
      </c>
      <c r="B28" s="2" t="inlineStr">
        <is>
          <t>26.08.2026</t>
        </is>
      </c>
      <c r="C28" s="2" t="n">
        <v>1</v>
      </c>
      <c r="D28" s="3" t="n">
        <v>57.90000153</v>
      </c>
      <c r="E28" s="4" t="n">
        <v>0.04093264651273464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0.1478790871757762</v>
      </c>
      <c r="Q28" s="4" t="n">
        <v>0.1419221512053621</v>
      </c>
      <c r="R28" s="4" t="n">
        <v>0.005956935970414134</v>
      </c>
      <c r="S28" s="4" t="n">
        <v>0.6093712242707382</v>
      </c>
      <c r="T28" s="4" t="n">
        <v>0.6813438244408443</v>
      </c>
      <c r="U28" s="4" t="n">
        <v>-0.07197260017010609</v>
      </c>
      <c r="V28" s="2" t="n">
        <v>-4</v>
      </c>
      <c r="W28" s="4" t="n">
        <v>0.7193329484742979</v>
      </c>
      <c r="X28" s="2" t="n">
        <v>4</v>
      </c>
      <c r="Y28" s="4" t="n">
        <v>0.6406885032494607</v>
      </c>
      <c r="Z28" s="2" t="n">
        <v>2</v>
      </c>
      <c r="AA28" s="2" t="n">
        <v>4</v>
      </c>
      <c r="AB28" s="4" t="n">
        <v>0.7193329484742979</v>
      </c>
      <c r="AC28" s="4" t="n">
        <v>0.5957131892966786</v>
      </c>
      <c r="AD28" s="4" t="n">
        <v>0.08733294847429784</v>
      </c>
      <c r="AE28" s="2" t="n">
        <v>52</v>
      </c>
    </row>
    <row r="29">
      <c r="A29" s="2" t="inlineStr">
        <is>
          <t>ALARK.IS</t>
        </is>
      </c>
      <c r="B29" s="2" t="inlineStr">
        <is>
          <t>26.08.2026</t>
        </is>
      </c>
      <c r="C29" s="2" t="n">
        <v>5</v>
      </c>
      <c r="D29" s="3" t="n">
        <v>109</v>
      </c>
      <c r="E29" s="4" t="n">
        <v>0.04216907344692006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0.5335269066976384</v>
      </c>
      <c r="O29" s="2" t="n">
        <v>753</v>
      </c>
      <c r="P29" s="4" t="n">
        <v>0.2252748777170422</v>
      </c>
      <c r="Q29" s="4" t="n">
        <v>0.04707840146097034</v>
      </c>
      <c r="R29" s="4" t="n">
        <v>0.1781964762560719</v>
      </c>
      <c r="S29" s="4" t="n">
        <v>0.884465090665696</v>
      </c>
      <c r="T29" s="4" t="n">
        <v>0.8905683797572643</v>
      </c>
      <c r="U29" s="4" t="n">
        <v>-0.00610328909156832</v>
      </c>
      <c r="V29" s="2" t="n">
        <v>0</v>
      </c>
      <c r="W29" s="4" t="n">
        <v>0.9427472710036904</v>
      </c>
      <c r="X29" s="2" t="n">
        <v>4</v>
      </c>
      <c r="Y29" s="4" t="n">
        <v>0.7394548852614822</v>
      </c>
      <c r="Z29" s="2" t="n">
        <v>3</v>
      </c>
      <c r="AA29" s="2" t="n">
        <v>4</v>
      </c>
      <c r="AB29" s="4" t="n">
        <v>0.9427472710036904</v>
      </c>
      <c r="AC29" s="4" t="n">
        <v>0.6865331879308227</v>
      </c>
      <c r="AD29" s="4" t="n">
        <v>0.1047472710036904</v>
      </c>
      <c r="AE29" s="2" t="n">
        <v>100</v>
      </c>
    </row>
    <row r="30">
      <c r="A30" s="2" t="inlineStr">
        <is>
          <t>ASELS.IS</t>
        </is>
      </c>
      <c r="B30" s="2" t="inlineStr">
        <is>
          <t>26.08.2026</t>
        </is>
      </c>
      <c r="C30" s="2" t="n">
        <v>10</v>
      </c>
      <c r="D30" s="3" t="n">
        <v>401</v>
      </c>
      <c r="E30" s="4" t="n">
        <v>0.0386978981118632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0.5457235185496055</v>
      </c>
      <c r="O30" s="2" t="n">
        <v>753</v>
      </c>
      <c r="P30" s="4" t="n">
        <v>0.2144294644101974</v>
      </c>
      <c r="Q30" s="4" t="n">
        <v>0.04948746898249146</v>
      </c>
      <c r="R30" s="4" t="n">
        <v>0.164941995427706</v>
      </c>
      <c r="S30" s="4" t="n">
        <v>0.9326750670081524</v>
      </c>
      <c r="T30" s="4" t="n">
        <v>0.8967536707832686</v>
      </c>
      <c r="U30" s="4" t="n">
        <v>0.03592139622488377</v>
      </c>
      <c r="V30" s="2" t="n">
        <v>2</v>
      </c>
      <c r="W30" s="4" t="n">
        <v>0.9047500883216346</v>
      </c>
      <c r="X30" s="2" t="n">
        <v>4</v>
      </c>
      <c r="Y30" s="4" t="n">
        <v>0.819976949679913</v>
      </c>
      <c r="Z30" s="2" t="n">
        <v>4</v>
      </c>
      <c r="AA30" s="2" t="n">
        <v>4</v>
      </c>
      <c r="AB30" s="4" t="n">
        <v>0.9047500883216346</v>
      </c>
      <c r="AC30" s="4" t="n">
        <v>0.819976949679913</v>
      </c>
      <c r="AD30" s="4" t="n">
        <v>-0.03724991167836533</v>
      </c>
      <c r="AE30" s="2" t="n">
        <v>123</v>
      </c>
    </row>
    <row r="31">
      <c r="A31" s="2" t="inlineStr">
        <is>
          <t>OTKAR.IS</t>
        </is>
      </c>
      <c r="B31" s="2" t="inlineStr">
        <is>
          <t>26.08.2026</t>
        </is>
      </c>
      <c r="C31" s="2" t="n">
        <v>3</v>
      </c>
      <c r="D31" s="3" t="n">
        <v>336</v>
      </c>
      <c r="E31" s="4" t="n">
        <v>0.04177295918367348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0.5330550294409442</v>
      </c>
      <c r="O31" s="2" t="n">
        <v>754</v>
      </c>
      <c r="P31" s="4" t="n">
        <v>0.2230433794728891</v>
      </c>
      <c r="Q31" s="4" t="n">
        <v>0.0603313642104235</v>
      </c>
      <c r="R31" s="4" t="n">
        <v>0.1627120152624656</v>
      </c>
      <c r="S31" s="4" t="n">
        <v>0.815492792290062</v>
      </c>
      <c r="T31" s="4" t="n">
        <v>0.7913859832798399</v>
      </c>
      <c r="U31" s="4" t="n">
        <v>0.02410680901022211</v>
      </c>
      <c r="V31" s="2" t="n">
        <v>2</v>
      </c>
      <c r="W31" s="4" t="n">
        <v>0.8243862828847133</v>
      </c>
      <c r="X31" s="2" t="n">
        <v>4</v>
      </c>
      <c r="Y31" s="4" t="n">
        <v>0.7113831088701638</v>
      </c>
      <c r="Z31" s="2" t="n">
        <v>3</v>
      </c>
      <c r="AA31" s="2" t="n">
        <v>4</v>
      </c>
      <c r="AB31" s="4" t="n">
        <v>0.8243862828847133</v>
      </c>
      <c r="AC31" s="4" t="n">
        <v>0.6830080287966458</v>
      </c>
      <c r="AD31" s="4" t="n">
        <v>0.05438628288471326</v>
      </c>
      <c r="AE31" s="2" t="n">
        <v>287</v>
      </c>
    </row>
    <row r="32">
      <c r="A32" s="2" t="inlineStr">
        <is>
          <t>EUPWR.IS</t>
        </is>
      </c>
      <c r="B32" s="2" t="inlineStr">
        <is>
          <t>26.08.2026</t>
        </is>
      </c>
      <c r="C32" s="2" t="n">
        <v>1</v>
      </c>
      <c r="D32" s="3" t="n">
        <v>97.65000153</v>
      </c>
      <c r="E32" s="4" t="n">
        <v>0.03657377990387654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0.2044554784283155</v>
      </c>
      <c r="Q32" s="4" t="n">
        <v>0.05471119666601</v>
      </c>
      <c r="R32" s="4" t="n">
        <v>0.1497442817623055</v>
      </c>
      <c r="S32" s="4" t="n">
        <v>0.8066019995771533</v>
      </c>
      <c r="T32" s="4" t="n">
        <v>0.6871051587598751</v>
      </c>
      <c r="U32" s="4" t="n">
        <v>0.1194968408172782</v>
      </c>
      <c r="V32" s="2" t="n">
        <v>4</v>
      </c>
      <c r="W32" s="4" t="n">
        <v>0.7556619766995838</v>
      </c>
      <c r="X32" s="2" t="n">
        <v>4</v>
      </c>
      <c r="Y32" s="4" t="n">
        <v>0.6672208662461914</v>
      </c>
      <c r="Z32" s="2" t="n">
        <v>4</v>
      </c>
      <c r="AA32" s="2" t="n">
        <v>4</v>
      </c>
      <c r="AB32" s="4" t="n">
        <v>0.7556619766995838</v>
      </c>
      <c r="AC32" s="4" t="n">
        <v>0.6672208662461914</v>
      </c>
      <c r="AD32" s="4" t="n">
        <v>0.0176619766995838</v>
      </c>
      <c r="AE32" s="2" t="n">
        <v>68</v>
      </c>
    </row>
    <row r="33">
      <c r="A33" s="2" t="inlineStr">
        <is>
          <t>ASTOR.IS</t>
        </is>
      </c>
      <c r="B33" s="2" t="inlineStr">
        <is>
          <t>26.08.2026</t>
        </is>
      </c>
      <c r="C33" s="2" t="n">
        <v>3</v>
      </c>
      <c r="D33" s="3" t="n">
        <v>343.25</v>
      </c>
      <c r="E33" s="4" t="n">
        <v>0.04630111330766831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ornek az</t>
        </is>
      </c>
      <c r="N33" s="3" t="n">
        <v>0.7546296296296297</v>
      </c>
      <c r="O33" s="2" t="n">
        <v>33</v>
      </c>
      <c r="P33" s="4" t="n">
        <v>0.1962856609156994</v>
      </c>
      <c r="Q33" s="4" t="n">
        <v>0.04753700569577783</v>
      </c>
      <c r="R33" s="4" t="n">
        <v>0.1487486552199216</v>
      </c>
      <c r="S33" s="4" t="n">
        <v>0.820634651932845</v>
      </c>
      <c r="T33" s="4" t="n">
        <v>0.801941626643719</v>
      </c>
      <c r="U33" s="4" t="n">
        <v>0.01869302528912598</v>
      </c>
      <c r="V33" s="2" t="n">
        <v>-2</v>
      </c>
      <c r="W33" s="4" t="n">
        <v>0.9107570275565074</v>
      </c>
      <c r="X33" s="2" t="n">
        <v>4</v>
      </c>
      <c r="Y33" s="4" t="n">
        <v>0.6529994215595306</v>
      </c>
      <c r="Z33" s="2" t="n">
        <v>3</v>
      </c>
      <c r="AA33" s="2" t="n">
        <v>4</v>
      </c>
      <c r="AB33" s="4" t="n">
        <v>0.9107570275565074</v>
      </c>
      <c r="AC33" s="4" t="n">
        <v>0.6354491660112956</v>
      </c>
      <c r="AD33" s="4" t="n">
        <v>0.04275702755650745</v>
      </c>
      <c r="AE33" s="2" t="n">
        <v>47</v>
      </c>
    </row>
    <row r="34">
      <c r="A34" s="2" t="inlineStr">
        <is>
          <t>QUAGR.IS</t>
        </is>
      </c>
      <c r="B34" s="2" t="inlineStr">
        <is>
          <t>26.08.2026</t>
        </is>
      </c>
      <c r="C34" s="2" t="n">
        <v>3</v>
      </c>
      <c r="D34" s="3" t="n">
        <v>3.42000008</v>
      </c>
      <c r="E34" s="4" t="n">
        <v>0.03989138022810471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0.5881962864721485</v>
      </c>
      <c r="O34" s="2" t="n">
        <v>142</v>
      </c>
      <c r="P34" s="4" t="n">
        <v>0.2075546414024216</v>
      </c>
      <c r="Q34" s="4" t="n">
        <v>0.06090406336932015</v>
      </c>
      <c r="R34" s="4" t="n">
        <v>0.1466505780331014</v>
      </c>
      <c r="S34" s="4" t="n">
        <v>0.8228919123998601</v>
      </c>
      <c r="T34" s="4" t="n">
        <v>0.7643270979116193</v>
      </c>
      <c r="U34" s="4" t="n">
        <v>0.0585648144882408</v>
      </c>
      <c r="V34" s="2" t="n">
        <v>4</v>
      </c>
      <c r="W34" s="4" t="n">
        <v>0.8440036032688076</v>
      </c>
      <c r="X34" s="2" t="n">
        <v>4</v>
      </c>
      <c r="Y34" s="4" t="n">
        <v>0.6812362014847572</v>
      </c>
      <c r="Z34" s="2" t="n">
        <v>4</v>
      </c>
      <c r="AA34" s="2" t="n">
        <v>4</v>
      </c>
      <c r="AB34" s="4" t="n">
        <v>0.8440036032688076</v>
      </c>
      <c r="AC34" s="4" t="n">
        <v>0.6812362014847572</v>
      </c>
      <c r="AD34" s="4" t="n">
        <v>-0.03199639673119237</v>
      </c>
      <c r="AE34" s="2" t="n">
        <v>59</v>
      </c>
    </row>
    <row r="35">
      <c r="A35" s="2" t="inlineStr">
        <is>
          <t>QUAGR.IS</t>
        </is>
      </c>
      <c r="B35" s="2" t="inlineStr">
        <is>
          <t>26.08.2026</t>
        </is>
      </c>
      <c r="C35" s="2" t="n">
        <v>1</v>
      </c>
      <c r="D35" s="3" t="n">
        <v>3.42000008</v>
      </c>
      <c r="E35" s="4" t="n">
        <v>0.03989138022810471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0.6492298750363267</v>
      </c>
      <c r="O35" s="2" t="n">
        <v>142</v>
      </c>
      <c r="P35" s="4" t="n">
        <v>0.1813743030447932</v>
      </c>
      <c r="Q35" s="4" t="n">
        <v>0.03766926693764833</v>
      </c>
      <c r="R35" s="4" t="n">
        <v>0.1437050361071449</v>
      </c>
      <c r="S35" s="4" t="n">
        <v>0.7165605094888243</v>
      </c>
      <c r="T35" s="4" t="n">
        <v>0.5495610450255204</v>
      </c>
      <c r="U35" s="4" t="n">
        <v>0.1669994644633039</v>
      </c>
      <c r="V35" s="2" t="n">
        <v>4</v>
      </c>
      <c r="W35" s="4" t="n">
        <v>0.7297888499436742</v>
      </c>
      <c r="X35" s="2" t="n">
        <v>4</v>
      </c>
      <c r="Y35" s="4" t="n"/>
      <c r="Z35" s="2" t="n">
        <v>0</v>
      </c>
      <c r="AA35" s="2" t="n">
        <v>4</v>
      </c>
      <c r="AB35" s="4" t="n">
        <v>0.7297888499436742</v>
      </c>
      <c r="AC35" s="4" t="n">
        <v>0.4757321440049647</v>
      </c>
      <c r="AD35" s="4" t="n">
        <v>-0.02621115005632579</v>
      </c>
      <c r="AE35" s="2" t="n">
        <v>60</v>
      </c>
    </row>
    <row r="36">
      <c r="A36" s="2" t="inlineStr">
        <is>
          <t>EUPWR.IS</t>
        </is>
      </c>
      <c r="B36" s="2" t="inlineStr">
        <is>
          <t>26.08.2026</t>
        </is>
      </c>
      <c r="C36" s="2" t="n">
        <v>5</v>
      </c>
      <c r="D36" s="3" t="n">
        <v>97.65000153</v>
      </c>
      <c r="E36" s="4" t="n">
        <v>0.03657377990387654</v>
      </c>
      <c r="F36" s="2" t="inlineStr">
        <is>
          <t>AL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0.1819291229035919</v>
      </c>
      <c r="Q36" s="4" t="n">
        <v>0.04311460277824168</v>
      </c>
      <c r="R36" s="4" t="n">
        <v>0.1388145201253502</v>
      </c>
      <c r="S36" s="4" t="n">
        <v>0.9305411907715898</v>
      </c>
      <c r="T36" s="4" t="n">
        <v>0.8716904673065033</v>
      </c>
      <c r="U36" s="4" t="n">
        <v>0.05885072346508646</v>
      </c>
      <c r="V36" s="2" t="n">
        <v>4</v>
      </c>
      <c r="W36" s="4" t="n">
        <v>0.8785558710756275</v>
      </c>
      <c r="X36" s="2" t="n">
        <v>4</v>
      </c>
      <c r="Y36" s="4" t="n">
        <v>0.8100056386066435</v>
      </c>
      <c r="Z36" s="2" t="n">
        <v>4</v>
      </c>
      <c r="AA36" s="2" t="n">
        <v>4</v>
      </c>
      <c r="AB36" s="4" t="n">
        <v>0.8785558710756275</v>
      </c>
      <c r="AC36" s="4" t="n">
        <v>0.8100056386066435</v>
      </c>
      <c r="AD36" s="4" t="n">
        <v>-0.01744412892437253</v>
      </c>
      <c r="AE36" s="2" t="n">
        <v>69</v>
      </c>
    </row>
    <row r="37">
      <c r="A37" s="2" t="inlineStr">
        <is>
          <t>ALARK.IS</t>
        </is>
      </c>
      <c r="B37" s="2" t="inlineStr">
        <is>
          <t>26.08.2026</t>
        </is>
      </c>
      <c r="C37" s="2" t="n">
        <v>3</v>
      </c>
      <c r="D37" s="3" t="n">
        <v>109</v>
      </c>
      <c r="E37" s="4" t="n">
        <v>0.04216907344692006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0.5089321208507255</v>
      </c>
      <c r="O37" s="2" t="n">
        <v>753</v>
      </c>
      <c r="P37" s="4" t="n">
        <v>0.1952287882408928</v>
      </c>
      <c r="Q37" s="4" t="n">
        <v>0.05709981775680283</v>
      </c>
      <c r="R37" s="4" t="n">
        <v>0.13812897048409</v>
      </c>
      <c r="S37" s="4" t="n">
        <v>0.8196940968347395</v>
      </c>
      <c r="T37" s="4" t="n">
        <v>0.8342175211570513</v>
      </c>
      <c r="U37" s="4" t="n">
        <v>-0.0145234243223118</v>
      </c>
      <c r="V37" s="2" t="n">
        <v>0</v>
      </c>
      <c r="W37" s="4" t="n">
        <v>0.902626956126507</v>
      </c>
      <c r="X37" s="2" t="n">
        <v>4</v>
      </c>
      <c r="Y37" s="4" t="n">
        <v>0.6448893129377724</v>
      </c>
      <c r="Z37" s="2" t="n">
        <v>2</v>
      </c>
      <c r="AA37" s="2" t="n">
        <v>4</v>
      </c>
      <c r="AB37" s="4" t="n">
        <v>0.902626956126507</v>
      </c>
      <c r="AC37" s="4" t="n">
        <v>0.6026993909945405</v>
      </c>
      <c r="AD37" s="4" t="n">
        <v>0.128626956126507</v>
      </c>
      <c r="AE37" s="2" t="n">
        <v>100</v>
      </c>
    </row>
    <row r="38">
      <c r="A38" s="2" t="inlineStr">
        <is>
          <t>EUPWR.IS</t>
        </is>
      </c>
      <c r="B38" s="2" t="inlineStr">
        <is>
          <t>26.08.2026</t>
        </is>
      </c>
      <c r="C38" s="2" t="n">
        <v>3</v>
      </c>
      <c r="D38" s="3" t="n">
        <v>97.65000153</v>
      </c>
      <c r="E38" s="4" t="n">
        <v>0.03657377990387654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0.1722424351216548</v>
      </c>
      <c r="Q38" s="4" t="n">
        <v>0.03428819485829991</v>
      </c>
      <c r="R38" s="4" t="n">
        <v>0.1379542402633548</v>
      </c>
      <c r="S38" s="4" t="n">
        <v>0.9036558212618913</v>
      </c>
      <c r="T38" s="4" t="n">
        <v>0.8170756149502035</v>
      </c>
      <c r="U38" s="4" t="n">
        <v>0.08658020631168772</v>
      </c>
      <c r="V38" s="2" t="n">
        <v>4</v>
      </c>
      <c r="W38" s="4" t="n">
        <v>0.8525046877985086</v>
      </c>
      <c r="X38" s="2" t="n">
        <v>4</v>
      </c>
      <c r="Y38" s="4" t="n">
        <v>0.761681341263733</v>
      </c>
      <c r="Z38" s="2" t="n">
        <v>4</v>
      </c>
      <c r="AA38" s="2" t="n">
        <v>4</v>
      </c>
      <c r="AB38" s="4" t="n">
        <v>0.8525046877985086</v>
      </c>
      <c r="AC38" s="4" t="n">
        <v>0.761681341263733</v>
      </c>
      <c r="AD38" s="4" t="n">
        <v>-0.01349531220149136</v>
      </c>
      <c r="AE38" s="2" t="n">
        <v>69</v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9.52999973</v>
      </c>
      <c r="E39" s="4" t="n">
        <v>0.03515214902469733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0.2632970191013785</v>
      </c>
      <c r="Q39" s="4" t="n">
        <v>0.1283176657760114</v>
      </c>
      <c r="R39" s="4" t="n">
        <v>0.1349793533253671</v>
      </c>
      <c r="S39" s="4" t="n">
        <v>0.8032508048753342</v>
      </c>
      <c r="T39" s="4" t="n">
        <v>0.8525080238190315</v>
      </c>
      <c r="U39" s="4" t="n">
        <v>-0.04925721894369728</v>
      </c>
      <c r="V39" s="2" t="n">
        <v>-2</v>
      </c>
      <c r="W39" s="4" t="n">
        <v>0.838486209885412</v>
      </c>
      <c r="X39" s="2" t="n">
        <v>4</v>
      </c>
      <c r="Y39" s="4" t="n">
        <v>0.8074098806837171</v>
      </c>
      <c r="Z39" s="2" t="n">
        <v>4</v>
      </c>
      <c r="AA39" s="2" t="n">
        <v>2</v>
      </c>
      <c r="AB39" s="4" t="n">
        <v>0.838486209885412</v>
      </c>
      <c r="AC39" s="4" t="n">
        <v>0.8074098806837171</v>
      </c>
      <c r="AD39" s="4" t="n">
        <v>0.01048620988541205</v>
      </c>
      <c r="AE39" s="2" t="n">
        <v>66</v>
      </c>
    </row>
    <row r="40">
      <c r="A40" s="2" t="inlineStr">
        <is>
          <t>ISCTR.IS</t>
        </is>
      </c>
      <c r="B40" s="2" t="inlineStr">
        <is>
          <t>26.08.2026</t>
        </is>
      </c>
      <c r="C40" s="2" t="n">
        <v>10</v>
      </c>
      <c r="D40" s="3" t="n">
        <v>12.96000004</v>
      </c>
      <c r="E40" s="4" t="n">
        <v>0.02595899479421824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0.5418741594271382</v>
      </c>
      <c r="O40" s="2" t="n">
        <v>753</v>
      </c>
      <c r="P40" s="4" t="n">
        <v>0.1619306511674237</v>
      </c>
      <c r="Q40" s="4" t="n">
        <v>0.05559401370615845</v>
      </c>
      <c r="R40" s="4" t="n">
        <v>0.1063366374612653</v>
      </c>
      <c r="S40" s="4" t="n">
        <v>0.9146428950573247</v>
      </c>
      <c r="T40" s="4" t="n">
        <v>0.9595881586048999</v>
      </c>
      <c r="U40" s="4" t="n">
        <v>-0.04494526354757522</v>
      </c>
      <c r="V40" s="2" t="n">
        <v>-4</v>
      </c>
      <c r="W40" s="4" t="n">
        <v>0.9076639072447245</v>
      </c>
      <c r="X40" s="2" t="n">
        <v>4</v>
      </c>
      <c r="Y40" s="4" t="n">
        <v>0.7899968029205212</v>
      </c>
      <c r="Z40" s="2" t="n">
        <v>4</v>
      </c>
      <c r="AA40" s="2" t="n">
        <v>4</v>
      </c>
      <c r="AB40" s="4" t="n">
        <v>0.9076639072447245</v>
      </c>
      <c r="AC40" s="4" t="n">
        <v>0.7899968029205212</v>
      </c>
      <c r="AD40" s="4" t="n">
        <v>0.05366390724472447</v>
      </c>
      <c r="AE40" s="2" t="n">
        <v>216</v>
      </c>
    </row>
    <row r="41">
      <c r="A41" s="2" t="inlineStr">
        <is>
          <t>EUREN.IS</t>
        </is>
      </c>
      <c r="B41" s="2" t="inlineStr">
        <is>
          <t>26.08.2026</t>
        </is>
      </c>
      <c r="C41" s="2" t="n">
        <v>10</v>
      </c>
      <c r="D41" s="3" t="n">
        <v>3.93000007</v>
      </c>
      <c r="E41" s="4" t="n">
        <v>0.02253726804640998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0.5652777777777778</v>
      </c>
      <c r="O41" s="2" t="n">
        <v>72</v>
      </c>
      <c r="P41" s="4" t="n">
        <v>0.1799287106740136</v>
      </c>
      <c r="Q41" s="4" t="n">
        <v>0.07408223383373035</v>
      </c>
      <c r="R41" s="4" t="n">
        <v>0.1058464768402832</v>
      </c>
      <c r="S41" s="4" t="n">
        <v>0.9651266205608661</v>
      </c>
      <c r="T41" s="4" t="n">
        <v>0.9210586998200422</v>
      </c>
      <c r="U41" s="4" t="n">
        <v>0.04406792074082388</v>
      </c>
      <c r="V41" s="2" t="n">
        <v>4</v>
      </c>
      <c r="W41" s="4" t="n">
        <v>0.9550284410115591</v>
      </c>
      <c r="X41" s="2" t="n">
        <v>4</v>
      </c>
      <c r="Y41" s="4" t="n">
        <v>0.807872880654011</v>
      </c>
      <c r="Z41" s="2" t="n">
        <v>4</v>
      </c>
      <c r="AA41" s="2" t="n">
        <v>2</v>
      </c>
      <c r="AB41" s="4" t="n">
        <v>0.9550284410115591</v>
      </c>
      <c r="AC41" s="4" t="n">
        <v>0.807872880654011</v>
      </c>
      <c r="AD41" s="4" t="n">
        <v>0.03502844101155911</v>
      </c>
      <c r="AE41" s="2" t="n">
        <v>48</v>
      </c>
    </row>
    <row r="42">
      <c r="A42" s="2" t="inlineStr">
        <is>
          <t>ASTOR.IS</t>
        </is>
      </c>
      <c r="B42" s="2" t="inlineStr">
        <is>
          <t>26.08.2026</t>
        </is>
      </c>
      <c r="C42" s="2" t="n">
        <v>1</v>
      </c>
      <c r="D42" s="3" t="n">
        <v>343.25</v>
      </c>
      <c r="E42" s="4" t="n">
        <v>0.04630111330766831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0.8</v>
      </c>
      <c r="O42" s="2" t="n">
        <v>33</v>
      </c>
      <c r="P42" s="4" t="n">
        <v>0.1571845246790219</v>
      </c>
      <c r="Q42" s="4" t="n">
        <v>0.05392591087447495</v>
      </c>
      <c r="R42" s="4" t="n">
        <v>0.1032586138045469</v>
      </c>
      <c r="S42" s="4" t="n">
        <v>0.7325673038676406</v>
      </c>
      <c r="T42" s="4" t="n">
        <v>0.7144984154653571</v>
      </c>
      <c r="U42" s="4" t="n">
        <v>0.01806888840228349</v>
      </c>
      <c r="V42" s="2" t="n">
        <v>-2</v>
      </c>
      <c r="W42" s="4" t="n">
        <v>0.7642075515576783</v>
      </c>
      <c r="X42" s="2" t="n">
        <v>4</v>
      </c>
      <c r="Y42" s="4" t="n"/>
      <c r="Z42" s="2" t="n">
        <v>0</v>
      </c>
      <c r="AA42" s="2" t="n">
        <v>4</v>
      </c>
      <c r="AB42" s="4" t="n">
        <v>0.7642075515576783</v>
      </c>
      <c r="AC42" s="4" t="n">
        <v>0.4750359078618904</v>
      </c>
      <c r="AD42" s="4" t="n">
        <v>0.04820755155767831</v>
      </c>
      <c r="AE42" s="2" t="n">
        <v>47</v>
      </c>
    </row>
    <row r="43">
      <c r="A43" s="2" t="inlineStr">
        <is>
          <t>EUREN.IS</t>
        </is>
      </c>
      <c r="B43" s="2" t="inlineStr">
        <is>
          <t>26.08.2026</t>
        </is>
      </c>
      <c r="C43" s="2" t="n">
        <v>5</v>
      </c>
      <c r="D43" s="3" t="n">
        <v>3.93000007</v>
      </c>
      <c r="E43" s="4" t="n">
        <v>0.02253726804640998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0.4839901477832512</v>
      </c>
      <c r="O43" s="2" t="n">
        <v>72</v>
      </c>
      <c r="P43" s="4" t="n">
        <v>0.1860782142926962</v>
      </c>
      <c r="Q43" s="4" t="n">
        <v>0.08362823252988974</v>
      </c>
      <c r="R43" s="4" t="n">
        <v>0.1024499817628065</v>
      </c>
      <c r="S43" s="4" t="n">
        <v>0.9164753431279908</v>
      </c>
      <c r="T43" s="4" t="n">
        <v>0.9018068631601315</v>
      </c>
      <c r="U43" s="4" t="n">
        <v>0.01466847996785936</v>
      </c>
      <c r="V43" s="2" t="n">
        <v>2</v>
      </c>
      <c r="W43" s="4" t="n">
        <v>0.9455376054658418</v>
      </c>
      <c r="X43" s="2" t="n">
        <v>4</v>
      </c>
      <c r="Y43" s="4" t="n">
        <v>0.7144417639595382</v>
      </c>
      <c r="Z43" s="2" t="n">
        <v>4</v>
      </c>
      <c r="AA43" s="2" t="n">
        <v>4</v>
      </c>
      <c r="AB43" s="4" t="n">
        <v>0.9455376054658418</v>
      </c>
      <c r="AC43" s="4" t="n">
        <v>0.7144417639595382</v>
      </c>
      <c r="AD43" s="4" t="n">
        <v>0.05553760546584174</v>
      </c>
      <c r="AE43" s="2" t="n">
        <v>48</v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284.5</v>
      </c>
      <c r="E44" s="4" t="n">
        <v>0.02818227466733618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0.5088215667956759</v>
      </c>
      <c r="O44" s="2" t="n">
        <v>753</v>
      </c>
      <c r="P44" s="4" t="n">
        <v>0.2011923078914023</v>
      </c>
      <c r="Q44" s="4" t="n">
        <v>0.1116060213339857</v>
      </c>
      <c r="R44" s="4" t="n">
        <v>0.08958628655741659</v>
      </c>
      <c r="S44" s="4" t="n">
        <v>0.8855183044896898</v>
      </c>
      <c r="T44" s="4" t="n">
        <v>0.9181571624395475</v>
      </c>
      <c r="U44" s="4" t="n">
        <v>-0.03263885794985766</v>
      </c>
      <c r="V44" s="2" t="n">
        <v>0</v>
      </c>
      <c r="W44" s="4" t="n">
        <v>0.8786339992892288</v>
      </c>
      <c r="X44" s="2" t="n">
        <v>4</v>
      </c>
      <c r="Y44" s="4" t="n">
        <v>0.7149477790590735</v>
      </c>
      <c r="Z44" s="2" t="n">
        <v>4</v>
      </c>
      <c r="AA44" s="2" t="n">
        <v>4</v>
      </c>
      <c r="AB44" s="4" t="n">
        <v>0.8786339992892288</v>
      </c>
      <c r="AC44" s="4" t="n">
        <v>0.7149477790590735</v>
      </c>
      <c r="AD44" s="4" t="n">
        <v>0.06863399928922875</v>
      </c>
      <c r="AE44" s="2" t="n">
        <v>100</v>
      </c>
    </row>
    <row r="45">
      <c r="A45" s="2" t="inlineStr">
        <is>
          <t>OTKAR.IS</t>
        </is>
      </c>
      <c r="B45" s="2" t="inlineStr">
        <is>
          <t>26.08.2026</t>
        </is>
      </c>
      <c r="C45" s="2" t="n">
        <v>1</v>
      </c>
      <c r="D45" s="3" t="n">
        <v>336</v>
      </c>
      <c r="E45" s="4" t="n">
        <v>0.04177295918367348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0.5465187397766873</v>
      </c>
      <c r="O45" s="2" t="n">
        <v>754</v>
      </c>
      <c r="P45" s="4" t="n">
        <v>0.1752541220458277</v>
      </c>
      <c r="Q45" s="4" t="n">
        <v>0.08728827580687192</v>
      </c>
      <c r="R45" s="4" t="n">
        <v>0.08796584623895577</v>
      </c>
      <c r="S45" s="4" t="n">
        <v>0.6667827576518648</v>
      </c>
      <c r="T45" s="4" t="n">
        <v>0.6045157589392567</v>
      </c>
      <c r="U45" s="4" t="n">
        <v>0.0622669987126081</v>
      </c>
      <c r="V45" s="2" t="n">
        <v>4</v>
      </c>
      <c r="W45" s="4" t="n">
        <v>0.6654779225949378</v>
      </c>
      <c r="X45" s="2" t="n">
        <v>4</v>
      </c>
      <c r="Y45" s="4" t="n"/>
      <c r="Z45" s="2" t="n">
        <v>0</v>
      </c>
      <c r="AA45" s="2" t="n">
        <v>4</v>
      </c>
      <c r="AB45" s="4" t="n">
        <v>0.6654779225949378</v>
      </c>
      <c r="AC45" s="4" t="n">
        <v>0.5178575693706051</v>
      </c>
      <c r="AD45" s="4" t="n">
        <v>0.06347792259493779</v>
      </c>
      <c r="AE45" s="2" t="n">
        <v>287</v>
      </c>
    </row>
    <row r="46">
      <c r="A46" s="2" t="inlineStr">
        <is>
          <t>GUBRF.IS</t>
        </is>
      </c>
      <c r="B46" s="2" t="inlineStr">
        <is>
          <t>26.08.2026</t>
        </is>
      </c>
      <c r="C46" s="2" t="n">
        <v>3</v>
      </c>
      <c r="D46" s="3" t="n">
        <v>484</v>
      </c>
      <c r="E46" s="4" t="n">
        <v>0.04622933884297521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0.534591850924767</v>
      </c>
      <c r="O46" s="2" t="n">
        <v>753</v>
      </c>
      <c r="P46" s="4" t="n">
        <v>0.1815567849847197</v>
      </c>
      <c r="Q46" s="4" t="n">
        <v>0.09953962559997248</v>
      </c>
      <c r="R46" s="4" t="n">
        <v>0.08201715938474721</v>
      </c>
      <c r="S46" s="4" t="n">
        <v>0.803570176579282</v>
      </c>
      <c r="T46" s="4" t="n">
        <v>0.7922228968647074</v>
      </c>
      <c r="U46" s="4" t="n">
        <v>0.01134727971457461</v>
      </c>
      <c r="V46" s="2" t="n">
        <v>2</v>
      </c>
      <c r="W46" s="4" t="n">
        <v>0.8181570135422045</v>
      </c>
      <c r="X46" s="2" t="n">
        <v>4</v>
      </c>
      <c r="Y46" s="4" t="n">
        <v>0.6285068574913304</v>
      </c>
      <c r="Z46" s="2" t="n">
        <v>2</v>
      </c>
      <c r="AA46" s="2" t="n">
        <v>4</v>
      </c>
      <c r="AB46" s="4" t="n">
        <v>0.8181570135422045</v>
      </c>
      <c r="AC46" s="4" t="n">
        <v>0.601986465061935</v>
      </c>
      <c r="AD46" s="4" t="n">
        <v>-0.01984298645779548</v>
      </c>
      <c r="AE46" s="2" t="n">
        <v>133</v>
      </c>
    </row>
    <row r="47">
      <c r="A47" s="2" t="inlineStr">
        <is>
          <t>KLRHO.IS</t>
        </is>
      </c>
      <c r="B47" s="2" t="inlineStr">
        <is>
          <t>26.08.2026</t>
        </is>
      </c>
      <c r="C47" s="2" t="n">
        <v>3</v>
      </c>
      <c r="D47" s="3" t="n">
        <v>67.09999847</v>
      </c>
      <c r="E47" s="4" t="n">
        <v>0.05886735051196364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0.1413431869264671</v>
      </c>
      <c r="Q47" s="4" t="n">
        <v>0.07814787173823111</v>
      </c>
      <c r="R47" s="4" t="n">
        <v>0.06319531518823603</v>
      </c>
      <c r="S47" s="4" t="n">
        <v>0.8381211813669278</v>
      </c>
      <c r="T47" s="4" t="n">
        <v>0.841846173928517</v>
      </c>
      <c r="U47" s="4" t="n">
        <v>-0.003724992561589202</v>
      </c>
      <c r="V47" s="2" t="n">
        <v>0</v>
      </c>
      <c r="W47" s="4" t="n">
        <v>0.8500697612954717</v>
      </c>
      <c r="X47" s="2" t="n">
        <v>4</v>
      </c>
      <c r="Y47" s="4" t="n">
        <v>0.8614504239139987</v>
      </c>
      <c r="Z47" s="2" t="n">
        <v>4</v>
      </c>
      <c r="AA47" s="2" t="n">
        <v>-2</v>
      </c>
      <c r="AB47" s="4" t="n">
        <v>0.8500697612954717</v>
      </c>
      <c r="AC47" s="4" t="n">
        <v>0.8614504239139987</v>
      </c>
      <c r="AD47" s="4" t="n">
        <v>-0.02193023870452826</v>
      </c>
      <c r="AE47" s="2" t="n">
        <v>63</v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133.69999695</v>
      </c>
      <c r="E48" s="4" t="n">
        <v>0.02500267749097886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0.5477075794296338</v>
      </c>
      <c r="O48" s="2" t="n">
        <v>753</v>
      </c>
      <c r="P48" s="4" t="n">
        <v>0.09080086968011354</v>
      </c>
      <c r="Q48" s="4" t="n">
        <v>0.02879663659480472</v>
      </c>
      <c r="R48" s="4" t="n">
        <v>0.06200423308530882</v>
      </c>
      <c r="S48" s="4" t="n">
        <v>0.8596444183446362</v>
      </c>
      <c r="T48" s="4" t="n">
        <v>0.9135027859011599</v>
      </c>
      <c r="U48" s="4" t="n">
        <v>-0.05385836755652362</v>
      </c>
      <c r="V48" s="2" t="n">
        <v>-4</v>
      </c>
      <c r="W48" s="4" t="n">
        <v>0.849306741602194</v>
      </c>
      <c r="X48" s="2" t="n">
        <v>4</v>
      </c>
      <c r="Y48" s="4" t="n">
        <v>0.7106313865532126</v>
      </c>
      <c r="Z48" s="2" t="n">
        <v>4</v>
      </c>
      <c r="AA48" s="2" t="n">
        <v>4</v>
      </c>
      <c r="AB48" s="4" t="n">
        <v>0.849306741602194</v>
      </c>
      <c r="AC48" s="4" t="n">
        <v>0.7106313865532126</v>
      </c>
      <c r="AD48" s="4" t="n">
        <v>0.001306741602194017</v>
      </c>
      <c r="AE48" s="2" t="n">
        <v>139</v>
      </c>
    </row>
    <row r="49">
      <c r="A49" s="2" t="inlineStr">
        <is>
          <t>ALARK.IS</t>
        </is>
      </c>
      <c r="B49" s="2" t="inlineStr">
        <is>
          <t>26.08.2026</t>
        </is>
      </c>
      <c r="C49" s="2" t="n">
        <v>1</v>
      </c>
      <c r="D49" s="3" t="n">
        <v>109</v>
      </c>
      <c r="E49" s="4" t="n">
        <v>0.04216907344692006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0.4981345573255443</v>
      </c>
      <c r="O49" s="2" t="n">
        <v>753</v>
      </c>
      <c r="P49" s="4" t="n">
        <v>0.1406361152612724</v>
      </c>
      <c r="Q49" s="4" t="n">
        <v>0.08201818465972321</v>
      </c>
      <c r="R49" s="4" t="n">
        <v>0.05861793060154918</v>
      </c>
      <c r="S49" s="4" t="n">
        <v>0.6786827563569977</v>
      </c>
      <c r="T49" s="4" t="n">
        <v>0.631047723375084</v>
      </c>
      <c r="U49" s="4" t="n">
        <v>0.04763503298191374</v>
      </c>
      <c r="V49" s="2" t="n">
        <v>2</v>
      </c>
      <c r="W49" s="4" t="n">
        <v>0.7735528003278381</v>
      </c>
      <c r="X49" s="2" t="n">
        <v>4</v>
      </c>
      <c r="Y49" s="4" t="n"/>
      <c r="Z49" s="2" t="n">
        <v>0</v>
      </c>
      <c r="AA49" s="2" t="n">
        <v>4</v>
      </c>
      <c r="AB49" s="4" t="n">
        <v>0.7735528003278381</v>
      </c>
      <c r="AC49" s="4" t="n">
        <v>0.4279237279733398</v>
      </c>
      <c r="AD49" s="4" t="n">
        <v>0.1455528003278381</v>
      </c>
      <c r="AE49" s="2" t="n">
        <v>100</v>
      </c>
    </row>
    <row r="50">
      <c r="A50" s="2" t="inlineStr">
        <is>
          <t>ODAS.IS</t>
        </is>
      </c>
      <c r="B50" s="2" t="inlineStr">
        <is>
          <t>26.08.2026</t>
        </is>
      </c>
      <c r="C50" s="2" t="n">
        <v>1</v>
      </c>
      <c r="D50" s="3" t="n">
        <v>7.11999989</v>
      </c>
      <c r="E50" s="4" t="n">
        <v>0.03461075314306342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0.5622142231734605</v>
      </c>
      <c r="O50" s="2" t="n">
        <v>636</v>
      </c>
      <c r="P50" s="4" t="n">
        <v>0.1389532814310906</v>
      </c>
      <c r="Q50" s="4" t="n">
        <v>0.08426318667733658</v>
      </c>
      <c r="R50" s="4" t="n">
        <v>0.05469009475375404</v>
      </c>
      <c r="S50" s="4" t="n">
        <v>0.6572179047119798</v>
      </c>
      <c r="T50" s="4" t="n">
        <v>0.6918562937051843</v>
      </c>
      <c r="U50" s="4" t="n">
        <v>-0.03463838899320448</v>
      </c>
      <c r="V50" s="2" t="n">
        <v>-2</v>
      </c>
      <c r="W50" s="4" t="n">
        <v>0.6877825772809112</v>
      </c>
      <c r="X50" s="2" t="n">
        <v>4</v>
      </c>
      <c r="Y50" s="4" t="n"/>
      <c r="Z50" s="2" t="n">
        <v>0</v>
      </c>
      <c r="AA50" s="2" t="n">
        <v>4</v>
      </c>
      <c r="AB50" s="4" t="n">
        <v>0.6877825772809112</v>
      </c>
      <c r="AC50" s="4" t="n">
        <v>0.5560724943720761</v>
      </c>
      <c r="AD50" s="4" t="n">
        <v>-0.03221742271908878</v>
      </c>
      <c r="AE50" s="2" t="n">
        <v>97</v>
      </c>
    </row>
    <row r="51">
      <c r="A51" s="2" t="inlineStr">
        <is>
          <t>ENJSA.IS</t>
        </is>
      </c>
      <c r="B51" s="2" t="inlineStr">
        <is>
          <t>26.08.2026</t>
        </is>
      </c>
      <c r="C51" s="2" t="n">
        <v>1</v>
      </c>
      <c r="D51" s="3" t="n">
        <v>114</v>
      </c>
      <c r="E51" s="4" t="n">
        <v>0.03571428571428571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0.5410274454609429</v>
      </c>
      <c r="O51" s="2" t="n">
        <v>339</v>
      </c>
      <c r="P51" s="4" t="n">
        <v>0.1884279056371679</v>
      </c>
      <c r="Q51" s="4" t="n">
        <v>0.1339001575853855</v>
      </c>
      <c r="R51" s="4" t="n">
        <v>0.05452774805178243</v>
      </c>
      <c r="S51" s="4" t="n">
        <v>0.5559810952067756</v>
      </c>
      <c r="T51" s="4" t="n">
        <v>0.6378312005454059</v>
      </c>
      <c r="U51" s="4" t="n">
        <v>-0.08185010533863024</v>
      </c>
      <c r="V51" s="2" t="n">
        <v>-4</v>
      </c>
      <c r="W51" s="4" t="n">
        <v>0.6648196877801735</v>
      </c>
      <c r="X51" s="2" t="n">
        <v>4</v>
      </c>
      <c r="Y51" s="4" t="n"/>
      <c r="Z51" s="2" t="n">
        <v>0</v>
      </c>
      <c r="AA51" s="2" t="n">
        <v>4</v>
      </c>
      <c r="AB51" s="4" t="n">
        <v>0.6648196877801735</v>
      </c>
      <c r="AC51" s="4" t="n">
        <v>0.4913087301167657</v>
      </c>
      <c r="AD51" s="4" t="n">
        <v>0.0068196877801735</v>
      </c>
      <c r="AE51" s="2" t="n">
        <v>72</v>
      </c>
    </row>
    <row r="52">
      <c r="A52" s="2" t="inlineStr">
        <is>
          <t>TKFEN.IS</t>
        </is>
      </c>
      <c r="B52" s="2" t="inlineStr">
        <is>
          <t>26.08.2026</t>
        </is>
      </c>
      <c r="C52" s="2" t="n">
        <v>1</v>
      </c>
      <c r="D52" s="3" t="n">
        <v>222.30000305</v>
      </c>
      <c r="E52" s="4" t="n">
        <v>0.07056101892135611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0.5105223243909375</v>
      </c>
      <c r="O52" s="2" t="n">
        <v>753</v>
      </c>
      <c r="P52" s="4" t="n">
        <v>0.1307859430686399</v>
      </c>
      <c r="Q52" s="4" t="n">
        <v>0.08489914392083159</v>
      </c>
      <c r="R52" s="4" t="n">
        <v>0.0458867991478083</v>
      </c>
      <c r="S52" s="4" t="n">
        <v>0.6493830861282446</v>
      </c>
      <c r="T52" s="4" t="n">
        <v>0.6499347332301006</v>
      </c>
      <c r="U52" s="4" t="n">
        <v>-0.0005516471018560676</v>
      </c>
      <c r="V52" s="2" t="n">
        <v>-2</v>
      </c>
      <c r="W52" s="4" t="n">
        <v>0.6936013980340189</v>
      </c>
      <c r="X52" s="2" t="n">
        <v>3</v>
      </c>
      <c r="Y52" s="4" t="n">
        <v>0.6319059419991726</v>
      </c>
      <c r="Z52" s="2" t="n">
        <v>1</v>
      </c>
      <c r="AA52" s="2" t="n">
        <v>4</v>
      </c>
      <c r="AB52" s="4" t="n">
        <v>0.661148335000342</v>
      </c>
      <c r="AC52" s="4" t="n">
        <v>0.5567781796163187</v>
      </c>
      <c r="AD52" s="4" t="n">
        <v>-0.1488516649996581</v>
      </c>
      <c r="AE52" s="2" t="n">
        <v>118</v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10</v>
      </c>
      <c r="D53" s="3" t="n">
        <v>7.11999989</v>
      </c>
      <c r="E53" s="4" t="n">
        <v>0.03461075314306342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0.4803240740740741</v>
      </c>
      <c r="O53" s="2" t="n">
        <v>636</v>
      </c>
      <c r="P53" s="4" t="n">
        <v>0.1746327058016397</v>
      </c>
      <c r="Q53" s="4" t="n">
        <v>0.1287603199861809</v>
      </c>
      <c r="R53" s="4" t="n">
        <v>0.04587238581545883</v>
      </c>
      <c r="S53" s="4" t="n">
        <v>0.9206576128668092</v>
      </c>
      <c r="T53" s="4" t="n">
        <v>0.9017851894427177</v>
      </c>
      <c r="U53" s="4" t="n">
        <v>0.01887242342409157</v>
      </c>
      <c r="V53" s="2" t="n">
        <v>2</v>
      </c>
      <c r="W53" s="4" t="n">
        <v>0.8998270350739022</v>
      </c>
      <c r="X53" s="2" t="n">
        <v>4</v>
      </c>
      <c r="Y53" s="4" t="n">
        <v>0.8137238145610606</v>
      </c>
      <c r="Z53" s="2" t="n">
        <v>4</v>
      </c>
      <c r="AA53" s="2" t="n">
        <v>4</v>
      </c>
      <c r="AB53" s="4" t="n">
        <v>0.8998270350739022</v>
      </c>
      <c r="AC53" s="4" t="n">
        <v>0.8137238145610606</v>
      </c>
      <c r="AD53" s="4" t="n">
        <v>-0.01817296492609788</v>
      </c>
      <c r="AE53" s="2" t="n">
        <v>97</v>
      </c>
    </row>
    <row r="54">
      <c r="A54" s="2" t="inlineStr">
        <is>
          <t>RALYH.IS</t>
        </is>
      </c>
      <c r="B54" s="2" t="inlineStr">
        <is>
          <t>26.08.2026</t>
        </is>
      </c>
      <c r="C54" s="2" t="n">
        <v>10</v>
      </c>
      <c r="D54" s="3" t="n">
        <v>266.25</v>
      </c>
      <c r="E54" s="4" t="n">
        <v>0.0443460772769953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0.5350641363556493</v>
      </c>
      <c r="O54" s="2" t="n">
        <v>752</v>
      </c>
      <c r="P54" s="4" t="n">
        <v>0.1621077836409219</v>
      </c>
      <c r="Q54" s="4" t="n">
        <v>0.1409371766908535</v>
      </c>
      <c r="R54" s="4" t="n">
        <v>0.02117060695006842</v>
      </c>
      <c r="S54" s="4" t="n">
        <v>0.8830138485455724</v>
      </c>
      <c r="T54" s="4" t="n">
        <v>0.9096399721336811</v>
      </c>
      <c r="U54" s="4" t="n">
        <v>-0.02662612358810867</v>
      </c>
      <c r="V54" s="2" t="n">
        <v>-4</v>
      </c>
      <c r="W54" s="4" t="n">
        <v>0.9231371440072502</v>
      </c>
      <c r="X54" s="2" t="n">
        <v>4</v>
      </c>
      <c r="Y54" s="4" t="n">
        <v>0.8617512872976889</v>
      </c>
      <c r="Z54" s="2" t="n">
        <v>4</v>
      </c>
      <c r="AA54" s="2" t="n">
        <v>4</v>
      </c>
      <c r="AB54" s="4" t="n">
        <v>0.9231371440072502</v>
      </c>
      <c r="AC54" s="4" t="n">
        <v>0.8617512872976889</v>
      </c>
      <c r="AD54" s="4" t="n">
        <v>-0.00886285599274983</v>
      </c>
      <c r="AE54" s="2" t="n">
        <v>84</v>
      </c>
    </row>
    <row r="55">
      <c r="A55" s="2" t="inlineStr">
        <is>
          <t>ENKAI.IS</t>
        </is>
      </c>
      <c r="B55" s="2" t="inlineStr">
        <is>
          <t>26.08.2026</t>
        </is>
      </c>
      <c r="C55" s="2" t="n">
        <v>5</v>
      </c>
      <c r="D55" s="3" t="n">
        <v>88</v>
      </c>
      <c r="E55" s="4" t="n">
        <v>0.02978897097402596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0.4861687252388721</v>
      </c>
      <c r="O55" s="2" t="n">
        <v>753</v>
      </c>
      <c r="P55" s="4" t="n">
        <v>0.1987022034705106</v>
      </c>
      <c r="Q55" s="4" t="n">
        <v>0.1856974821976753</v>
      </c>
      <c r="R55" s="4" t="n">
        <v>0.01300472127283536</v>
      </c>
      <c r="S55" s="4" t="n">
        <v>0.8028141211750828</v>
      </c>
      <c r="T55" s="4" t="n">
        <v>0.8541269312837817</v>
      </c>
      <c r="U55" s="4" t="n">
        <v>-0.05131281010869893</v>
      </c>
      <c r="V55" s="2" t="n">
        <v>-2</v>
      </c>
      <c r="W55" s="4" t="n">
        <v>0.8862988955785629</v>
      </c>
      <c r="X55" s="2" t="n">
        <v>4</v>
      </c>
      <c r="Y55" s="4" t="n">
        <v>0.7691753082414619</v>
      </c>
      <c r="Z55" s="2" t="n">
        <v>3</v>
      </c>
      <c r="AA55" s="2" t="n">
        <v>4</v>
      </c>
      <c r="AB55" s="4" t="n">
        <v>0.8862988955785629</v>
      </c>
      <c r="AC55" s="4" t="n">
        <v>0.719793594543499</v>
      </c>
      <c r="AD55" s="4" t="n">
        <v>0.03029889557856291</v>
      </c>
      <c r="AE55" s="2" t="n">
        <v>124</v>
      </c>
    </row>
    <row r="56">
      <c r="A56" s="2" t="inlineStr">
        <is>
          <t>IZENR.IS</t>
        </is>
      </c>
      <c r="B56" s="2" t="inlineStr">
        <is>
          <t>26.08.2026</t>
        </is>
      </c>
      <c r="C56" s="2" t="n">
        <v>10</v>
      </c>
      <c r="D56" s="3" t="n">
        <v>8.460000040000001</v>
      </c>
      <c r="E56" s="4" t="n">
        <v>0.03123944438117113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0.09052513448466107</v>
      </c>
      <c r="Q56" s="4" t="n">
        <v>0.1061728944179699</v>
      </c>
      <c r="R56" s="4" t="n">
        <v>-0.01564775993330886</v>
      </c>
      <c r="S56" s="4" t="n">
        <v>0.9471445168145305</v>
      </c>
      <c r="T56" s="4" t="n">
        <v>0.9335645918895612</v>
      </c>
      <c r="U56" s="4" t="n">
        <v>0.01357992492496929</v>
      </c>
      <c r="V56" s="2" t="n">
        <v>2</v>
      </c>
      <c r="W56" s="4" t="n">
        <v>0.9154988602392866</v>
      </c>
      <c r="X56" s="2" t="n">
        <v>4</v>
      </c>
      <c r="Y56" s="4" t="n">
        <v>0.8138836732892367</v>
      </c>
      <c r="Z56" s="2" t="n">
        <v>4</v>
      </c>
      <c r="AA56" s="2" t="n">
        <v>4</v>
      </c>
      <c r="AB56" s="4" t="n">
        <v>0.9154988602392866</v>
      </c>
      <c r="AC56" s="4" t="n">
        <v>0.8138836732892367</v>
      </c>
      <c r="AD56" s="4" t="n">
        <v>-0.02850113976071333</v>
      </c>
      <c r="AE56" s="2" t="n">
        <v>57</v>
      </c>
    </row>
    <row r="57">
      <c r="A57" s="2" t="inlineStr">
        <is>
          <t>ENERY.IS</t>
        </is>
      </c>
      <c r="B57" s="2" t="inlineStr">
        <is>
          <t>26.08.2026</t>
        </is>
      </c>
      <c r="C57" s="2" t="n">
        <v>1</v>
      </c>
      <c r="D57" s="3" t="n">
        <v>9.52999973</v>
      </c>
      <c r="E57" s="4" t="n">
        <v>0.03515214902469733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0.1820401201930744</v>
      </c>
      <c r="Q57" s="4" t="n">
        <v>0.2165093000854873</v>
      </c>
      <c r="R57" s="4" t="n">
        <v>-0.03446917989241291</v>
      </c>
      <c r="S57" s="4" t="n">
        <v>0.62878636911333</v>
      </c>
      <c r="T57" s="4" t="n">
        <v>0.6878563477174069</v>
      </c>
      <c r="U57" s="4" t="n">
        <v>-0.05906997860407692</v>
      </c>
      <c r="V57" s="2" t="n">
        <v>-2</v>
      </c>
      <c r="W57" s="4" t="n">
        <v>0.7758341141355592</v>
      </c>
      <c r="X57" s="2" t="n">
        <v>4</v>
      </c>
      <c r="Y57" s="4" t="n">
        <v>0.6773817106710937</v>
      </c>
      <c r="Z57" s="2" t="n">
        <v>4</v>
      </c>
      <c r="AA57" s="2" t="n">
        <v>4</v>
      </c>
      <c r="AB57" s="4" t="n">
        <v>0.7758341141355592</v>
      </c>
      <c r="AC57" s="4" t="n">
        <v>0.6773817106710937</v>
      </c>
      <c r="AD57" s="4" t="n">
        <v>0.0818341141355593</v>
      </c>
      <c r="AE57" s="2" t="n">
        <v>66</v>
      </c>
    </row>
    <row r="58">
      <c r="A58" s="2" t="inlineStr">
        <is>
          <t>ENKAI.IS</t>
        </is>
      </c>
      <c r="B58" s="2" t="inlineStr">
        <is>
          <t>26.08.2026</t>
        </is>
      </c>
      <c r="C58" s="2" t="n">
        <v>10</v>
      </c>
      <c r="D58" s="3" t="n">
        <v>88</v>
      </c>
      <c r="E58" s="4" t="n">
        <v>0.02978897097402596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0.4573121019108281</v>
      </c>
      <c r="O58" s="2" t="n">
        <v>753</v>
      </c>
      <c r="P58" s="4" t="n">
        <v>0.1064354829129328</v>
      </c>
      <c r="Q58" s="4" t="n">
        <v>0.1953126064667297</v>
      </c>
      <c r="R58" s="4" t="n">
        <v>-0.08887712355379698</v>
      </c>
      <c r="S58" s="4" t="n">
        <v>0.8551159802594994</v>
      </c>
      <c r="T58" s="4" t="n">
        <v>0.9285916290419796</v>
      </c>
      <c r="U58" s="4" t="n">
        <v>-0.07347564878248014</v>
      </c>
      <c r="V58" s="2" t="n">
        <v>-2</v>
      </c>
      <c r="W58" s="4" t="n">
        <v>0.9177031722301127</v>
      </c>
      <c r="X58" s="2" t="n">
        <v>4</v>
      </c>
      <c r="Y58" s="4" t="n">
        <v>0.7819715908715057</v>
      </c>
      <c r="Z58" s="2" t="n">
        <v>4</v>
      </c>
      <c r="AA58" s="2" t="n">
        <v>4</v>
      </c>
      <c r="AB58" s="4" t="n">
        <v>0.9177031722301127</v>
      </c>
      <c r="AC58" s="4" t="n">
        <v>0.7819715908715057</v>
      </c>
      <c r="AD58" s="4" t="n">
        <v>0.01170317223011264</v>
      </c>
      <c r="AE58" s="2" t="n">
        <v>124</v>
      </c>
    </row>
    <row r="59">
      <c r="A59" s="2" t="inlineStr">
        <is>
          <t>GLRMK.IS</t>
        </is>
      </c>
      <c r="B59" s="2" t="inlineStr">
        <is>
          <t>26.08.2026</t>
        </is>
      </c>
      <c r="C59" s="2" t="n">
        <v>1</v>
      </c>
      <c r="D59" s="3" t="n">
        <v>179.5</v>
      </c>
      <c r="E59" s="4" t="n">
        <v>0.04413051279347392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/>
      <c r="Q59" s="4" t="n"/>
      <c r="R59" s="4" t="n"/>
      <c r="S59" s="4" t="n"/>
      <c r="T59" s="4" t="n"/>
      <c r="U59" s="4" t="n"/>
      <c r="V59" s="2" t="n"/>
      <c r="W59" s="4" t="n">
        <v>0.6749932156591159</v>
      </c>
      <c r="X59" s="2" t="n">
        <v>4</v>
      </c>
      <c r="Y59" s="4" t="n"/>
      <c r="Z59" s="2" t="n">
        <v>0</v>
      </c>
      <c r="AA59" s="2" t="n">
        <v>4</v>
      </c>
      <c r="AB59" s="4" t="n">
        <v>0.6749932156591159</v>
      </c>
      <c r="AC59" s="4" t="n">
        <v>0.5530023101850616</v>
      </c>
      <c r="AD59" s="4" t="n">
        <v>-0.0193073024755992</v>
      </c>
      <c r="AE59" s="2" t="n">
        <v>48</v>
      </c>
    </row>
    <row r="60">
      <c r="A60" s="2" t="inlineStr">
        <is>
          <t>GUBRF.IS</t>
        </is>
      </c>
      <c r="B60" s="2" t="inlineStr">
        <is>
          <t>26.08.2026</t>
        </is>
      </c>
      <c r="C60" s="2" t="n">
        <v>1</v>
      </c>
      <c r="D60" s="3" t="n">
        <v>484</v>
      </c>
      <c r="E60" s="4" t="n">
        <v>0.04622933884297521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KACIN</t>
        </is>
      </c>
      <c r="M60" s="2" t="inlineStr">
        <is>
          <t>GUVENILIR</t>
        </is>
      </c>
      <c r="N60" s="3" t="n">
        <v>0.5957707006369427</v>
      </c>
      <c r="O60" s="2" t="n">
        <v>753</v>
      </c>
      <c r="P60" s="4" t="n">
        <v>0.16353271603171</v>
      </c>
      <c r="Q60" s="4" t="n">
        <v>0.1922307500561893</v>
      </c>
      <c r="R60" s="4" t="n">
        <v>-0.02869803402447932</v>
      </c>
      <c r="S60" s="4" t="n">
        <v>0.6229458614649236</v>
      </c>
      <c r="T60" s="4" t="n">
        <v>0.6416541849755549</v>
      </c>
      <c r="U60" s="4" t="n">
        <v>-0.01870832351063134</v>
      </c>
      <c r="V60" s="2" t="n">
        <v>-2</v>
      </c>
      <c r="W60" s="4" t="n">
        <v>0.689697726838034</v>
      </c>
      <c r="X60" s="2" t="n">
        <v>4</v>
      </c>
      <c r="Y60" s="4" t="n"/>
      <c r="Z60" s="2" t="n">
        <v>0</v>
      </c>
      <c r="AA60" s="2" t="n">
        <v>4</v>
      </c>
      <c r="AB60" s="4" t="n">
        <v>0.689697726838034</v>
      </c>
      <c r="AC60" s="4" t="n">
        <v>0.3906205068020371</v>
      </c>
      <c r="AD60" s="4" t="n">
        <v>0.001697726838034042</v>
      </c>
      <c r="AE60" s="2" t="n">
        <v>133</v>
      </c>
    </row>
    <row r="61">
      <c r="A61" s="2" t="inlineStr">
        <is>
          <t>TRMET.IS</t>
        </is>
      </c>
      <c r="B61" s="2" t="inlineStr">
        <is>
          <t>26.08.2026</t>
        </is>
      </c>
      <c r="C61" s="2" t="n">
        <v>3</v>
      </c>
      <c r="D61" s="3" t="n">
        <v>142</v>
      </c>
      <c r="E61" s="4" t="n">
        <v>0.04798792834004022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0.6077197091689845</v>
      </c>
      <c r="O61" s="2" t="n">
        <v>753</v>
      </c>
      <c r="P61" s="4" t="n">
        <v>0.1414207815239936</v>
      </c>
      <c r="Q61" s="4" t="n">
        <v>0.09902668417037681</v>
      </c>
      <c r="R61" s="4" t="n">
        <v>0.04239409735361684</v>
      </c>
      <c r="S61" s="4" t="n">
        <v>0.8503338718715594</v>
      </c>
      <c r="T61" s="4" t="n">
        <v>0.8390203174113263</v>
      </c>
      <c r="U61" s="4" t="n">
        <v>0.01131355446023308</v>
      </c>
      <c r="V61" s="2" t="n">
        <v>0</v>
      </c>
      <c r="W61" s="4" t="n">
        <v>0.8695260538534004</v>
      </c>
      <c r="X61" s="2" t="n">
        <v>4</v>
      </c>
      <c r="Y61" s="4" t="n">
        <v>0.7385776376623286</v>
      </c>
      <c r="Z61" s="2" t="n">
        <v>4</v>
      </c>
      <c r="AA61" s="2" t="n">
        <v>4</v>
      </c>
      <c r="AB61" s="4" t="n">
        <v>0.8695260538534004</v>
      </c>
      <c r="AC61" s="4" t="n">
        <v>0.7385776376623286</v>
      </c>
      <c r="AD61" s="4" t="n">
        <v>0.02552605385340045</v>
      </c>
      <c r="AE61" s="2" t="n">
        <v>129</v>
      </c>
    </row>
    <row r="62">
      <c r="A62" s="2" t="inlineStr">
        <is>
          <t>ALTNY.IS</t>
        </is>
      </c>
      <c r="B62" s="2" t="inlineStr">
        <is>
          <t>26.08.2026</t>
        </is>
      </c>
      <c r="C62" s="2" t="n">
        <v>5</v>
      </c>
      <c r="D62" s="3" t="n">
        <v>18</v>
      </c>
      <c r="E62" s="4" t="n">
        <v>0.04769841825396826</v>
      </c>
      <c r="F62" s="2" t="inlineStr">
        <is>
          <t>-</t>
        </is>
      </c>
      <c r="G62" s="2" t="inlineStr">
        <is>
          <t>AL+SAT</t>
        </is>
      </c>
      <c r="H62" s="2" t="inlineStr">
        <is>
          <t>SAT</t>
        </is>
      </c>
      <c r="I62" s="2" t="inlineStr">
        <is>
          <t>AL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0.2443482173650668</v>
      </c>
      <c r="Q62" s="4" t="n">
        <v>0.06185075625848956</v>
      </c>
      <c r="R62" s="4" t="n">
        <v>0.1824974611065772</v>
      </c>
      <c r="S62" s="4" t="n">
        <v>0.859330482522907</v>
      </c>
      <c r="T62" s="4" t="n">
        <v>0.931406725429399</v>
      </c>
      <c r="U62" s="4" t="n">
        <v>-0.07207624290649195</v>
      </c>
      <c r="V62" s="2" t="n">
        <v>-4</v>
      </c>
      <c r="W62" s="4" t="n">
        <v>0.8748349850140024</v>
      </c>
      <c r="X62" s="2" t="n">
        <v>4</v>
      </c>
      <c r="Y62" s="4" t="n">
        <v>0.8980761136611779</v>
      </c>
      <c r="Z62" s="2" t="n">
        <v>4</v>
      </c>
      <c r="AA62" s="2" t="n">
        <v>-2</v>
      </c>
      <c r="AB62" s="4" t="n">
        <v>0.8748349850140024</v>
      </c>
      <c r="AC62" s="4" t="n">
        <v>0.8980761136611779</v>
      </c>
      <c r="AD62" s="4" t="n">
        <v>0.00683498501400237</v>
      </c>
      <c r="AE62" s="2" t="n">
        <v>53</v>
      </c>
    </row>
    <row r="63">
      <c r="A63" s="2" t="inlineStr">
        <is>
          <t>BRSAN.IS</t>
        </is>
      </c>
      <c r="B63" s="2" t="inlineStr">
        <is>
          <t>26.08.2026</t>
        </is>
      </c>
      <c r="C63" s="2" t="n">
        <v>10</v>
      </c>
      <c r="D63" s="3" t="n">
        <v>706.5</v>
      </c>
      <c r="E63" s="4" t="n">
        <v>0.05156202608431908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0.532862346395549</v>
      </c>
      <c r="O63" s="2" t="n">
        <v>753</v>
      </c>
      <c r="P63" s="4" t="n">
        <v>0.2210221002121836</v>
      </c>
      <c r="Q63" s="4" t="n">
        <v>0.04622219503941794</v>
      </c>
      <c r="R63" s="4" t="n">
        <v>0.1747999051727656</v>
      </c>
      <c r="S63" s="4" t="n">
        <v>0.9259204613244747</v>
      </c>
      <c r="T63" s="4" t="n">
        <v>0.8964115820919569</v>
      </c>
      <c r="U63" s="4" t="n">
        <v>0.02950887923251777</v>
      </c>
      <c r="V63" s="2" t="n">
        <v>2</v>
      </c>
      <c r="W63" s="4" t="n">
        <v>0.9214559664478541</v>
      </c>
      <c r="X63" s="2" t="n">
        <v>4</v>
      </c>
      <c r="Y63" s="4" t="n">
        <v>0.8794513563549786</v>
      </c>
      <c r="Z63" s="2" t="n">
        <v>4</v>
      </c>
      <c r="AA63" s="2" t="n">
        <v>2</v>
      </c>
      <c r="AB63" s="4" t="n">
        <v>0.9214559664478541</v>
      </c>
      <c r="AC63" s="4" t="n">
        <v>0.8794513563549786</v>
      </c>
      <c r="AD63" s="4" t="n">
        <v>0.001455966447854062</v>
      </c>
      <c r="AE63" s="2" t="n">
        <v>84</v>
      </c>
    </row>
    <row r="64">
      <c r="A64" s="2" t="inlineStr">
        <is>
          <t>CWENE.IS</t>
        </is>
      </c>
      <c r="B64" s="2" t="inlineStr">
        <is>
          <t>26.08.2026</t>
        </is>
      </c>
      <c r="C64" s="2" t="n">
        <v>5</v>
      </c>
      <c r="D64" s="3" t="n">
        <v>36.20000076</v>
      </c>
      <c r="E64" s="4" t="n">
        <v>0.06578531103007951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0.2397117923285482</v>
      </c>
      <c r="Q64" s="4" t="n">
        <v>0.06699146842675019</v>
      </c>
      <c r="R64" s="4" t="n">
        <v>0.172720323901798</v>
      </c>
      <c r="S64" s="4" t="n">
        <v>0.8798211549827567</v>
      </c>
      <c r="T64" s="4" t="n">
        <v>0.8822447340903885</v>
      </c>
      <c r="U64" s="4" t="n">
        <v>-0.002423579107631801</v>
      </c>
      <c r="V64" s="2" t="n">
        <v>-2</v>
      </c>
      <c r="W64" s="4" t="n">
        <v>0.8919019511201254</v>
      </c>
      <c r="X64" s="2" t="n">
        <v>4</v>
      </c>
      <c r="Y64" s="4" t="n">
        <v>0.7654399836325154</v>
      </c>
      <c r="Z64" s="2" t="n">
        <v>4</v>
      </c>
      <c r="AA64" s="2" t="n">
        <v>4</v>
      </c>
      <c r="AB64" s="4" t="n">
        <v>0.8919019511201254</v>
      </c>
      <c r="AC64" s="4" t="n">
        <v>0.7654399836325154</v>
      </c>
      <c r="AD64" s="4" t="n">
        <v>-0.00609804887987464</v>
      </c>
      <c r="AE64" s="2" t="n">
        <v>46</v>
      </c>
    </row>
    <row r="65">
      <c r="A65" s="2" t="inlineStr">
        <is>
          <t>CVKMD.IS</t>
        </is>
      </c>
      <c r="B65" s="2" t="inlineStr">
        <is>
          <t>26.08.2026</t>
        </is>
      </c>
      <c r="C65" s="2" t="n">
        <v>10</v>
      </c>
      <c r="D65" s="3" t="n">
        <v>15.85999966</v>
      </c>
      <c r="E65" s="4" t="n">
        <v>0.04553234456284438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0.1862212471820413</v>
      </c>
      <c r="Q65" s="4" t="n">
        <v>0.02116493742683569</v>
      </c>
      <c r="R65" s="4" t="n">
        <v>0.1650563097552056</v>
      </c>
      <c r="S65" s="4" t="n">
        <v>0.9290079478268588</v>
      </c>
      <c r="T65" s="4" t="n">
        <v>0.914941798233839</v>
      </c>
      <c r="U65" s="4" t="n">
        <v>0.01406614959301977</v>
      </c>
      <c r="V65" s="2" t="n">
        <v>2</v>
      </c>
      <c r="W65" s="4" t="n">
        <v>0.9374255433885469</v>
      </c>
      <c r="X65" s="2" t="n">
        <v>4</v>
      </c>
      <c r="Y65" s="4" t="n">
        <v>0.8921836109088523</v>
      </c>
      <c r="Z65" s="2" t="n">
        <v>4</v>
      </c>
      <c r="AA65" s="2" t="n">
        <v>4</v>
      </c>
      <c r="AB65" s="4" t="n">
        <v>0.9374255433885469</v>
      </c>
      <c r="AC65" s="4" t="n">
        <v>0.8921836109088523</v>
      </c>
      <c r="AD65" s="4" t="n">
        <v>-0.002574456611453058</v>
      </c>
      <c r="AE65" s="2" t="n">
        <v>49</v>
      </c>
    </row>
    <row r="66">
      <c r="A66" s="2" t="inlineStr">
        <is>
          <t>OTKAR.IS</t>
        </is>
      </c>
      <c r="B66" s="2" t="inlineStr">
        <is>
          <t>26.08.2026</t>
        </is>
      </c>
      <c r="C66" s="2" t="n">
        <v>5</v>
      </c>
      <c r="D66" s="3" t="n">
        <v>336</v>
      </c>
      <c r="E66" s="4" t="n">
        <v>0.04177295918367348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0.5061526557507987</v>
      </c>
      <c r="O66" s="2" t="n">
        <v>754</v>
      </c>
      <c r="P66" s="4" t="n">
        <v>0.2405608605282631</v>
      </c>
      <c r="Q66" s="4" t="n">
        <v>0.07871330658726206</v>
      </c>
      <c r="R66" s="4" t="n">
        <v>0.161847553941001</v>
      </c>
      <c r="S66" s="4" t="n">
        <v>0.865308629638515</v>
      </c>
      <c r="T66" s="4" t="n">
        <v>0.8420970413542855</v>
      </c>
      <c r="U66" s="4" t="n">
        <v>0.02321158828422942</v>
      </c>
      <c r="V66" s="2" t="n">
        <v>2</v>
      </c>
      <c r="W66" s="4" t="n">
        <v>0.8554984377047745</v>
      </c>
      <c r="X66" s="2" t="n">
        <v>4</v>
      </c>
      <c r="Y66" s="4" t="n">
        <v>0.7697470131835965</v>
      </c>
      <c r="Z66" s="2" t="n">
        <v>4</v>
      </c>
      <c r="AA66" s="2" t="n">
        <v>4</v>
      </c>
      <c r="AB66" s="4" t="n">
        <v>0.8554984377047745</v>
      </c>
      <c r="AC66" s="4" t="n">
        <v>0.7697470131835965</v>
      </c>
      <c r="AD66" s="4" t="n">
        <v>0.03549843770477457</v>
      </c>
      <c r="AE66" s="2" t="n">
        <v>288</v>
      </c>
    </row>
    <row r="67">
      <c r="A67" s="2" t="inlineStr">
        <is>
          <t>TRALT.IS</t>
        </is>
      </c>
      <c r="B67" s="2" t="inlineStr">
        <is>
          <t>26.08.2026</t>
        </is>
      </c>
      <c r="C67" s="2" t="n">
        <v>10</v>
      </c>
      <c r="D67" s="3" t="n">
        <v>54.70000076</v>
      </c>
      <c r="E67" s="4" t="n">
        <v>0.04828937429642342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0.5516013071895425</v>
      </c>
      <c r="O67" s="2" t="n">
        <v>753</v>
      </c>
      <c r="P67" s="4" t="n">
        <v>0.215497049393028</v>
      </c>
      <c r="Q67" s="4" t="n">
        <v>0.06445225181365442</v>
      </c>
      <c r="R67" s="4" t="n">
        <v>0.1510447975793736</v>
      </c>
      <c r="S67" s="4" t="n">
        <v>0.9066113096614226</v>
      </c>
      <c r="T67" s="4" t="n">
        <v>0.925922335115082</v>
      </c>
      <c r="U67" s="4" t="n">
        <v>-0.01931102545365948</v>
      </c>
      <c r="V67" s="2" t="n">
        <v>0</v>
      </c>
      <c r="W67" s="4" t="n">
        <v>0.905816487881597</v>
      </c>
      <c r="X67" s="2" t="n">
        <v>4</v>
      </c>
      <c r="Y67" s="4" t="n">
        <v>0.866876135766581</v>
      </c>
      <c r="Z67" s="2" t="n">
        <v>4</v>
      </c>
      <c r="AA67" s="2" t="n">
        <v>2</v>
      </c>
      <c r="AB67" s="4" t="n">
        <v>0.905816487881597</v>
      </c>
      <c r="AC67" s="4" t="n">
        <v>0.866876135766581</v>
      </c>
      <c r="AD67" s="4" t="n">
        <v>-0.01218351211840307</v>
      </c>
      <c r="AE67" s="2" t="n">
        <v>100</v>
      </c>
    </row>
    <row r="68">
      <c r="A68" s="2" t="inlineStr">
        <is>
          <t>CWENE.IS</t>
        </is>
      </c>
      <c r="B68" s="2" t="inlineStr">
        <is>
          <t>26.08.2026</t>
        </is>
      </c>
      <c r="C68" s="2" t="n">
        <v>3</v>
      </c>
      <c r="D68" s="3" t="n">
        <v>36.20000076</v>
      </c>
      <c r="E68" s="4" t="n">
        <v>0.06578531103007951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0.2232865095940457</v>
      </c>
      <c r="Q68" s="4" t="n">
        <v>0.0875107813926813</v>
      </c>
      <c r="R68" s="4" t="n">
        <v>0.1357757282013644</v>
      </c>
      <c r="S68" s="4" t="n">
        <v>0.8460428922641839</v>
      </c>
      <c r="T68" s="4" t="n">
        <v>0.8708239948676122</v>
      </c>
      <c r="U68" s="4" t="n">
        <v>-0.02478110260342825</v>
      </c>
      <c r="V68" s="2" t="n">
        <v>-2</v>
      </c>
      <c r="W68" s="4" t="n">
        <v>0.8515882353765285</v>
      </c>
      <c r="X68" s="2" t="n">
        <v>4</v>
      </c>
      <c r="Y68" s="4" t="n">
        <v>0.7449485826537948</v>
      </c>
      <c r="Z68" s="2" t="n">
        <v>4</v>
      </c>
      <c r="AA68" s="2" t="n">
        <v>4</v>
      </c>
      <c r="AB68" s="4" t="n">
        <v>0.8515882353765285</v>
      </c>
      <c r="AC68" s="4" t="n">
        <v>0.7449485826537948</v>
      </c>
      <c r="AD68" s="4" t="n">
        <v>0.001588235376528524</v>
      </c>
      <c r="AE68" s="2" t="n">
        <v>46</v>
      </c>
    </row>
    <row r="69">
      <c r="A69" s="2" t="inlineStr">
        <is>
          <t>CVKMD.IS</t>
        </is>
      </c>
      <c r="B69" s="2" t="inlineStr">
        <is>
          <t>26.08.2026</t>
        </is>
      </c>
      <c r="C69" s="2" t="n">
        <v>3</v>
      </c>
      <c r="D69" s="3" t="n">
        <v>15.85999966</v>
      </c>
      <c r="E69" s="4" t="n">
        <v>0.04553234456284438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0.1524035323447704</v>
      </c>
      <c r="Q69" s="4" t="n">
        <v>0.01971279451245931</v>
      </c>
      <c r="R69" s="4" t="n">
        <v>0.1326907378323111</v>
      </c>
      <c r="S69" s="4" t="n">
        <v>0.8808806065397111</v>
      </c>
      <c r="T69" s="4" t="n">
        <v>0.7281293548527141</v>
      </c>
      <c r="U69" s="4" t="n">
        <v>0.152751251686997</v>
      </c>
      <c r="V69" s="2" t="n">
        <v>4</v>
      </c>
      <c r="W69" s="4" t="n">
        <v>0.815994850600664</v>
      </c>
      <c r="X69" s="2" t="n">
        <v>4</v>
      </c>
      <c r="Y69" s="4" t="n">
        <v>0.8046474425939861</v>
      </c>
      <c r="Z69" s="2" t="n">
        <v>4</v>
      </c>
      <c r="AA69" s="2" t="n">
        <v>0</v>
      </c>
      <c r="AB69" s="4" t="n">
        <v>0.815994850600664</v>
      </c>
      <c r="AC69" s="4" t="n">
        <v>0.8046474425939861</v>
      </c>
      <c r="AD69" s="4" t="n">
        <v>-0.05800514939933599</v>
      </c>
      <c r="AE69" s="2" t="n">
        <v>49</v>
      </c>
    </row>
    <row r="70">
      <c r="A70" s="2" t="inlineStr">
        <is>
          <t>EUPWR.IS</t>
        </is>
      </c>
      <c r="B70" s="2" t="inlineStr">
        <is>
          <t>26.08.2026</t>
        </is>
      </c>
      <c r="C70" s="2" t="n">
        <v>10</v>
      </c>
      <c r="D70" s="3" t="n">
        <v>97.65000153</v>
      </c>
      <c r="E70" s="4" t="n">
        <v>0.03657377990387654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0.1703584949716051</v>
      </c>
      <c r="Q70" s="4" t="n">
        <v>0.03944372457830161</v>
      </c>
      <c r="R70" s="4" t="n">
        <v>0.1309147703933035</v>
      </c>
      <c r="S70" s="4" t="n">
        <v>0.9818803758479795</v>
      </c>
      <c r="T70" s="4" t="n">
        <v>0.9161571415377057</v>
      </c>
      <c r="U70" s="4" t="n">
        <v>0.06572323431027383</v>
      </c>
      <c r="V70" s="2" t="n">
        <v>4</v>
      </c>
      <c r="W70" s="4" t="n">
        <v>0.912329995355029</v>
      </c>
      <c r="X70" s="2" t="n">
        <v>4</v>
      </c>
      <c r="Y70" s="4" t="n">
        <v>0.8750209477397826</v>
      </c>
      <c r="Z70" s="2" t="n">
        <v>4</v>
      </c>
      <c r="AA70" s="2" t="n">
        <v>4</v>
      </c>
      <c r="AB70" s="4" t="n">
        <v>0.912329995355029</v>
      </c>
      <c r="AC70" s="4" t="n">
        <v>0.8750209477397826</v>
      </c>
      <c r="AD70" s="4" t="n">
        <v>-0.01967000464497104</v>
      </c>
      <c r="AE70" s="2" t="n">
        <v>68</v>
      </c>
    </row>
    <row r="71">
      <c r="A71" s="2" t="inlineStr">
        <is>
          <t>ALTNY.IS</t>
        </is>
      </c>
      <c r="B71" s="2" t="inlineStr">
        <is>
          <t>26.08.2026</t>
        </is>
      </c>
      <c r="C71" s="2" t="n">
        <v>3</v>
      </c>
      <c r="D71" s="3" t="n">
        <v>18</v>
      </c>
      <c r="E71" s="4" t="n">
        <v>0.04769841825396826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0.1899189003499157</v>
      </c>
      <c r="Q71" s="4" t="n">
        <v>0.06471684083802609</v>
      </c>
      <c r="R71" s="4" t="n">
        <v>0.1252020595118896</v>
      </c>
      <c r="S71" s="4" t="n">
        <v>0.8412536061187235</v>
      </c>
      <c r="T71" s="4" t="n">
        <v>0.8523010337618011</v>
      </c>
      <c r="U71" s="4" t="n">
        <v>-0.01104742764307765</v>
      </c>
      <c r="V71" s="2" t="n">
        <v>-2</v>
      </c>
      <c r="W71" s="4" t="n">
        <v>0.8641201645651605</v>
      </c>
      <c r="X71" s="2" t="n">
        <v>4</v>
      </c>
      <c r="Y71" s="4" t="n">
        <v>0.8400004017454399</v>
      </c>
      <c r="Z71" s="2" t="n">
        <v>4</v>
      </c>
      <c r="AA71" s="2" t="n">
        <v>2</v>
      </c>
      <c r="AB71" s="4" t="n">
        <v>0.8641201645651605</v>
      </c>
      <c r="AC71" s="4" t="n">
        <v>0.8400004017454399</v>
      </c>
      <c r="AD71" s="4" t="n">
        <v>0.03212016456516054</v>
      </c>
      <c r="AE71" s="2" t="n">
        <v>44</v>
      </c>
    </row>
    <row r="72">
      <c r="A72" s="2" t="inlineStr">
        <is>
          <t>TUPRS.IS</t>
        </is>
      </c>
      <c r="B72" s="2" t="inlineStr">
        <is>
          <t>26.08.2026</t>
        </is>
      </c>
      <c r="C72" s="2" t="n">
        <v>10</v>
      </c>
      <c r="D72" s="3" t="n">
        <v>381.5</v>
      </c>
      <c r="E72" s="4" t="n">
        <v>0.04282905822879611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0.4842940663623775</v>
      </c>
      <c r="O72" s="2" t="n">
        <v>753</v>
      </c>
      <c r="P72" s="4" t="n">
        <v>0.147756556160635</v>
      </c>
      <c r="Q72" s="4" t="n">
        <v>0.03685580724307025</v>
      </c>
      <c r="R72" s="4" t="n">
        <v>0.1109007489175647</v>
      </c>
      <c r="S72" s="4" t="n">
        <v>0.9278503953067103</v>
      </c>
      <c r="T72" s="4" t="n">
        <v>0.8481316500679943</v>
      </c>
      <c r="U72" s="4" t="n">
        <v>0.07971874523871603</v>
      </c>
      <c r="V72" s="2" t="n">
        <v>4</v>
      </c>
      <c r="W72" s="4" t="n">
        <v>0.9119820259831691</v>
      </c>
      <c r="X72" s="2" t="n">
        <v>4</v>
      </c>
      <c r="Y72" s="4" t="n">
        <v>0.8478489225765676</v>
      </c>
      <c r="Z72" s="2" t="n">
        <v>4</v>
      </c>
      <c r="AA72" s="2" t="n">
        <v>4</v>
      </c>
      <c r="AB72" s="4" t="n">
        <v>0.9119820259831691</v>
      </c>
      <c r="AC72" s="4" t="n">
        <v>0.8478489225765676</v>
      </c>
      <c r="AD72" s="4" t="n">
        <v>0.04398202598316914</v>
      </c>
      <c r="AE72" s="2" t="n">
        <v>90</v>
      </c>
    </row>
    <row r="73">
      <c r="A73" s="2" t="inlineStr">
        <is>
          <t>CVKMD.IS</t>
        </is>
      </c>
      <c r="B73" s="2" t="inlineStr">
        <is>
          <t>26.08.2026</t>
        </is>
      </c>
      <c r="C73" s="2" t="n">
        <v>5</v>
      </c>
      <c r="D73" s="3" t="n">
        <v>15.85999966</v>
      </c>
      <c r="E73" s="4" t="n">
        <v>0.04553234456284438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0.1454909287587136</v>
      </c>
      <c r="Q73" s="4" t="n">
        <v>0.03964667314527968</v>
      </c>
      <c r="R73" s="4" t="n">
        <v>0.1058442556134339</v>
      </c>
      <c r="S73" s="4" t="n">
        <v>0.9141823078315402</v>
      </c>
      <c r="T73" s="4" t="n">
        <v>0.8067650165162229</v>
      </c>
      <c r="U73" s="4" t="n">
        <v>0.1074172913153173</v>
      </c>
      <c r="V73" s="2" t="n">
        <v>4</v>
      </c>
      <c r="W73" s="4" t="n">
        <v>0.8876949969300958</v>
      </c>
      <c r="X73" s="2" t="n">
        <v>4</v>
      </c>
      <c r="Y73" s="4" t="n">
        <v>0.8237746024185135</v>
      </c>
      <c r="Z73" s="2" t="n">
        <v>4</v>
      </c>
      <c r="AA73" s="2" t="n">
        <v>4</v>
      </c>
      <c r="AB73" s="4" t="n">
        <v>0.8876949969300958</v>
      </c>
      <c r="AC73" s="4" t="n">
        <v>0.8237746024185135</v>
      </c>
      <c r="AD73" s="4" t="n">
        <v>-0.01430500306990423</v>
      </c>
      <c r="AE73" s="2" t="n">
        <v>49</v>
      </c>
    </row>
    <row r="74">
      <c r="A74" s="2" t="inlineStr">
        <is>
          <t>TRENJ.IS</t>
        </is>
      </c>
      <c r="B74" s="2" t="inlineStr">
        <is>
          <t>26.08.2026</t>
        </is>
      </c>
      <c r="C74" s="2" t="n">
        <v>10</v>
      </c>
      <c r="D74" s="3" t="n">
        <v>108.5</v>
      </c>
      <c r="E74" s="4" t="n">
        <v>0.04219879894009217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0.5521440672372445</v>
      </c>
      <c r="O74" s="2" t="n">
        <v>753</v>
      </c>
      <c r="P74" s="4" t="n">
        <v>0.1582103164590611</v>
      </c>
      <c r="Q74" s="4" t="n">
        <v>0.05761193563258363</v>
      </c>
      <c r="R74" s="4" t="n">
        <v>0.1005983808264775</v>
      </c>
      <c r="S74" s="4" t="n">
        <v>0.9227736910228753</v>
      </c>
      <c r="T74" s="4" t="n">
        <v>0.8960576806874349</v>
      </c>
      <c r="U74" s="4" t="n">
        <v>0.02671601033544047</v>
      </c>
      <c r="V74" s="2" t="n">
        <v>2</v>
      </c>
      <c r="W74" s="4" t="n">
        <v>0.925972889162167</v>
      </c>
      <c r="X74" s="2" t="n">
        <v>4</v>
      </c>
      <c r="Y74" s="4" t="n">
        <v>0.8265623793922687</v>
      </c>
      <c r="Z74" s="2" t="n">
        <v>4</v>
      </c>
      <c r="AA74" s="2" t="n">
        <v>4</v>
      </c>
      <c r="AB74" s="4" t="n">
        <v>0.925972889162167</v>
      </c>
      <c r="AC74" s="4" t="n">
        <v>0.8265623793922687</v>
      </c>
      <c r="AD74" s="4" t="n">
        <v>-0.008027110837833029</v>
      </c>
      <c r="AE74" s="2" t="n">
        <v>275</v>
      </c>
    </row>
    <row r="75">
      <c r="A75" s="2" t="inlineStr">
        <is>
          <t>KUYAS.IS</t>
        </is>
      </c>
      <c r="B75" s="2" t="inlineStr">
        <is>
          <t>26.08.2026</t>
        </is>
      </c>
      <c r="C75" s="2" t="n">
        <v>5</v>
      </c>
      <c r="D75" s="3" t="n">
        <v>63.5</v>
      </c>
      <c r="E75" s="4" t="n">
        <v>0.05106861815523059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0.5217184095860566</v>
      </c>
      <c r="O75" s="2" t="n">
        <v>679</v>
      </c>
      <c r="P75" s="4" t="n">
        <v>0.1607826801760645</v>
      </c>
      <c r="Q75" s="4" t="n">
        <v>0.07456869869659966</v>
      </c>
      <c r="R75" s="4" t="n">
        <v>0.08621398147946482</v>
      </c>
      <c r="S75" s="4" t="n">
        <v>0.8600150151610145</v>
      </c>
      <c r="T75" s="4" t="n">
        <v>0.9365253812976986</v>
      </c>
      <c r="U75" s="4" t="n">
        <v>-0.07651036613668405</v>
      </c>
      <c r="V75" s="2" t="n">
        <v>-4</v>
      </c>
      <c r="W75" s="4" t="n">
        <v>0.8499530958898716</v>
      </c>
      <c r="X75" s="2" t="n">
        <v>4</v>
      </c>
      <c r="Y75" s="4" t="n">
        <v>0.7773510244594218</v>
      </c>
      <c r="Z75" s="2" t="n">
        <v>4</v>
      </c>
      <c r="AA75" s="2" t="n">
        <v>4</v>
      </c>
      <c r="AB75" s="4" t="n">
        <v>0.8499530958898716</v>
      </c>
      <c r="AC75" s="4" t="n">
        <v>0.7773510244594218</v>
      </c>
      <c r="AD75" s="4" t="n">
        <v>-0.05204690411012847</v>
      </c>
      <c r="AE75" s="2" t="n">
        <v>86</v>
      </c>
    </row>
    <row r="76">
      <c r="A76" s="2" t="inlineStr">
        <is>
          <t>OTKAR.IS</t>
        </is>
      </c>
      <c r="B76" s="2" t="inlineStr">
        <is>
          <t>26.08.2026</t>
        </is>
      </c>
      <c r="C76" s="2" t="n">
        <v>10</v>
      </c>
      <c r="D76" s="3" t="n">
        <v>336</v>
      </c>
      <c r="E76" s="4" t="n">
        <v>0.04177295918367348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0.5395833333333333</v>
      </c>
      <c r="O76" s="2" t="n">
        <v>754</v>
      </c>
      <c r="P76" s="4" t="n">
        <v>0.1979630609434523</v>
      </c>
      <c r="Q76" s="4" t="n">
        <v>0.1125186534932902</v>
      </c>
      <c r="R76" s="4" t="n">
        <v>0.0854444074501621</v>
      </c>
      <c r="S76" s="4" t="n">
        <v>0.9281836569890233</v>
      </c>
      <c r="T76" s="4" t="n">
        <v>0.8668463842824992</v>
      </c>
      <c r="U76" s="4" t="n">
        <v>0.06133727270652412</v>
      </c>
      <c r="V76" s="2" t="n">
        <v>4</v>
      </c>
      <c r="W76" s="4" t="n">
        <v>0.910077657611688</v>
      </c>
      <c r="X76" s="2" t="n">
        <v>4</v>
      </c>
      <c r="Y76" s="4" t="n">
        <v>0.8256099673738386</v>
      </c>
      <c r="Z76" s="2" t="n">
        <v>4</v>
      </c>
      <c r="AA76" s="2" t="n">
        <v>4</v>
      </c>
      <c r="AB76" s="4" t="n">
        <v>0.910077657611688</v>
      </c>
      <c r="AC76" s="4" t="n">
        <v>0.8256099673738386</v>
      </c>
      <c r="AD76" s="4" t="n">
        <v>0.04007765761168802</v>
      </c>
      <c r="AE76" s="2" t="n">
        <v>287</v>
      </c>
    </row>
    <row r="77">
      <c r="A77" s="2" t="inlineStr">
        <is>
          <t>EFOR.IS</t>
        </is>
      </c>
      <c r="B77" s="2" t="inlineStr">
        <is>
          <t>26.08.2026</t>
        </is>
      </c>
      <c r="C77" s="2" t="n">
        <v>3</v>
      </c>
      <c r="D77" s="3" t="n">
        <v>18.47999954</v>
      </c>
      <c r="E77" s="4" t="n">
        <v>0.07193107140242774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0.1856402537016351</v>
      </c>
      <c r="Q77" s="4" t="n">
        <v>0.1087714036377899</v>
      </c>
      <c r="R77" s="4" t="n">
        <v>0.07686885006384515</v>
      </c>
      <c r="S77" s="4" t="n">
        <v>0.8388935358321713</v>
      </c>
      <c r="T77" s="4" t="n">
        <v>0.8534568443716505</v>
      </c>
      <c r="U77" s="4" t="n">
        <v>-0.01456330853947918</v>
      </c>
      <c r="V77" s="2" t="n">
        <v>0</v>
      </c>
      <c r="W77" s="4" t="n">
        <v>0.911615589771035</v>
      </c>
      <c r="X77" s="2" t="n">
        <v>4</v>
      </c>
      <c r="Y77" s="4" t="n">
        <v>0.7570712512540432</v>
      </c>
      <c r="Z77" s="2" t="n">
        <v>4</v>
      </c>
      <c r="AA77" s="2" t="n">
        <v>4</v>
      </c>
      <c r="AB77" s="4" t="n">
        <v>0.911615589771035</v>
      </c>
      <c r="AC77" s="4" t="n">
        <v>0.7570712512540432</v>
      </c>
      <c r="AD77" s="4" t="n">
        <v>0.01761558977103495</v>
      </c>
      <c r="AE77" s="2" t="n">
        <v>57</v>
      </c>
    </row>
    <row r="78">
      <c r="A78" s="2" t="inlineStr">
        <is>
          <t>TRALT.IS</t>
        </is>
      </c>
      <c r="B78" s="2" t="inlineStr">
        <is>
          <t>26.08.2026</t>
        </is>
      </c>
      <c r="C78" s="2" t="n">
        <v>3</v>
      </c>
      <c r="D78" s="3" t="n">
        <v>54.70000076</v>
      </c>
      <c r="E78" s="4" t="n">
        <v>0.04828937429642342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0.5282127708357216</v>
      </c>
      <c r="O78" s="2" t="n">
        <v>753</v>
      </c>
      <c r="P78" s="4" t="n">
        <v>0.1580002237017996</v>
      </c>
      <c r="Q78" s="4" t="n">
        <v>0.09248020875078918</v>
      </c>
      <c r="R78" s="4" t="n">
        <v>0.06552001495101047</v>
      </c>
      <c r="S78" s="4" t="n">
        <v>0.8189982658212489</v>
      </c>
      <c r="T78" s="4" t="n">
        <v>0.8622085074521872</v>
      </c>
      <c r="U78" s="4" t="n">
        <v>-0.04321024163093834</v>
      </c>
      <c r="V78" s="2" t="n">
        <v>-4</v>
      </c>
      <c r="W78" s="4" t="n">
        <v>0.8170017837527962</v>
      </c>
      <c r="X78" s="2" t="n">
        <v>4</v>
      </c>
      <c r="Y78" s="4" t="n">
        <v>0.7915253727565732</v>
      </c>
      <c r="Z78" s="2" t="n">
        <v>4</v>
      </c>
      <c r="AA78" s="2" t="n">
        <v>2</v>
      </c>
      <c r="AB78" s="4" t="n">
        <v>0.8170017837527962</v>
      </c>
      <c r="AC78" s="4" t="n">
        <v>0.7915253727565732</v>
      </c>
      <c r="AD78" s="4" t="n">
        <v>-0.03699821624720379</v>
      </c>
      <c r="AE78" s="2" t="n">
        <v>100</v>
      </c>
    </row>
    <row r="79">
      <c r="A79" s="2" t="inlineStr">
        <is>
          <t>CVKMD.IS</t>
        </is>
      </c>
      <c r="B79" s="2" t="inlineStr">
        <is>
          <t>26.08.2026</t>
        </is>
      </c>
      <c r="C79" s="2" t="n">
        <v>1</v>
      </c>
      <c r="D79" s="3" t="n">
        <v>15.85999966</v>
      </c>
      <c r="E79" s="4" t="n">
        <v>0.04553234456284438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0.1103446308305049</v>
      </c>
      <c r="Q79" s="4" t="n">
        <v>0.06592919543174289</v>
      </c>
      <c r="R79" s="4" t="n">
        <v>0.04441543539876201</v>
      </c>
      <c r="S79" s="4" t="n">
        <v>0.7693098382822584</v>
      </c>
      <c r="T79" s="4" t="n">
        <v>0.5689608528324506</v>
      </c>
      <c r="U79" s="4" t="n">
        <v>0.2003489854498078</v>
      </c>
      <c r="V79" s="2" t="n">
        <v>4</v>
      </c>
      <c r="W79" s="4" t="n">
        <v>0.7326224928816831</v>
      </c>
      <c r="X79" s="2" t="n">
        <v>4</v>
      </c>
      <c r="Y79" s="4" t="n">
        <v>0.6716669848810909</v>
      </c>
      <c r="Z79" s="2" t="n">
        <v>3</v>
      </c>
      <c r="AA79" s="2" t="n">
        <v>2</v>
      </c>
      <c r="AB79" s="4" t="n">
        <v>0.7326224928816831</v>
      </c>
      <c r="AC79" s="4" t="n">
        <v>0.645882703718647</v>
      </c>
      <c r="AD79" s="4" t="n">
        <v>-0.05737750711831691</v>
      </c>
      <c r="AE79" s="2" t="n">
        <v>49</v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3</v>
      </c>
      <c r="D80" s="3" t="n">
        <v>63.5</v>
      </c>
      <c r="E80" s="4" t="n">
        <v>0.05106861815523059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0.5020649819494585</v>
      </c>
      <c r="O80" s="2" t="n">
        <v>679</v>
      </c>
      <c r="P80" s="4" t="n">
        <v>0.1346831120452227</v>
      </c>
      <c r="Q80" s="4" t="n">
        <v>0.09123835484620113</v>
      </c>
      <c r="R80" s="4" t="n">
        <v>0.04344475719902155</v>
      </c>
      <c r="S80" s="4" t="n">
        <v>0.8176618634380382</v>
      </c>
      <c r="T80" s="4" t="n">
        <v>0.9155905010580195</v>
      </c>
      <c r="U80" s="4" t="n">
        <v>-0.09792863761998138</v>
      </c>
      <c r="V80" s="2" t="n">
        <v>-4</v>
      </c>
      <c r="W80" s="4" t="n">
        <v>0.8161994297052836</v>
      </c>
      <c r="X80" s="2" t="n">
        <v>4</v>
      </c>
      <c r="Y80" s="4" t="n">
        <v>0.7337779206075637</v>
      </c>
      <c r="Z80" s="2" t="n">
        <v>4</v>
      </c>
      <c r="AA80" s="2" t="n">
        <v>2</v>
      </c>
      <c r="AB80" s="4" t="n">
        <v>0.8161994297052836</v>
      </c>
      <c r="AC80" s="4" t="n">
        <v>0.7337779206075637</v>
      </c>
      <c r="AD80" s="4" t="n">
        <v>-0.05580057029471641</v>
      </c>
      <c r="AE80" s="2" t="n">
        <v>86</v>
      </c>
    </row>
    <row r="81">
      <c r="A81" s="2" t="inlineStr">
        <is>
          <t>KRDMD.IS</t>
        </is>
      </c>
      <c r="B81" s="2" t="inlineStr">
        <is>
          <t>26.08.2026</t>
        </is>
      </c>
      <c r="C81" s="2" t="n">
        <v>3</v>
      </c>
      <c r="D81" s="3" t="n">
        <v>45.72000122</v>
      </c>
      <c r="E81" s="4" t="n">
        <v>0.04455692988215168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0.5248034697750068</v>
      </c>
      <c r="O81" s="2" t="n">
        <v>753</v>
      </c>
      <c r="P81" s="4" t="n">
        <v>0.1187941852315334</v>
      </c>
      <c r="Q81" s="4" t="n">
        <v>0.08508775150473688</v>
      </c>
      <c r="R81" s="4" t="n">
        <v>0.03370643372679653</v>
      </c>
      <c r="S81" s="4" t="n">
        <v>0.8363020722315946</v>
      </c>
      <c r="T81" s="4" t="n">
        <v>0.8950497720394991</v>
      </c>
      <c r="U81" s="4" t="n">
        <v>-0.05874769980790451</v>
      </c>
      <c r="V81" s="2" t="n">
        <v>-2</v>
      </c>
      <c r="W81" s="4" t="n">
        <v>0.8041336497552136</v>
      </c>
      <c r="X81" s="2" t="n">
        <v>4</v>
      </c>
      <c r="Y81" s="4" t="n">
        <v>0.7380901849938044</v>
      </c>
      <c r="Z81" s="2" t="n">
        <v>4</v>
      </c>
      <c r="AA81" s="2" t="n">
        <v>4</v>
      </c>
      <c r="AB81" s="4" t="n">
        <v>0.8041336497552136</v>
      </c>
      <c r="AC81" s="4" t="n">
        <v>0.7380901849938044</v>
      </c>
      <c r="AD81" s="4" t="n">
        <v>-0.003866350244786432</v>
      </c>
      <c r="AE81" s="2" t="n">
        <v>72</v>
      </c>
    </row>
    <row r="82">
      <c r="A82" s="2" t="inlineStr">
        <is>
          <t>ODAS.IS</t>
        </is>
      </c>
      <c r="B82" s="2" t="inlineStr">
        <is>
          <t>26.08.2026</t>
        </is>
      </c>
      <c r="C82" s="2" t="n">
        <v>3</v>
      </c>
      <c r="D82" s="3" t="n">
        <v>7.11999989</v>
      </c>
      <c r="E82" s="4" t="n">
        <v>0.03461075314306342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0.5254158685351346</v>
      </c>
      <c r="O82" s="2" t="n">
        <v>636</v>
      </c>
      <c r="P82" s="4" t="n">
        <v>0.154859535444111</v>
      </c>
      <c r="Q82" s="4" t="n">
        <v>0.123639032905957</v>
      </c>
      <c r="R82" s="4" t="n">
        <v>0.03122050253815399</v>
      </c>
      <c r="S82" s="4" t="n">
        <v>0.8524215104119829</v>
      </c>
      <c r="T82" s="4" t="n">
        <v>0.828506411931923</v>
      </c>
      <c r="U82" s="4" t="n">
        <v>0.0239150984800599</v>
      </c>
      <c r="V82" s="2" t="n">
        <v>0</v>
      </c>
      <c r="W82" s="4" t="n">
        <v>0.8403729548646627</v>
      </c>
      <c r="X82" s="2" t="n">
        <v>4</v>
      </c>
      <c r="Y82" s="4" t="n">
        <v>0.7115999556403449</v>
      </c>
      <c r="Z82" s="2" t="n">
        <v>4</v>
      </c>
      <c r="AA82" s="2" t="n">
        <v>4</v>
      </c>
      <c r="AB82" s="4" t="n">
        <v>0.8403729548646627</v>
      </c>
      <c r="AC82" s="4" t="n">
        <v>0.7115999556403449</v>
      </c>
      <c r="AD82" s="4" t="n">
        <v>-0.003627045135337292</v>
      </c>
      <c r="AE82" s="2" t="n">
        <v>97</v>
      </c>
    </row>
    <row r="83">
      <c r="A83" s="2" t="inlineStr">
        <is>
          <t>KLRHO.IS</t>
        </is>
      </c>
      <c r="B83" s="2" t="inlineStr">
        <is>
          <t>26.08.2026</t>
        </is>
      </c>
      <c r="C83" s="2" t="n">
        <v>1</v>
      </c>
      <c r="D83" s="3" t="n">
        <v>67.09999847</v>
      </c>
      <c r="E83" s="4" t="n">
        <v>0.05886735051196364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0.07949734364747346</v>
      </c>
      <c r="Q83" s="4" t="n">
        <v>0.04861997596163924</v>
      </c>
      <c r="R83" s="4" t="n">
        <v>0.03087736768583423</v>
      </c>
      <c r="S83" s="4" t="n">
        <v>0.6954720687318088</v>
      </c>
      <c r="T83" s="4" t="n">
        <v>0.7056849740555271</v>
      </c>
      <c r="U83" s="4" t="n">
        <v>-0.01021290532371832</v>
      </c>
      <c r="V83" s="2" t="n">
        <v>-2</v>
      </c>
      <c r="W83" s="4" t="n">
        <v>0.7911087269859488</v>
      </c>
      <c r="X83" s="2" t="n">
        <v>4</v>
      </c>
      <c r="Y83" s="4" t="n">
        <v>0.6451101408454782</v>
      </c>
      <c r="Z83" s="2" t="n">
        <v>4</v>
      </c>
      <c r="AA83" s="2" t="n">
        <v>4</v>
      </c>
      <c r="AB83" s="4" t="n">
        <v>0.7911087269859488</v>
      </c>
      <c r="AC83" s="4" t="n">
        <v>0.6451101408454782</v>
      </c>
      <c r="AD83" s="4" t="n">
        <v>-0.02889127301405114</v>
      </c>
      <c r="AE83" s="2" t="n">
        <v>63</v>
      </c>
    </row>
    <row r="84">
      <c r="A84" s="2" t="inlineStr">
        <is>
          <t>TRENJ.IS</t>
        </is>
      </c>
      <c r="B84" s="2" t="inlineStr">
        <is>
          <t>26.08.2026</t>
        </is>
      </c>
      <c r="C84" s="2" t="n">
        <v>3</v>
      </c>
      <c r="D84" s="3" t="n">
        <v>108.5</v>
      </c>
      <c r="E84" s="4" t="n">
        <v>0.04219879894009217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0.5490561640643207</v>
      </c>
      <c r="O84" s="2" t="n">
        <v>753</v>
      </c>
      <c r="P84" s="4" t="n">
        <v>0.1414404811919875</v>
      </c>
      <c r="Q84" s="4" t="n">
        <v>0.1125130762740705</v>
      </c>
      <c r="R84" s="4" t="n">
        <v>0.02892740491791704</v>
      </c>
      <c r="S84" s="4" t="n">
        <v>0.8440989512452962</v>
      </c>
      <c r="T84" s="4" t="n">
        <v>0.8051317594284443</v>
      </c>
      <c r="U84" s="4" t="n">
        <v>0.03896719181685193</v>
      </c>
      <c r="V84" s="2" t="n">
        <v>2</v>
      </c>
      <c r="W84" s="4" t="n">
        <v>0.8830118956122451</v>
      </c>
      <c r="X84" s="2" t="n">
        <v>4</v>
      </c>
      <c r="Y84" s="4" t="n">
        <v>0.7317805145366234</v>
      </c>
      <c r="Z84" s="2" t="n">
        <v>4</v>
      </c>
      <c r="AA84" s="2" t="n">
        <v>4</v>
      </c>
      <c r="AB84" s="4" t="n">
        <v>0.8830118956122451</v>
      </c>
      <c r="AC84" s="4" t="n">
        <v>0.7317805145366234</v>
      </c>
      <c r="AD84" s="4" t="n">
        <v>0.03501189561224516</v>
      </c>
      <c r="AE84" s="2" t="n">
        <v>276</v>
      </c>
    </row>
    <row r="85">
      <c r="A85" s="2" t="inlineStr">
        <is>
          <t>AKSEN.IS</t>
        </is>
      </c>
      <c r="B85" s="2" t="inlineStr">
        <is>
          <t>26.08.2026</t>
        </is>
      </c>
      <c r="C85" s="2" t="n">
        <v>5</v>
      </c>
      <c r="D85" s="3" t="n">
        <v>82.5</v>
      </c>
      <c r="E85" s="4" t="n">
        <v>0.04883115694372294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0.5190949979555677</v>
      </c>
      <c r="O85" s="2" t="n">
        <v>753</v>
      </c>
      <c r="P85" s="4" t="n">
        <v>0.1157424132583334</v>
      </c>
      <c r="Q85" s="4" t="n">
        <v>0.08890932758630682</v>
      </c>
      <c r="R85" s="4" t="n">
        <v>0.02683308567202661</v>
      </c>
      <c r="S85" s="4" t="n">
        <v>0.9123433654004389</v>
      </c>
      <c r="T85" s="4" t="n">
        <v>0.8917171837590927</v>
      </c>
      <c r="U85" s="4" t="n">
        <v>0.02062618164134622</v>
      </c>
      <c r="V85" s="2" t="n">
        <v>4</v>
      </c>
      <c r="W85" s="4" t="n">
        <v>0.8576185340168673</v>
      </c>
      <c r="X85" s="2" t="n">
        <v>4</v>
      </c>
      <c r="Y85" s="4" t="n">
        <v>0.7907144621023479</v>
      </c>
      <c r="Z85" s="2" t="n">
        <v>4</v>
      </c>
      <c r="AA85" s="2" t="n">
        <v>2</v>
      </c>
      <c r="AB85" s="4" t="n">
        <v>0.8576185340168673</v>
      </c>
      <c r="AC85" s="4" t="n">
        <v>0.7907144621023479</v>
      </c>
      <c r="AD85" s="4" t="n">
        <v>-0.02438146598313273</v>
      </c>
      <c r="AE85" s="2" t="n">
        <v>79</v>
      </c>
    </row>
    <row r="86">
      <c r="A86" s="2" t="inlineStr">
        <is>
          <t>SOKM.IS</t>
        </is>
      </c>
      <c r="B86" s="2" t="inlineStr">
        <is>
          <t>26.08.2026</t>
        </is>
      </c>
      <c r="C86" s="2" t="n">
        <v>5</v>
      </c>
      <c r="D86" s="3" t="n">
        <v>57.90000153</v>
      </c>
      <c r="E86" s="4" t="n">
        <v>0.04093264651273464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0.5044594481953821</v>
      </c>
      <c r="O86" s="2" t="n">
        <v>322</v>
      </c>
      <c r="P86" s="4" t="n">
        <v>0.1238507728437011</v>
      </c>
      <c r="Q86" s="4" t="n">
        <v>0.09910937056399813</v>
      </c>
      <c r="R86" s="4" t="n">
        <v>0.02474140227970298</v>
      </c>
      <c r="S86" s="4" t="n">
        <v>0.8548612059291111</v>
      </c>
      <c r="T86" s="4" t="n">
        <v>0.8973971943182076</v>
      </c>
      <c r="U86" s="4" t="n">
        <v>-0.04253598838909656</v>
      </c>
      <c r="V86" s="2" t="n">
        <v>-2</v>
      </c>
      <c r="W86" s="4" t="n">
        <v>0.9277333848255475</v>
      </c>
      <c r="X86" s="2" t="n">
        <v>4</v>
      </c>
      <c r="Y86" s="4" t="n">
        <v>0.8480424292633233</v>
      </c>
      <c r="Z86" s="2" t="n">
        <v>4</v>
      </c>
      <c r="AA86" s="2" t="n">
        <v>4</v>
      </c>
      <c r="AB86" s="4" t="n">
        <v>0.9277333848255475</v>
      </c>
      <c r="AC86" s="4" t="n">
        <v>0.8480424292633233</v>
      </c>
      <c r="AD86" s="4" t="n">
        <v>0.0997333848255475</v>
      </c>
      <c r="AE86" s="2" t="n">
        <v>52</v>
      </c>
    </row>
    <row r="87">
      <c r="A87" s="2" t="inlineStr">
        <is>
          <t>SOKM.IS</t>
        </is>
      </c>
      <c r="B87" s="2" t="inlineStr">
        <is>
          <t>26.08.2026</t>
        </is>
      </c>
      <c r="C87" s="2" t="n">
        <v>3</v>
      </c>
      <c r="D87" s="3" t="n">
        <v>57.90000153</v>
      </c>
      <c r="E87" s="4" t="n">
        <v>0.04093264651273464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0.5421276595744681</v>
      </c>
      <c r="O87" s="2" t="n">
        <v>322</v>
      </c>
      <c r="P87" s="4" t="n">
        <v>0.1381242211518091</v>
      </c>
      <c r="Q87" s="4" t="n">
        <v>0.1314536794846971</v>
      </c>
      <c r="R87" s="4" t="n">
        <v>0.006670541667112007</v>
      </c>
      <c r="S87" s="4" t="n">
        <v>0.8231527526445339</v>
      </c>
      <c r="T87" s="4" t="n">
        <v>0.8638608465391067</v>
      </c>
      <c r="U87" s="4" t="n">
        <v>-0.04070809389457275</v>
      </c>
      <c r="V87" s="2" t="n">
        <v>-2</v>
      </c>
      <c r="W87" s="4" t="n">
        <v>0.8783952047550916</v>
      </c>
      <c r="X87" s="2" t="n">
        <v>4</v>
      </c>
      <c r="Y87" s="4" t="n">
        <v>0.8079167318375871</v>
      </c>
      <c r="Z87" s="2" t="n">
        <v>4</v>
      </c>
      <c r="AA87" s="2" t="n">
        <v>4</v>
      </c>
      <c r="AB87" s="4" t="n">
        <v>0.8783952047550916</v>
      </c>
      <c r="AC87" s="4" t="n">
        <v>0.8079167318375871</v>
      </c>
      <c r="AD87" s="4" t="n">
        <v>0.09439520475509156</v>
      </c>
      <c r="AE87" s="2" t="n">
        <v>52</v>
      </c>
    </row>
    <row r="88">
      <c r="A88" s="2" t="inlineStr">
        <is>
          <t>KRDMD.IS</t>
        </is>
      </c>
      <c r="B88" s="2" t="inlineStr">
        <is>
          <t>26.08.2026</t>
        </is>
      </c>
      <c r="C88" s="2" t="n">
        <v>5</v>
      </c>
      <c r="D88" s="3" t="n">
        <v>45.72000122</v>
      </c>
      <c r="E88" s="4" t="n">
        <v>0.04455692988215168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0.5334993622061592</v>
      </c>
      <c r="O88" s="2" t="n">
        <v>753</v>
      </c>
      <c r="P88" s="4" t="n">
        <v>0.1194535565935217</v>
      </c>
      <c r="Q88" s="4" t="n">
        <v>0.118764929260767</v>
      </c>
      <c r="R88" s="4" t="n">
        <v>0.0006886273327547099</v>
      </c>
      <c r="S88" s="4" t="n">
        <v>0.9064153017250199</v>
      </c>
      <c r="T88" s="4" t="n">
        <v>0.9146734372090257</v>
      </c>
      <c r="U88" s="4" t="n">
        <v>-0.00825813548400578</v>
      </c>
      <c r="V88" s="2" t="n">
        <v>-2</v>
      </c>
      <c r="W88" s="4" t="n">
        <v>0.8767476700992988</v>
      </c>
      <c r="X88" s="2" t="n">
        <v>4</v>
      </c>
      <c r="Y88" s="4" t="n">
        <v>0.8050174802974952</v>
      </c>
      <c r="Z88" s="2" t="n">
        <v>4</v>
      </c>
      <c r="AA88" s="2" t="n">
        <v>4</v>
      </c>
      <c r="AB88" s="4" t="n">
        <v>0.8767476700992988</v>
      </c>
      <c r="AC88" s="4" t="n">
        <v>0.8050174802974952</v>
      </c>
      <c r="AD88" s="4" t="n">
        <v>0.02074767009929879</v>
      </c>
      <c r="AE88" s="2" t="n">
        <v>72</v>
      </c>
    </row>
    <row r="89">
      <c r="A89" s="2" t="inlineStr">
        <is>
          <t>AKSEN.IS</t>
        </is>
      </c>
      <c r="B89" s="2" t="inlineStr">
        <is>
          <t>26.08.2026</t>
        </is>
      </c>
      <c r="C89" s="2" t="n">
        <v>10</v>
      </c>
      <c r="D89" s="3" t="n">
        <v>82.5</v>
      </c>
      <c r="E89" s="4" t="n">
        <v>0.04883115694372294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0.528666755638596</v>
      </c>
      <c r="O89" s="2" t="n">
        <v>753</v>
      </c>
      <c r="P89" s="4" t="n">
        <v>0.103350465327523</v>
      </c>
      <c r="Q89" s="4" t="n">
        <v>0.1217862522670526</v>
      </c>
      <c r="R89" s="4" t="n">
        <v>-0.01843578693952964</v>
      </c>
      <c r="S89" s="4" t="n">
        <v>0.9358314634485541</v>
      </c>
      <c r="T89" s="4" t="n">
        <v>0.9025648476354946</v>
      </c>
      <c r="U89" s="4" t="n">
        <v>0.03326661581305945</v>
      </c>
      <c r="V89" s="2" t="n">
        <v>4</v>
      </c>
      <c r="W89" s="4" t="n">
        <v>0.918160312392321</v>
      </c>
      <c r="X89" s="2" t="n">
        <v>4</v>
      </c>
      <c r="Y89" s="4" t="n">
        <v>0.8264267070065954</v>
      </c>
      <c r="Z89" s="2" t="n">
        <v>4</v>
      </c>
      <c r="AA89" s="2" t="n">
        <v>4</v>
      </c>
      <c r="AB89" s="4" t="n">
        <v>0.918160312392321</v>
      </c>
      <c r="AC89" s="4" t="n">
        <v>0.8264267070065954</v>
      </c>
      <c r="AD89" s="4" t="n">
        <v>0.004160312392320953</v>
      </c>
      <c r="AE89" s="2" t="n">
        <v>79</v>
      </c>
    </row>
    <row r="90">
      <c r="A90" s="2" t="inlineStr">
        <is>
          <t>GLRMK.IS</t>
        </is>
      </c>
      <c r="B90" s="2" t="inlineStr">
        <is>
          <t>26.08.2026</t>
        </is>
      </c>
      <c r="C90" s="2" t="n">
        <v>3</v>
      </c>
      <c r="D90" s="3" t="n">
        <v>179.5</v>
      </c>
      <c r="E90" s="4" t="n">
        <v>0.04413051279347392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/>
      <c r="Q90" s="4" t="n"/>
      <c r="R90" s="4" t="n"/>
      <c r="S90" s="4" t="n"/>
      <c r="T90" s="4" t="n"/>
      <c r="U90" s="4" t="n"/>
      <c r="V90" s="2" t="n"/>
      <c r="W90" s="4" t="n">
        <v>0.8250489967820946</v>
      </c>
      <c r="X90" s="2" t="n">
        <v>4</v>
      </c>
      <c r="Y90" s="4" t="n">
        <v>0.7603845857711917</v>
      </c>
      <c r="Z90" s="2" t="n">
        <v>4</v>
      </c>
      <c r="AA90" s="2" t="n">
        <v>4</v>
      </c>
      <c r="AB90" s="4" t="n">
        <v>0.8250489967820946</v>
      </c>
      <c r="AC90" s="4" t="n">
        <v>0.7603845857711917</v>
      </c>
      <c r="AD90" s="4" t="n">
        <v>0.02036149678209465</v>
      </c>
      <c r="AE90" s="2" t="n">
        <v>48</v>
      </c>
    </row>
    <row r="91">
      <c r="A91" s="2" t="inlineStr">
        <is>
          <t>GLRMK.IS</t>
        </is>
      </c>
      <c r="B91" s="2" t="inlineStr">
        <is>
          <t>26.08.2026</t>
        </is>
      </c>
      <c r="C91" s="2" t="n">
        <v>5</v>
      </c>
      <c r="D91" s="3" t="n">
        <v>179.5</v>
      </c>
      <c r="E91" s="4" t="n">
        <v>0.04413051279347392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/>
      <c r="Q91" s="4" t="n"/>
      <c r="R91" s="4" t="n"/>
      <c r="S91" s="4" t="n"/>
      <c r="T91" s="4" t="n"/>
      <c r="U91" s="4" t="n"/>
      <c r="V91" s="2" t="n"/>
      <c r="W91" s="4" t="n">
        <v>0.8605111941086963</v>
      </c>
      <c r="X91" s="2" t="n">
        <v>4</v>
      </c>
      <c r="Y91" s="4" t="n">
        <v>0.7831111118595652</v>
      </c>
      <c r="Z91" s="2" t="n">
        <v>4</v>
      </c>
      <c r="AA91" s="2" t="n">
        <v>4</v>
      </c>
      <c r="AB91" s="4" t="n">
        <v>0.8605111941086963</v>
      </c>
      <c r="AC91" s="4" t="n">
        <v>0.7831111118595652</v>
      </c>
      <c r="AD91" s="4" t="n">
        <v>0.001872450653198854</v>
      </c>
      <c r="AE91" s="2" t="n">
        <v>48</v>
      </c>
    </row>
    <row r="92">
      <c r="A92" s="2" t="inlineStr">
        <is>
          <t>TUKAS.IS</t>
        </is>
      </c>
      <c r="B92" s="2" t="inlineStr">
        <is>
          <t>26.08.2026</t>
        </is>
      </c>
      <c r="C92" s="2" t="n">
        <v>3</v>
      </c>
      <c r="D92" s="3" t="n">
        <v>2.02999997</v>
      </c>
      <c r="E92" s="4" t="n">
        <v>0.02146374099277869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0.6217054091292946</v>
      </c>
      <c r="O92" s="2" t="n">
        <v>753</v>
      </c>
      <c r="P92" s="4" t="n">
        <v>0.204705760052636</v>
      </c>
      <c r="Q92" s="4" t="n">
        <v>0.08669492086802089</v>
      </c>
      <c r="R92" s="4" t="n">
        <v>0.1180108391846151</v>
      </c>
      <c r="S92" s="4" t="n">
        <v>0.800309954785149</v>
      </c>
      <c r="T92" s="4" t="n">
        <v>0.7786530641332429</v>
      </c>
      <c r="U92" s="4" t="n">
        <v>0.02165689065190612</v>
      </c>
      <c r="V92" s="2" t="n">
        <v>2</v>
      </c>
      <c r="W92" s="4" t="n">
        <v>0.8079054976989016</v>
      </c>
      <c r="X92" s="2" t="n">
        <v>4</v>
      </c>
      <c r="Y92" s="4" t="n">
        <v>0.7335068586524174</v>
      </c>
      <c r="Z92" s="2" t="n">
        <v>4</v>
      </c>
      <c r="AA92" s="2" t="n">
        <v>4</v>
      </c>
      <c r="AB92" s="4" t="n">
        <v>0.8079054976989016</v>
      </c>
      <c r="AC92" s="4" t="n">
        <v>0.7335068586524174</v>
      </c>
      <c r="AD92" s="4" t="n">
        <v>-9.450230109842028e-05</v>
      </c>
      <c r="AE92" s="2" t="n">
        <v>143</v>
      </c>
    </row>
    <row r="93">
      <c r="A93" s="2" t="inlineStr">
        <is>
          <t>ARCLK.IS</t>
        </is>
      </c>
      <c r="B93" s="2" t="inlineStr">
        <is>
          <t>26.08.2026</t>
        </is>
      </c>
      <c r="C93" s="2" t="n">
        <v>3</v>
      </c>
      <c r="D93" s="3" t="n">
        <v>93.69999695</v>
      </c>
      <c r="E93" s="4" t="n">
        <v>0.01528433329977211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0.5667656650361053</v>
      </c>
      <c r="O93" s="2" t="n">
        <v>754</v>
      </c>
      <c r="P93" s="4" t="n">
        <v>0.178127613431657</v>
      </c>
      <c r="Q93" s="4" t="n">
        <v>0.06091742642397922</v>
      </c>
      <c r="R93" s="4" t="n">
        <v>0.1172101870076777</v>
      </c>
      <c r="S93" s="4" t="n">
        <v>0.8464383378797427</v>
      </c>
      <c r="T93" s="4" t="n">
        <v>0.7435597574932789</v>
      </c>
      <c r="U93" s="4" t="n">
        <v>0.1028785803864638</v>
      </c>
      <c r="V93" s="2" t="n">
        <v>2</v>
      </c>
      <c r="W93" s="4" t="n">
        <v>0.8564893093030361</v>
      </c>
      <c r="X93" s="2" t="n">
        <v>4</v>
      </c>
      <c r="Y93" s="4" t="n">
        <v>0.6551406845226454</v>
      </c>
      <c r="Z93" s="2" t="n">
        <v>4</v>
      </c>
      <c r="AA93" s="2" t="n">
        <v>4</v>
      </c>
      <c r="AB93" s="4" t="n">
        <v>0.8564893093030361</v>
      </c>
      <c r="AC93" s="4" t="n">
        <v>0.6551406845226454</v>
      </c>
      <c r="AD93" s="4" t="n">
        <v>0.09848930930303612</v>
      </c>
      <c r="AE93" s="2" t="n">
        <v>84</v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88</v>
      </c>
      <c r="E94" s="4" t="n">
        <v>0.02978897097402596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0.5550920531344675</v>
      </c>
      <c r="O94" s="2" t="n">
        <v>753</v>
      </c>
      <c r="P94" s="4" t="n">
        <v>0.2853134528144776</v>
      </c>
      <c r="Q94" s="4" t="n">
        <v>0.1752045144387299</v>
      </c>
      <c r="R94" s="4" t="n">
        <v>0.1101089383757477</v>
      </c>
      <c r="S94" s="4" t="n">
        <v>0.7774054674317497</v>
      </c>
      <c r="T94" s="4" t="n">
        <v>0.7690402279147341</v>
      </c>
      <c r="U94" s="4" t="n">
        <v>0.00836523951701551</v>
      </c>
      <c r="V94" s="2" t="n">
        <v>-2</v>
      </c>
      <c r="W94" s="4" t="n">
        <v>0.8221201966028198</v>
      </c>
      <c r="X94" s="2" t="n">
        <v>4</v>
      </c>
      <c r="Y94" s="4" t="n">
        <v>0.7119857833809632</v>
      </c>
      <c r="Z94" s="2" t="n">
        <v>3</v>
      </c>
      <c r="AA94" s="2" t="n">
        <v>4</v>
      </c>
      <c r="AB94" s="4" t="n">
        <v>0.8221201966028198</v>
      </c>
      <c r="AC94" s="4" t="n">
        <v>0.6581738397261178</v>
      </c>
      <c r="AD94" s="4" t="n">
        <v>0.01012019660281971</v>
      </c>
      <c r="AE94" s="2" t="n">
        <v>124</v>
      </c>
    </row>
    <row r="95">
      <c r="A95" s="2" t="inlineStr">
        <is>
          <t>KCHOL.IS</t>
        </is>
      </c>
      <c r="B95" s="2" t="inlineStr">
        <is>
          <t>26.08.2026</t>
        </is>
      </c>
      <c r="C95" s="2" t="n">
        <v>1</v>
      </c>
      <c r="D95" s="3" t="n">
        <v>215.30000305</v>
      </c>
      <c r="E95" s="4" t="n">
        <v>0.03048902630818079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0.5633561643835616</v>
      </c>
      <c r="O95" s="2" t="n">
        <v>753</v>
      </c>
      <c r="P95" s="4" t="n">
        <v>0.1673707267123249</v>
      </c>
      <c r="Q95" s="4" t="n">
        <v>0.08051093210900054</v>
      </c>
      <c r="R95" s="4" t="n">
        <v>0.08685979460332441</v>
      </c>
      <c r="S95" s="4" t="n">
        <v>0.5774751424758733</v>
      </c>
      <c r="T95" s="4" t="n">
        <v>0.485837687451812</v>
      </c>
      <c r="U95" s="4" t="n">
        <v>0.09163745502406129</v>
      </c>
      <c r="V95" s="2" t="n">
        <v>4</v>
      </c>
      <c r="W95" s="4" t="n">
        <v>0.7111340418940119</v>
      </c>
      <c r="X95" s="2" t="n">
        <v>4</v>
      </c>
      <c r="Y95" s="4" t="n"/>
      <c r="Z95" s="2" t="n">
        <v>0</v>
      </c>
      <c r="AA95" s="2" t="n">
        <v>4</v>
      </c>
      <c r="AB95" s="4" t="n">
        <v>0.7111340418940119</v>
      </c>
      <c r="AC95" s="4" t="n">
        <v>0.4885504153191636</v>
      </c>
      <c r="AD95" s="4" t="n">
        <v>0.1211340418940119</v>
      </c>
      <c r="AE95" s="2" t="n">
        <v>94</v>
      </c>
    </row>
    <row r="96">
      <c r="A96" s="2" t="inlineStr">
        <is>
          <t>HEKTS.IS</t>
        </is>
      </c>
      <c r="B96" s="2" t="inlineStr">
        <is>
          <t>26.08.2026</t>
        </is>
      </c>
      <c r="C96" s="2" t="n">
        <v>3</v>
      </c>
      <c r="D96" s="3" t="n">
        <v>2.8499999</v>
      </c>
      <c r="E96" s="4" t="n">
        <v>0.03082708804907079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0.5626058832588942</v>
      </c>
      <c r="O96" s="2" t="n">
        <v>753</v>
      </c>
      <c r="P96" s="4" t="n">
        <v>0.129386644365464</v>
      </c>
      <c r="Q96" s="4" t="n">
        <v>0.04460734869944123</v>
      </c>
      <c r="R96" s="4" t="n">
        <v>0.08477929566602276</v>
      </c>
      <c r="S96" s="4" t="n">
        <v>0.775329327770663</v>
      </c>
      <c r="T96" s="4" t="n">
        <v>0.8414721697739544</v>
      </c>
      <c r="U96" s="4" t="n">
        <v>-0.06614284200329146</v>
      </c>
      <c r="V96" s="2" t="n">
        <v>-4</v>
      </c>
      <c r="W96" s="4" t="n">
        <v>0.8145118165754646</v>
      </c>
      <c r="X96" s="2" t="n">
        <v>4</v>
      </c>
      <c r="Y96" s="4" t="n">
        <v>0.6806149336766764</v>
      </c>
      <c r="Z96" s="2" t="n">
        <v>3</v>
      </c>
      <c r="AA96" s="2" t="n">
        <v>4</v>
      </c>
      <c r="AB96" s="4" t="n">
        <v>0.8145118165754646</v>
      </c>
      <c r="AC96" s="4" t="n">
        <v>0.6557316762555828</v>
      </c>
      <c r="AD96" s="4" t="n">
        <v>-0.01148818342453539</v>
      </c>
      <c r="AE96" s="2" t="n">
        <v>115</v>
      </c>
    </row>
    <row r="97">
      <c r="A97" s="2" t="inlineStr">
        <is>
          <t>BTCIM.IS</t>
        </is>
      </c>
      <c r="B97" s="2" t="inlineStr">
        <is>
          <t>26.08.2026</t>
        </is>
      </c>
      <c r="C97" s="2" t="n">
        <v>1</v>
      </c>
      <c r="D97" s="3" t="n">
        <v>4.6500001</v>
      </c>
      <c r="E97" s="4" t="n">
        <v>0.03317973446310864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0.5863692957289016</v>
      </c>
      <c r="O97" s="2" t="n">
        <v>753</v>
      </c>
      <c r="P97" s="4" t="n">
        <v>0.1696031795063685</v>
      </c>
      <c r="Q97" s="4" t="n">
        <v>0.1015082561950812</v>
      </c>
      <c r="R97" s="4" t="n">
        <v>0.06809492331128726</v>
      </c>
      <c r="S97" s="4" t="n">
        <v>0.5540401722089541</v>
      </c>
      <c r="T97" s="4" t="n">
        <v>0.5445975422363409</v>
      </c>
      <c r="U97" s="4" t="n">
        <v>0.009442629972613137</v>
      </c>
      <c r="V97" s="2" t="n">
        <v>2</v>
      </c>
      <c r="W97" s="4" t="n">
        <v>0.6669176624263364</v>
      </c>
      <c r="X97" s="2" t="n">
        <v>4</v>
      </c>
      <c r="Y97" s="4" t="n"/>
      <c r="Z97" s="2" t="n">
        <v>0</v>
      </c>
      <c r="AA97" s="2" t="n">
        <v>4</v>
      </c>
      <c r="AB97" s="4" t="n">
        <v>0.6669176624263364</v>
      </c>
      <c r="AC97" s="4" t="n">
        <v>0.3966881228056246</v>
      </c>
      <c r="AD97" s="4" t="n">
        <v>-0.05708233757366354</v>
      </c>
      <c r="AE97" s="2" t="n">
        <v>148</v>
      </c>
    </row>
    <row r="98">
      <c r="A98" s="2" t="inlineStr">
        <is>
          <t>TUKAS.IS</t>
        </is>
      </c>
      <c r="B98" s="2" t="inlineStr">
        <is>
          <t>26.08.2026</t>
        </is>
      </c>
      <c r="C98" s="2" t="n">
        <v>1</v>
      </c>
      <c r="D98" s="3" t="n">
        <v>2.02999997</v>
      </c>
      <c r="E98" s="4" t="n">
        <v>0.02146374099277869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0.6135922330097088</v>
      </c>
      <c r="O98" s="2" t="n">
        <v>753</v>
      </c>
      <c r="P98" s="4" t="n">
        <v>0.1623142424347056</v>
      </c>
      <c r="Q98" s="4" t="n">
        <v>0.0960604113925938</v>
      </c>
      <c r="R98" s="4" t="n">
        <v>0.06625383104211177</v>
      </c>
      <c r="S98" s="4" t="n">
        <v>0.600657705643537</v>
      </c>
      <c r="T98" s="4" t="n">
        <v>0.5749064068355503</v>
      </c>
      <c r="U98" s="4" t="n">
        <v>0.02575129880798677</v>
      </c>
      <c r="V98" s="2" t="n">
        <v>0</v>
      </c>
      <c r="W98" s="4" t="n">
        <v>0.6682042745235161</v>
      </c>
      <c r="X98" s="2" t="n">
        <v>4</v>
      </c>
      <c r="Y98" s="4" t="n">
        <v>0.660834200900825</v>
      </c>
      <c r="Z98" s="2" t="n">
        <v>2</v>
      </c>
      <c r="AA98" s="2" t="n">
        <v>4</v>
      </c>
      <c r="AB98" s="4" t="n">
        <v>0.6682042745235161</v>
      </c>
      <c r="AC98" s="4" t="n">
        <v>0.6133831460256375</v>
      </c>
      <c r="AD98" s="4" t="n">
        <v>-0.01979572547648389</v>
      </c>
      <c r="AE98" s="2" t="n">
        <v>143</v>
      </c>
    </row>
    <row r="99">
      <c r="A99" s="2" t="inlineStr">
        <is>
          <t>VAKBN.IS</t>
        </is>
      </c>
      <c r="B99" s="2" t="inlineStr">
        <is>
          <t>26.08.2026</t>
        </is>
      </c>
      <c r="C99" s="2" t="n">
        <v>1</v>
      </c>
      <c r="D99" s="3" t="n">
        <v>32.09999847</v>
      </c>
      <c r="E99" s="4" t="n">
        <v>0.03155317569174237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0.5821508588498879</v>
      </c>
      <c r="O99" s="2" t="n">
        <v>753</v>
      </c>
      <c r="P99" s="4" t="n">
        <v>0.1676806594457048</v>
      </c>
      <c r="Q99" s="4" t="n">
        <v>0.1069873065163725</v>
      </c>
      <c r="R99" s="4" t="n">
        <v>0.06069335292933233</v>
      </c>
      <c r="S99" s="4" t="n">
        <v>0.6101329172881977</v>
      </c>
      <c r="T99" s="4" t="n">
        <v>0.5584556222115347</v>
      </c>
      <c r="U99" s="4" t="n">
        <v>0.05167729507666308</v>
      </c>
      <c r="V99" s="2" t="n">
        <v>2</v>
      </c>
      <c r="W99" s="4" t="n">
        <v>0.6682075589811257</v>
      </c>
      <c r="X99" s="2" t="n">
        <v>4</v>
      </c>
      <c r="Y99" s="4" t="n"/>
      <c r="Z99" s="2" t="n">
        <v>0</v>
      </c>
      <c r="AA99" s="2" t="n">
        <v>4</v>
      </c>
      <c r="AB99" s="4" t="n">
        <v>0.6682075589811257</v>
      </c>
      <c r="AC99" s="4" t="n">
        <v>0.511718361213817</v>
      </c>
      <c r="AD99" s="4" t="n">
        <v>-0.04379244101887425</v>
      </c>
      <c r="AE99" s="2" t="n">
        <v>242</v>
      </c>
    </row>
    <row r="100">
      <c r="A100" s="2" t="inlineStr">
        <is>
          <t>TAVHL.IS</t>
        </is>
      </c>
      <c r="B100" s="2" t="inlineStr">
        <is>
          <t>26.08.2026</t>
        </is>
      </c>
      <c r="C100" s="2" t="n">
        <v>1</v>
      </c>
      <c r="D100" s="3" t="n">
        <v>284.5</v>
      </c>
      <c r="E100" s="4" t="n">
        <v>0.02818227466733618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0.5795457478384307</v>
      </c>
      <c r="O100" s="2" t="n">
        <v>753</v>
      </c>
      <c r="P100" s="4" t="n">
        <v>0.1233375374512436</v>
      </c>
      <c r="Q100" s="4" t="n">
        <v>0.07519951679721766</v>
      </c>
      <c r="R100" s="4" t="n">
        <v>0.04813802065402596</v>
      </c>
      <c r="S100" s="4" t="n">
        <v>0.6547566059278137</v>
      </c>
      <c r="T100" s="4" t="n">
        <v>0.6280399799295063</v>
      </c>
      <c r="U100" s="4" t="n">
        <v>0.02671662599830738</v>
      </c>
      <c r="V100" s="2" t="n">
        <v>2</v>
      </c>
      <c r="W100" s="4" t="n">
        <v>0.7085857965094222</v>
      </c>
      <c r="X100" s="2" t="n">
        <v>4</v>
      </c>
      <c r="Y100" s="4" t="n"/>
      <c r="Z100" s="2" t="n">
        <v>0</v>
      </c>
      <c r="AA100" s="2" t="n">
        <v>4</v>
      </c>
      <c r="AB100" s="4" t="n">
        <v>0.7085857965094222</v>
      </c>
      <c r="AC100" s="4" t="n">
        <v>0.4185318203287804</v>
      </c>
      <c r="AD100" s="4" t="n">
        <v>0.1005857965094222</v>
      </c>
      <c r="AE100" s="2" t="n">
        <v>100</v>
      </c>
    </row>
    <row r="101">
      <c r="A101" s="2" t="inlineStr">
        <is>
          <t>OYAKC.IS</t>
        </is>
      </c>
      <c r="B101" s="2" t="inlineStr">
        <is>
          <t>26.08.2026</t>
        </is>
      </c>
      <c r="C101" s="2" t="n">
        <v>3</v>
      </c>
      <c r="D101" s="3" t="n">
        <v>22.86000061</v>
      </c>
      <c r="E101" s="4" t="n">
        <v>0.02768404072484158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0.5867814698035411</v>
      </c>
      <c r="O101" s="2" t="n">
        <v>753</v>
      </c>
      <c r="P101" s="4" t="n">
        <v>0.1208745911680385</v>
      </c>
      <c r="Q101" s="4" t="n">
        <v>0.08741309505011031</v>
      </c>
      <c r="R101" s="4" t="n">
        <v>0.03346149611792816</v>
      </c>
      <c r="S101" s="4" t="n">
        <v>0.6918015863989255</v>
      </c>
      <c r="T101" s="4" t="n">
        <v>0.8416874632724357</v>
      </c>
      <c r="U101" s="4" t="n">
        <v>-0.1498858768735102</v>
      </c>
      <c r="V101" s="2" t="n">
        <v>-2</v>
      </c>
      <c r="W101" s="4" t="n">
        <v>0.8366336927419334</v>
      </c>
      <c r="X101" s="2" t="n">
        <v>4</v>
      </c>
      <c r="Y101" s="4" t="n">
        <v>0.7166475608873828</v>
      </c>
      <c r="Z101" s="2" t="n">
        <v>4</v>
      </c>
      <c r="AA101" s="2" t="n">
        <v>4</v>
      </c>
      <c r="AB101" s="4" t="n">
        <v>0.8366336927419334</v>
      </c>
      <c r="AC101" s="4" t="n">
        <v>0.7166475608873828</v>
      </c>
      <c r="AD101" s="4" t="n">
        <v>0.0386336927419334</v>
      </c>
      <c r="AE101" s="2" t="n">
        <v>273</v>
      </c>
    </row>
    <row r="102">
      <c r="A102" s="2" t="inlineStr">
        <is>
          <t>ISCTR.IS</t>
        </is>
      </c>
      <c r="B102" s="2" t="inlineStr">
        <is>
          <t>26.08.2026</t>
        </is>
      </c>
      <c r="C102" s="2" t="n">
        <v>5</v>
      </c>
      <c r="D102" s="3" t="n">
        <v>12.96000004</v>
      </c>
      <c r="E102" s="4" t="n">
        <v>0.02595899479421824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0.593082068852994</v>
      </c>
      <c r="O102" s="2" t="n">
        <v>753</v>
      </c>
      <c r="P102" s="4" t="n">
        <v>0.09165425656815535</v>
      </c>
      <c r="Q102" s="4" t="n">
        <v>0.08275550026224082</v>
      </c>
      <c r="R102" s="4" t="n">
        <v>0.008898756305914524</v>
      </c>
      <c r="S102" s="4" t="n">
        <v>0.8440308102986748</v>
      </c>
      <c r="T102" s="4" t="n">
        <v>0.940745897402969</v>
      </c>
      <c r="U102" s="4" t="n">
        <v>-0.09671508710429422</v>
      </c>
      <c r="V102" s="2" t="n">
        <v>-4</v>
      </c>
      <c r="W102" s="4" t="n">
        <v>0.851044349609889</v>
      </c>
      <c r="X102" s="2" t="n">
        <v>4</v>
      </c>
      <c r="Y102" s="4" t="n">
        <v>0.7303846924816438</v>
      </c>
      <c r="Z102" s="2" t="n">
        <v>4</v>
      </c>
      <c r="AA102" s="2" t="n">
        <v>4</v>
      </c>
      <c r="AB102" s="4" t="n">
        <v>0.851044349609889</v>
      </c>
      <c r="AC102" s="4" t="n">
        <v>0.7303846924816438</v>
      </c>
      <c r="AD102" s="4" t="n">
        <v>0.05504434960988891</v>
      </c>
      <c r="AE102" s="2" t="n">
        <v>217</v>
      </c>
    </row>
    <row r="103">
      <c r="A103" s="2" t="inlineStr">
        <is>
          <t>CCOLA.IS</t>
        </is>
      </c>
      <c r="B103" s="2" t="inlineStr">
        <is>
          <t>26.08.2026</t>
        </is>
      </c>
      <c r="C103" s="2" t="n">
        <v>10</v>
      </c>
      <c r="D103" s="3" t="n">
        <v>78.84999847</v>
      </c>
      <c r="E103" s="4" t="n">
        <v>0.03569162698117099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0.5052007740686986</v>
      </c>
      <c r="O103" s="2" t="n">
        <v>753</v>
      </c>
      <c r="P103" s="4" t="n">
        <v>0.3347052742879617</v>
      </c>
      <c r="Q103" s="4" t="n">
        <v>0.08099035869281078</v>
      </c>
      <c r="R103" s="4" t="n">
        <v>0.2537149155951509</v>
      </c>
      <c r="S103" s="4" t="n">
        <v>0.9567155471720754</v>
      </c>
      <c r="T103" s="4" t="n">
        <v>0.8230699245799581</v>
      </c>
      <c r="U103" s="4" t="n">
        <v>0.1336456225921173</v>
      </c>
      <c r="V103" s="2" t="n">
        <v>4</v>
      </c>
      <c r="W103" s="4" t="n">
        <v>0.8917575401077859</v>
      </c>
      <c r="X103" s="2" t="n">
        <v>4</v>
      </c>
      <c r="Y103" s="4" t="n">
        <v>0.7774432494798279</v>
      </c>
      <c r="Z103" s="2" t="n">
        <v>3</v>
      </c>
      <c r="AA103" s="2" t="n">
        <v>4</v>
      </c>
      <c r="AB103" s="4" t="n">
        <v>0.8917575401077859</v>
      </c>
      <c r="AC103" s="4" t="n">
        <v>0.7327013309187003</v>
      </c>
      <c r="AD103" s="4" t="n">
        <v>0.01975754010778585</v>
      </c>
      <c r="AE103" s="2" t="n">
        <v>137</v>
      </c>
    </row>
    <row r="104">
      <c r="A104" s="2" t="inlineStr">
        <is>
          <t>CCOLA.IS</t>
        </is>
      </c>
      <c r="B104" s="2" t="inlineStr">
        <is>
          <t>26.08.2026</t>
        </is>
      </c>
      <c r="C104" s="2" t="n">
        <v>5</v>
      </c>
      <c r="D104" s="3" t="n">
        <v>78.84999847</v>
      </c>
      <c r="E104" s="4" t="n">
        <v>0.03569162698117099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0.5268786206517859</v>
      </c>
      <c r="O104" s="2" t="n">
        <v>753</v>
      </c>
      <c r="P104" s="4" t="n">
        <v>0.2556176665835206</v>
      </c>
      <c r="Q104" s="4" t="n">
        <v>0.05772745058098936</v>
      </c>
      <c r="R104" s="4" t="n">
        <v>0.1978902160025313</v>
      </c>
      <c r="S104" s="4" t="n">
        <v>0.9095491010289077</v>
      </c>
      <c r="T104" s="4" t="n">
        <v>0.775555908788922</v>
      </c>
      <c r="U104" s="4" t="n">
        <v>0.1339931922399857</v>
      </c>
      <c r="V104" s="2" t="n">
        <v>4</v>
      </c>
      <c r="W104" s="4" t="n">
        <v>0.8467191078915111</v>
      </c>
      <c r="X104" s="2" t="n">
        <v>4</v>
      </c>
      <c r="Y104" s="4" t="n">
        <v>0.7255261863248658</v>
      </c>
      <c r="Z104" s="2" t="n">
        <v>3</v>
      </c>
      <c r="AA104" s="2" t="n">
        <v>4</v>
      </c>
      <c r="AB104" s="4" t="n">
        <v>0.8467191078915111</v>
      </c>
      <c r="AC104" s="4" t="n">
        <v>0.6848405465818163</v>
      </c>
      <c r="AD104" s="4" t="n">
        <v>0.03071910789151111</v>
      </c>
      <c r="AE104" s="2" t="n">
        <v>138</v>
      </c>
    </row>
    <row r="105">
      <c r="A105" s="2" t="inlineStr">
        <is>
          <t>EUREN.IS</t>
        </is>
      </c>
      <c r="B105" s="2" t="inlineStr">
        <is>
          <t>26.08.2026</t>
        </is>
      </c>
      <c r="C105" s="2" t="n">
        <v>3</v>
      </c>
      <c r="D105" s="3" t="n">
        <v>3.93000007</v>
      </c>
      <c r="E105" s="4" t="n">
        <v>0.02253726804640998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0.4916666666666666</v>
      </c>
      <c r="O105" s="2" t="n">
        <v>72</v>
      </c>
      <c r="P105" s="4" t="n">
        <v>0.1755939750191307</v>
      </c>
      <c r="Q105" s="4" t="n">
        <v>0.03994536650628695</v>
      </c>
      <c r="R105" s="4" t="n">
        <v>0.1356486085128438</v>
      </c>
      <c r="S105" s="4" t="n">
        <v>0.890603983692283</v>
      </c>
      <c r="T105" s="4" t="n">
        <v>0.8256988498441289</v>
      </c>
      <c r="U105" s="4" t="n">
        <v>0.06490513384815411</v>
      </c>
      <c r="V105" s="2" t="n">
        <v>4</v>
      </c>
      <c r="W105" s="4" t="n">
        <v>0.9336032047386447</v>
      </c>
      <c r="X105" s="2" t="n">
        <v>4</v>
      </c>
      <c r="Y105" s="4" t="n">
        <v>0.6901390037725683</v>
      </c>
      <c r="Z105" s="2" t="n">
        <v>3</v>
      </c>
      <c r="AA105" s="2" t="n">
        <v>4</v>
      </c>
      <c r="AB105" s="4" t="n">
        <v>0.9336032047386447</v>
      </c>
      <c r="AC105" s="4" t="n">
        <v>0.6581635041600189</v>
      </c>
      <c r="AD105" s="4" t="n">
        <v>0.07560320473864468</v>
      </c>
      <c r="AE105" s="2" t="n">
        <v>49</v>
      </c>
    </row>
    <row r="106">
      <c r="A106" s="2" t="inlineStr">
        <is>
          <t>CCOLA.IS</t>
        </is>
      </c>
      <c r="B106" s="2" t="inlineStr">
        <is>
          <t>26.08.2026</t>
        </is>
      </c>
      <c r="C106" s="2" t="n">
        <v>3</v>
      </c>
      <c r="D106" s="3" t="n">
        <v>78.84999847</v>
      </c>
      <c r="E106" s="4" t="n">
        <v>0.03569162698117099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0.4733376337149922</v>
      </c>
      <c r="O106" s="2" t="n">
        <v>753</v>
      </c>
      <c r="P106" s="4" t="n">
        <v>0.1929990381956081</v>
      </c>
      <c r="Q106" s="4" t="n">
        <v>0.07737420518212114</v>
      </c>
      <c r="R106" s="4" t="n">
        <v>0.1156248330134869</v>
      </c>
      <c r="S106" s="4" t="n">
        <v>0.8083535361303877</v>
      </c>
      <c r="T106" s="4" t="n">
        <v>0.7441387545870599</v>
      </c>
      <c r="U106" s="4" t="n">
        <v>0.06421478154332783</v>
      </c>
      <c r="V106" s="2" t="n">
        <v>2</v>
      </c>
      <c r="W106" s="4" t="n">
        <v>0.8036572386191733</v>
      </c>
      <c r="X106" s="2" t="n">
        <v>4</v>
      </c>
      <c r="Y106" s="4" t="n">
        <v>0.7256189693929065</v>
      </c>
      <c r="Z106" s="2" t="n">
        <v>2</v>
      </c>
      <c r="AA106" s="2" t="n">
        <v>2</v>
      </c>
      <c r="AB106" s="4" t="n">
        <v>0.8036572386191733</v>
      </c>
      <c r="AC106" s="4" t="n">
        <v>0.647100885195602</v>
      </c>
      <c r="AD106" s="4" t="n">
        <v>0.03765723861917325</v>
      </c>
      <c r="AE106" s="2" t="n">
        <v>138</v>
      </c>
    </row>
    <row r="107">
      <c r="A107" s="2" t="inlineStr">
        <is>
          <t>EREGL.IS</t>
        </is>
      </c>
      <c r="B107" s="2" t="inlineStr">
        <is>
          <t>26.08.2026</t>
        </is>
      </c>
      <c r="C107" s="2" t="n">
        <v>5</v>
      </c>
      <c r="D107" s="3" t="n">
        <v>39.06000137</v>
      </c>
      <c r="E107" s="4" t="n">
        <v>0.03130714342317498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0.4245584923551025</v>
      </c>
      <c r="O107" s="2" t="n">
        <v>753</v>
      </c>
      <c r="P107" s="4" t="n">
        <v>0.16992582734467</v>
      </c>
      <c r="Q107" s="4" t="n">
        <v>0.06051872860149929</v>
      </c>
      <c r="R107" s="4" t="n">
        <v>0.1094070987431707</v>
      </c>
      <c r="S107" s="4" t="n">
        <v>0.8283536628781445</v>
      </c>
      <c r="T107" s="4" t="n">
        <v>0.8491416743221808</v>
      </c>
      <c r="U107" s="4" t="n">
        <v>-0.0207880114440363</v>
      </c>
      <c r="V107" s="2" t="n">
        <v>0</v>
      </c>
      <c r="W107" s="4" t="n">
        <v>0.842324423256597</v>
      </c>
      <c r="X107" s="2" t="n">
        <v>4</v>
      </c>
      <c r="Y107" s="4" t="n">
        <v>0.6899535674382062</v>
      </c>
      <c r="Z107" s="2" t="n">
        <v>4</v>
      </c>
      <c r="AA107" s="2" t="n">
        <v>4</v>
      </c>
      <c r="AB107" s="4" t="n">
        <v>0.842324423256597</v>
      </c>
      <c r="AC107" s="4" t="n">
        <v>0.6899535674382062</v>
      </c>
      <c r="AD107" s="4" t="n">
        <v>0.000324423256596984</v>
      </c>
      <c r="AE107" s="2" t="n">
        <v>128</v>
      </c>
    </row>
    <row r="108">
      <c r="A108" s="2" t="inlineStr">
        <is>
          <t>EREGL.IS</t>
        </is>
      </c>
      <c r="B108" s="2" t="inlineStr">
        <is>
          <t>26.08.2026</t>
        </is>
      </c>
      <c r="C108" s="2" t="n">
        <v>10</v>
      </c>
      <c r="D108" s="3" t="n">
        <v>39.06000137</v>
      </c>
      <c r="E108" s="4" t="n">
        <v>0.03130714342317498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0.4657492893260547</v>
      </c>
      <c r="O108" s="2" t="n">
        <v>753</v>
      </c>
      <c r="P108" s="4" t="n">
        <v>0.1667744976368614</v>
      </c>
      <c r="Q108" s="4" t="n">
        <v>0.05804993769553887</v>
      </c>
      <c r="R108" s="4" t="n">
        <v>0.1087245599413226</v>
      </c>
      <c r="S108" s="4" t="n">
        <v>0.888373573377725</v>
      </c>
      <c r="T108" s="4" t="n">
        <v>0.9270258591816773</v>
      </c>
      <c r="U108" s="4" t="n">
        <v>-0.0386522858039523</v>
      </c>
      <c r="V108" s="2" t="n">
        <v>-2</v>
      </c>
      <c r="W108" s="4" t="n">
        <v>0.8905327322267628</v>
      </c>
      <c r="X108" s="2" t="n">
        <v>4</v>
      </c>
      <c r="Y108" s="4" t="n">
        <v>0.7449781977221824</v>
      </c>
      <c r="Z108" s="2" t="n">
        <v>4</v>
      </c>
      <c r="AA108" s="2" t="n">
        <v>4</v>
      </c>
      <c r="AB108" s="4" t="n">
        <v>0.8905327322267628</v>
      </c>
      <c r="AC108" s="4" t="n">
        <v>0.7449781977221824</v>
      </c>
      <c r="AD108" s="4" t="n">
        <v>0.01453273222676277</v>
      </c>
      <c r="AE108" s="2" t="n">
        <v>128</v>
      </c>
    </row>
    <row r="109">
      <c r="A109" s="2" t="inlineStr">
        <is>
          <t>EUREN.IS</t>
        </is>
      </c>
      <c r="B109" s="2" t="inlineStr">
        <is>
          <t>26.08.2026</t>
        </is>
      </c>
      <c r="C109" s="2" t="n">
        <v>1</v>
      </c>
      <c r="D109" s="3" t="n">
        <v>3.93000007</v>
      </c>
      <c r="E109" s="4" t="n">
        <v>0.02253726804640998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0.552046783625731</v>
      </c>
      <c r="O109" s="2" t="n">
        <v>72</v>
      </c>
      <c r="P109" s="4" t="n">
        <v>0.1878109334036598</v>
      </c>
      <c r="Q109" s="4" t="n">
        <v>0.08518670301941264</v>
      </c>
      <c r="R109" s="4" t="n">
        <v>0.1026242303842472</v>
      </c>
      <c r="S109" s="4" t="n">
        <v>0.7087597181080154</v>
      </c>
      <c r="T109" s="4" t="n">
        <v>0.6356908410380498</v>
      </c>
      <c r="U109" s="4" t="n">
        <v>0.07306887706996557</v>
      </c>
      <c r="V109" s="2" t="n">
        <v>2</v>
      </c>
      <c r="W109" s="4" t="n">
        <v>0.8502530321028974</v>
      </c>
      <c r="X109" s="2" t="n">
        <v>4</v>
      </c>
      <c r="Y109" s="4" t="n"/>
      <c r="Z109" s="2" t="n">
        <v>0</v>
      </c>
      <c r="AA109" s="2" t="n">
        <v>4</v>
      </c>
      <c r="AB109" s="4" t="n">
        <v>0.8502530321028974</v>
      </c>
      <c r="AC109" s="4" t="n">
        <v>0.5121164315504111</v>
      </c>
      <c r="AD109" s="4" t="n">
        <v>0.1182530321028974</v>
      </c>
      <c r="AE109" s="2" t="n">
        <v>49</v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73.30000305</v>
      </c>
      <c r="E110" s="4" t="n">
        <v>0.02996491788198986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0.483992133726647</v>
      </c>
      <c r="O110" s="2" t="n">
        <v>753</v>
      </c>
      <c r="P110" s="4" t="n">
        <v>0.1637354294671051</v>
      </c>
      <c r="Q110" s="4" t="n">
        <v>0.06863672790300455</v>
      </c>
      <c r="R110" s="4" t="n">
        <v>0.09509870156410059</v>
      </c>
      <c r="S110" s="4" t="n">
        <v>0.8671948324993809</v>
      </c>
      <c r="T110" s="4" t="n">
        <v>0.9045173781145979</v>
      </c>
      <c r="U110" s="4" t="n">
        <v>-0.03732254561521697</v>
      </c>
      <c r="V110" s="2" t="n">
        <v>-2</v>
      </c>
      <c r="W110" s="4" t="n">
        <v>0.8547425733704898</v>
      </c>
      <c r="X110" s="2" t="n">
        <v>4</v>
      </c>
      <c r="Y110" s="4" t="n">
        <v>0.7913170164446935</v>
      </c>
      <c r="Z110" s="2" t="n">
        <v>4</v>
      </c>
      <c r="AA110" s="2" t="n">
        <v>4</v>
      </c>
      <c r="AB110" s="4" t="n">
        <v>0.8547425733704898</v>
      </c>
      <c r="AC110" s="4" t="n">
        <v>0.7913170164446935</v>
      </c>
      <c r="AD110" s="4" t="n">
        <v>-0.01125742662951024</v>
      </c>
      <c r="AE110" s="2" t="n">
        <v>265</v>
      </c>
    </row>
    <row r="111">
      <c r="A111" s="2" t="inlineStr">
        <is>
          <t>AKSA.IS</t>
        </is>
      </c>
      <c r="B111" s="2" t="inlineStr">
        <is>
          <t>26.08.2026</t>
        </is>
      </c>
      <c r="C111" s="2" t="n">
        <v>5</v>
      </c>
      <c r="D111" s="3" t="n">
        <v>11.14000034</v>
      </c>
      <c r="E111" s="4" t="n">
        <v>0.0305847611209062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0.4652484076433121</v>
      </c>
      <c r="O111" s="2" t="n">
        <v>753</v>
      </c>
      <c r="P111" s="4" t="n">
        <v>0.202220440351779</v>
      </c>
      <c r="Q111" s="4" t="n">
        <v>0.1088304152863371</v>
      </c>
      <c r="R111" s="4" t="n">
        <v>0.09339002506544189</v>
      </c>
      <c r="S111" s="4" t="n">
        <v>0.7870029855129718</v>
      </c>
      <c r="T111" s="4" t="n">
        <v>0.8586578635396338</v>
      </c>
      <c r="U111" s="4" t="n">
        <v>-0.07165487802666204</v>
      </c>
      <c r="V111" s="2" t="n">
        <v>-4</v>
      </c>
      <c r="W111" s="4" t="n">
        <v>0.8605360012255411</v>
      </c>
      <c r="X111" s="2" t="n">
        <v>4</v>
      </c>
      <c r="Y111" s="4" t="n">
        <v>0.7391542937252079</v>
      </c>
      <c r="Z111" s="2" t="n">
        <v>4</v>
      </c>
      <c r="AA111" s="2" t="n">
        <v>4</v>
      </c>
      <c r="AB111" s="4" t="n">
        <v>0.8605360012255411</v>
      </c>
      <c r="AC111" s="4" t="n">
        <v>0.7391542937252079</v>
      </c>
      <c r="AD111" s="4" t="n">
        <v>-0.01546399877445892</v>
      </c>
      <c r="AE111" s="2" t="n">
        <v>143</v>
      </c>
    </row>
    <row r="112">
      <c r="A112" s="2" t="inlineStr">
        <is>
          <t>IZENR.IS</t>
        </is>
      </c>
      <c r="B112" s="2" t="inlineStr">
        <is>
          <t>26.08.2026</t>
        </is>
      </c>
      <c r="C112" s="2" t="n">
        <v>3</v>
      </c>
      <c r="D112" s="3" t="n">
        <v>8.460000040000001</v>
      </c>
      <c r="E112" s="4" t="n">
        <v>0.03123944438117113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0.1619233984783771</v>
      </c>
      <c r="Q112" s="4" t="n">
        <v>0.07859428235957973</v>
      </c>
      <c r="R112" s="4" t="n">
        <v>0.08332911611879738</v>
      </c>
      <c r="S112" s="4" t="n">
        <v>0.7897229322759999</v>
      </c>
      <c r="T112" s="4" t="n">
        <v>0.8880454225508486</v>
      </c>
      <c r="U112" s="4" t="n">
        <v>-0.09832249027484874</v>
      </c>
      <c r="V112" s="2" t="n">
        <v>-4</v>
      </c>
      <c r="W112" s="4" t="n">
        <v>0.8100303003662479</v>
      </c>
      <c r="X112" s="2" t="n">
        <v>4</v>
      </c>
      <c r="Y112" s="4" t="n">
        <v>0.7642405902678305</v>
      </c>
      <c r="Z112" s="2" t="n">
        <v>4</v>
      </c>
      <c r="AA112" s="2" t="n">
        <v>4</v>
      </c>
      <c r="AB112" s="4" t="n">
        <v>0.8100303003662479</v>
      </c>
      <c r="AC112" s="4" t="n">
        <v>0.7642405902678305</v>
      </c>
      <c r="AD112" s="4" t="n">
        <v>-0.0619696996337521</v>
      </c>
      <c r="AE112" s="2" t="n">
        <v>58</v>
      </c>
    </row>
    <row r="113">
      <c r="A113" s="2" t="inlineStr">
        <is>
          <t>EKGYO.IS</t>
        </is>
      </c>
      <c r="B113" s="2" t="inlineStr">
        <is>
          <t>26.08.2026</t>
        </is>
      </c>
      <c r="C113" s="2" t="n">
        <v>1</v>
      </c>
      <c r="D113" s="3" t="n">
        <v>20.76000023</v>
      </c>
      <c r="E113" s="4" t="n">
        <v>0.03272089875667046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0.5084315209166577</v>
      </c>
      <c r="O113" s="2" t="n">
        <v>754</v>
      </c>
      <c r="P113" s="4" t="n">
        <v>0.2177489558624006</v>
      </c>
      <c r="Q113" s="4" t="n">
        <v>0.1427949426381217</v>
      </c>
      <c r="R113" s="4" t="n">
        <v>0.07495401322427891</v>
      </c>
      <c r="S113" s="4" t="n">
        <v>0.6261004370581723</v>
      </c>
      <c r="T113" s="4" t="n">
        <v>0.5948815477129058</v>
      </c>
      <c r="U113" s="4" t="n">
        <v>0.03121888934526651</v>
      </c>
      <c r="V113" s="2" t="n">
        <v>2</v>
      </c>
      <c r="W113" s="4" t="n">
        <v>0.7135978405107504</v>
      </c>
      <c r="X113" s="2" t="n">
        <v>4</v>
      </c>
      <c r="Y113" s="4" t="n">
        <v>0.6770348767569352</v>
      </c>
      <c r="Z113" s="2" t="n">
        <v>2</v>
      </c>
      <c r="AA113" s="2" t="n">
        <v>4</v>
      </c>
      <c r="AB113" s="4" t="n">
        <v>0.7135978405107504</v>
      </c>
      <c r="AC113" s="4" t="n">
        <v>0.6293848255388311</v>
      </c>
      <c r="AD113" s="4" t="n">
        <v>0.03359784051075032</v>
      </c>
      <c r="AE113" s="2" t="n">
        <v>190</v>
      </c>
    </row>
    <row r="114">
      <c r="A114" s="2" t="inlineStr">
        <is>
          <t>BTCIM.IS</t>
        </is>
      </c>
      <c r="B114" s="2" t="inlineStr">
        <is>
          <t>26.08.2026</t>
        </is>
      </c>
      <c r="C114" s="2" t="n">
        <v>10</v>
      </c>
      <c r="D114" s="3" t="n">
        <v>4.6500001</v>
      </c>
      <c r="E114" s="4" t="n">
        <v>0.03317973446310864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0.4720075797452363</v>
      </c>
      <c r="O114" s="2" t="n">
        <v>751</v>
      </c>
      <c r="P114" s="4" t="n">
        <v>0.1797202223311554</v>
      </c>
      <c r="Q114" s="4" t="n">
        <v>0.1052925534353914</v>
      </c>
      <c r="R114" s="4" t="n">
        <v>0.07442766889576392</v>
      </c>
      <c r="S114" s="4" t="n">
        <v>0.8989640732489846</v>
      </c>
      <c r="T114" s="4" t="n">
        <v>0.8421752339510246</v>
      </c>
      <c r="U114" s="4" t="n">
        <v>0.05678883929796008</v>
      </c>
      <c r="V114" s="2" t="n">
        <v>4</v>
      </c>
      <c r="W114" s="4" t="n">
        <v>0.9064092686683434</v>
      </c>
      <c r="X114" s="2" t="n">
        <v>4</v>
      </c>
      <c r="Y114" s="4" t="n">
        <v>0.742634696722133</v>
      </c>
      <c r="Z114" s="2" t="n">
        <v>4</v>
      </c>
      <c r="AA114" s="2" t="n">
        <v>4</v>
      </c>
      <c r="AB114" s="4" t="n">
        <v>0.9064092686683434</v>
      </c>
      <c r="AC114" s="4" t="n">
        <v>0.742634696722133</v>
      </c>
      <c r="AD114" s="4" t="n">
        <v>0.002409268668343345</v>
      </c>
      <c r="AE114" s="2" t="n">
        <v>148</v>
      </c>
    </row>
    <row r="115">
      <c r="A115" s="2" t="inlineStr">
        <is>
          <t>DOHOL.IS</t>
        </is>
      </c>
      <c r="B115" s="2" t="inlineStr">
        <is>
          <t>26.08.2026</t>
        </is>
      </c>
      <c r="C115" s="2" t="n">
        <v>10</v>
      </c>
      <c r="D115" s="3" t="n">
        <v>21.87999916</v>
      </c>
      <c r="E115" s="4" t="n">
        <v>0.03009925402835995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0.5240296287655654</v>
      </c>
      <c r="O115" s="2" t="n">
        <v>753</v>
      </c>
      <c r="P115" s="4" t="n">
        <v>0.1467522386078456</v>
      </c>
      <c r="Q115" s="4" t="n">
        <v>0.0784951171802571</v>
      </c>
      <c r="R115" s="4" t="n">
        <v>0.06825712142758845</v>
      </c>
      <c r="S115" s="4" t="n">
        <v>0.9400105253381817</v>
      </c>
      <c r="T115" s="4" t="n">
        <v>0.9061044284048992</v>
      </c>
      <c r="U115" s="4" t="n">
        <v>0.0339060969332825</v>
      </c>
      <c r="V115" s="2" t="n">
        <v>0</v>
      </c>
      <c r="W115" s="4" t="n">
        <v>0.9044741786154094</v>
      </c>
      <c r="X115" s="2" t="n">
        <v>4</v>
      </c>
      <c r="Y115" s="4" t="n">
        <v>0.8166662852739228</v>
      </c>
      <c r="Z115" s="2" t="n">
        <v>4</v>
      </c>
      <c r="AA115" s="2" t="n">
        <v>4</v>
      </c>
      <c r="AB115" s="4" t="n">
        <v>0.9044741786154094</v>
      </c>
      <c r="AC115" s="4" t="n">
        <v>0.8166662852739228</v>
      </c>
      <c r="AD115" s="4" t="n">
        <v>0.01247417861540934</v>
      </c>
      <c r="AE115" s="2" t="n">
        <v>274</v>
      </c>
    </row>
    <row r="116">
      <c r="A116" s="2" t="inlineStr">
        <is>
          <t>TAVHL.IS</t>
        </is>
      </c>
      <c r="B116" s="2" t="inlineStr">
        <is>
          <t>26.08.2026</t>
        </is>
      </c>
      <c r="C116" s="2" t="n">
        <v>3</v>
      </c>
      <c r="D116" s="3" t="n">
        <v>284.5</v>
      </c>
      <c r="E116" s="4" t="n">
        <v>0.02818227466733618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0.5188343382141831</v>
      </c>
      <c r="O116" s="2" t="n">
        <v>753</v>
      </c>
      <c r="P116" s="4" t="n">
        <v>0.2010536870127853</v>
      </c>
      <c r="Q116" s="4" t="n">
        <v>0.1330639095418006</v>
      </c>
      <c r="R116" s="4" t="n">
        <v>0.06798977747098467</v>
      </c>
      <c r="S116" s="4" t="n">
        <v>0.8348506552885401</v>
      </c>
      <c r="T116" s="4" t="n">
        <v>0.8158051411741418</v>
      </c>
      <c r="U116" s="4" t="n">
        <v>0.01904551411439825</v>
      </c>
      <c r="V116" s="2" t="n">
        <v>2</v>
      </c>
      <c r="W116" s="4" t="n">
        <v>0.8593896804583672</v>
      </c>
      <c r="X116" s="2" t="n">
        <v>4</v>
      </c>
      <c r="Y116" s="4" t="n">
        <v>0.646453870676636</v>
      </c>
      <c r="Z116" s="2" t="n">
        <v>2</v>
      </c>
      <c r="AA116" s="2" t="n">
        <v>4</v>
      </c>
      <c r="AB116" s="4" t="n">
        <v>0.8593896804583672</v>
      </c>
      <c r="AC116" s="4" t="n">
        <v>0.6016651378618236</v>
      </c>
      <c r="AD116" s="4" t="n">
        <v>0.09738968045836716</v>
      </c>
      <c r="AE116" s="2" t="n">
        <v>100</v>
      </c>
    </row>
    <row r="117">
      <c r="A117" s="2" t="inlineStr">
        <is>
          <t>YKBNK.IS</t>
        </is>
      </c>
      <c r="B117" s="2" t="inlineStr">
        <is>
          <t>26.08.2026</t>
        </is>
      </c>
      <c r="C117" s="2" t="n">
        <v>3</v>
      </c>
      <c r="D117" s="3" t="n">
        <v>37.20000076</v>
      </c>
      <c r="E117" s="4" t="n">
        <v>0.02937787810564397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0.493857002653484</v>
      </c>
      <c r="O117" s="2" t="n">
        <v>753</v>
      </c>
      <c r="P117" s="4" t="n">
        <v>0.1280330019303929</v>
      </c>
      <c r="Q117" s="4" t="n">
        <v>0.06232621321156593</v>
      </c>
      <c r="R117" s="4" t="n">
        <v>0.06570678871882693</v>
      </c>
      <c r="S117" s="4" t="n">
        <v>0.8709055172085888</v>
      </c>
      <c r="T117" s="4" t="n">
        <v>0.8255634876797775</v>
      </c>
      <c r="U117" s="4" t="n">
        <v>0.04534202952881128</v>
      </c>
      <c r="V117" s="2" t="n">
        <v>2</v>
      </c>
      <c r="W117" s="4" t="n">
        <v>0.8017356002154959</v>
      </c>
      <c r="X117" s="2" t="n">
        <v>4</v>
      </c>
      <c r="Y117" s="4" t="n">
        <v>0.7288030745480762</v>
      </c>
      <c r="Z117" s="2" t="n">
        <v>4</v>
      </c>
      <c r="AA117" s="2" t="n">
        <v>4</v>
      </c>
      <c r="AB117" s="4" t="n">
        <v>0.8017356002154959</v>
      </c>
      <c r="AC117" s="4" t="n">
        <v>0.7288030745480762</v>
      </c>
      <c r="AD117" s="4" t="n">
        <v>0.01173560021549591</v>
      </c>
      <c r="AE117" s="2" t="n">
        <v>271</v>
      </c>
    </row>
    <row r="118">
      <c r="A118" s="2" t="inlineStr">
        <is>
          <t>OYAKC.IS</t>
        </is>
      </c>
      <c r="B118" s="2" t="inlineStr">
        <is>
          <t>26.08.2026</t>
        </is>
      </c>
      <c r="C118" s="2" t="n">
        <v>5</v>
      </c>
      <c r="D118" s="3" t="n">
        <v>22.86000061</v>
      </c>
      <c r="E118" s="4" t="n">
        <v>0.02768404072484158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0.5561546118115461</v>
      </c>
      <c r="O118" s="2" t="n">
        <v>753</v>
      </c>
      <c r="P118" s="4" t="n">
        <v>0.1081047947898669</v>
      </c>
      <c r="Q118" s="4" t="n">
        <v>0.04917186769559653</v>
      </c>
      <c r="R118" s="4" t="n">
        <v>0.05893292709427039</v>
      </c>
      <c r="S118" s="4" t="n">
        <v>0.791644270418534</v>
      </c>
      <c r="T118" s="4" t="n">
        <v>0.8947607257895246</v>
      </c>
      <c r="U118" s="4" t="n">
        <v>-0.1031164553709906</v>
      </c>
      <c r="V118" s="2" t="n">
        <v>-4</v>
      </c>
      <c r="W118" s="4" t="n">
        <v>0.8744371725306868</v>
      </c>
      <c r="X118" s="2" t="n">
        <v>4</v>
      </c>
      <c r="Y118" s="4" t="n">
        <v>0.7679032322998477</v>
      </c>
      <c r="Z118" s="2" t="n">
        <v>4</v>
      </c>
      <c r="AA118" s="2" t="n">
        <v>4</v>
      </c>
      <c r="AB118" s="4" t="n">
        <v>0.8744371725306868</v>
      </c>
      <c r="AC118" s="4" t="n">
        <v>0.7679032322998477</v>
      </c>
      <c r="AD118" s="4" t="n">
        <v>0.03243717253068679</v>
      </c>
      <c r="AE118" s="2" t="n">
        <v>273</v>
      </c>
    </row>
    <row r="119">
      <c r="A119" s="2" t="inlineStr">
        <is>
          <t>AEFES.IS</t>
        </is>
      </c>
      <c r="B119" s="2" t="inlineStr">
        <is>
          <t>26.08.2026</t>
        </is>
      </c>
      <c r="C119" s="2" t="n">
        <v>10</v>
      </c>
      <c r="D119" s="3" t="n">
        <v>19.04000092</v>
      </c>
      <c r="E119" s="4" t="n">
        <v>0.03335083643622906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0.5204585537918871</v>
      </c>
      <c r="O119" s="2" t="n">
        <v>753</v>
      </c>
      <c r="P119" s="4" t="n">
        <v>0.08393443894243571</v>
      </c>
      <c r="Q119" s="4" t="n">
        <v>0.02650655658435083</v>
      </c>
      <c r="R119" s="4" t="n">
        <v>0.05742788235808488</v>
      </c>
      <c r="S119" s="4" t="n">
        <v>0.9055914412963646</v>
      </c>
      <c r="T119" s="4" t="n">
        <v>0.8835218381090143</v>
      </c>
      <c r="U119" s="4" t="n">
        <v>0.0220696031873503</v>
      </c>
      <c r="V119" s="2" t="n">
        <v>2</v>
      </c>
      <c r="W119" s="4" t="n">
        <v>0.8868026919543436</v>
      </c>
      <c r="X119" s="2" t="n">
        <v>4</v>
      </c>
      <c r="Y119" s="4" t="n">
        <v>0.7365184263530392</v>
      </c>
      <c r="Z119" s="2" t="n">
        <v>4</v>
      </c>
      <c r="AA119" s="2" t="n">
        <v>2</v>
      </c>
      <c r="AB119" s="4" t="n">
        <v>0.8868026919543436</v>
      </c>
      <c r="AC119" s="4" t="n">
        <v>0.7365184263530392</v>
      </c>
      <c r="AD119" s="4" t="n">
        <v>-0.005197308045656435</v>
      </c>
      <c r="AE119" s="2" t="n">
        <v>112</v>
      </c>
    </row>
    <row r="120">
      <c r="A120" s="2" t="inlineStr">
        <is>
          <t>ARCLK.IS</t>
        </is>
      </c>
      <c r="B120" s="2" t="inlineStr">
        <is>
          <t>26.08.2026</t>
        </is>
      </c>
      <c r="C120" s="2" t="n">
        <v>5</v>
      </c>
      <c r="D120" s="3" t="n">
        <v>93.69999695</v>
      </c>
      <c r="E120" s="4" t="n">
        <v>0.01528433329977211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0.5624489166473899</v>
      </c>
      <c r="O120" s="2" t="n">
        <v>754</v>
      </c>
      <c r="P120" s="4" t="n">
        <v>0.09664046143284595</v>
      </c>
      <c r="Q120" s="4" t="n">
        <v>0.04497873881040076</v>
      </c>
      <c r="R120" s="4" t="n">
        <v>0.05166172262244519</v>
      </c>
      <c r="S120" s="4" t="n">
        <v>0.8999811872461881</v>
      </c>
      <c r="T120" s="4" t="n">
        <v>0.8341413866665068</v>
      </c>
      <c r="U120" s="4" t="n">
        <v>0.06583980057968131</v>
      </c>
      <c r="V120" s="2" t="n">
        <v>0</v>
      </c>
      <c r="W120" s="4" t="n">
        <v>0.8974701633280858</v>
      </c>
      <c r="X120" s="2" t="n">
        <v>4</v>
      </c>
      <c r="Y120" s="4" t="n">
        <v>0.7961828664421382</v>
      </c>
      <c r="Z120" s="2" t="n">
        <v>4</v>
      </c>
      <c r="AA120" s="2" t="n">
        <v>4</v>
      </c>
      <c r="AB120" s="4" t="n">
        <v>0.8974701633280858</v>
      </c>
      <c r="AC120" s="4" t="n">
        <v>0.7961828664421382</v>
      </c>
      <c r="AD120" s="4" t="n">
        <v>0.09747016332808578</v>
      </c>
      <c r="AE120" s="2" t="n">
        <v>84</v>
      </c>
    </row>
    <row r="121">
      <c r="A121" s="2" t="inlineStr">
        <is>
          <t>ODAS.IS</t>
        </is>
      </c>
      <c r="B121" s="2" t="inlineStr">
        <is>
          <t>26.08.2026</t>
        </is>
      </c>
      <c r="C121" s="2" t="n">
        <v>5</v>
      </c>
      <c r="D121" s="3" t="n">
        <v>7.11999989</v>
      </c>
      <c r="E121" s="4" t="n">
        <v>0.03461075314306342</v>
      </c>
      <c r="F121" s="2" t="inlineStr">
        <is>
          <t>-</t>
        </is>
      </c>
      <c r="G121" s="2" t="inlineStr">
        <is>
          <t>AL</t>
        </is>
      </c>
      <c r="H121" s="2" t="inlineStr">
        <is>
          <t>-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0.5149722735674677</v>
      </c>
      <c r="O121" s="2" t="n">
        <v>636</v>
      </c>
      <c r="P121" s="4" t="n">
        <v>0.1621411593405274</v>
      </c>
      <c r="Q121" s="4" t="n">
        <v>0.1110510512464636</v>
      </c>
      <c r="R121" s="4" t="n">
        <v>0.05109010809406381</v>
      </c>
      <c r="S121" s="4" t="n">
        <v>0.8956566856837584</v>
      </c>
      <c r="T121" s="4" t="n">
        <v>0.8664673533583429</v>
      </c>
      <c r="U121" s="4" t="n">
        <v>0.02918933232541554</v>
      </c>
      <c r="V121" s="2" t="n">
        <v>2</v>
      </c>
      <c r="W121" s="4" t="n">
        <v>0.8785009811395762</v>
      </c>
      <c r="X121" s="2" t="n">
        <v>4</v>
      </c>
      <c r="Y121" s="4" t="n">
        <v>0.7592149935507083</v>
      </c>
      <c r="Z121" s="2" t="n">
        <v>4</v>
      </c>
      <c r="AA121" s="2" t="n">
        <v>4</v>
      </c>
      <c r="AB121" s="4" t="n">
        <v>0.8785009811395762</v>
      </c>
      <c r="AC121" s="4" t="n">
        <v>0.7592149935507083</v>
      </c>
      <c r="AD121" s="4" t="n">
        <v>0.0005009811395761954</v>
      </c>
      <c r="AE121" s="2" t="n">
        <v>97</v>
      </c>
    </row>
    <row r="122">
      <c r="A122" s="2" t="inlineStr">
        <is>
          <t>ULKER.IS</t>
        </is>
      </c>
      <c r="B122" s="2" t="inlineStr">
        <is>
          <t>26.08.2026</t>
        </is>
      </c>
      <c r="C122" s="2" t="n">
        <v>1</v>
      </c>
      <c r="D122" s="3" t="n">
        <v>92.5</v>
      </c>
      <c r="E122" s="4" t="n">
        <v>0.0328185445868726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0.5249155753232847</v>
      </c>
      <c r="O122" s="2" t="n">
        <v>753</v>
      </c>
      <c r="P122" s="4" t="n">
        <v>0.1709342884250131</v>
      </c>
      <c r="Q122" s="4" t="n">
        <v>0.1222644417069502</v>
      </c>
      <c r="R122" s="4" t="n">
        <v>0.04866984671806285</v>
      </c>
      <c r="S122" s="4" t="n">
        <v>0.5475780742097921</v>
      </c>
      <c r="T122" s="4" t="n">
        <v>0.5559081118048013</v>
      </c>
      <c r="U122" s="4" t="n">
        <v>-0.008330037595009165</v>
      </c>
      <c r="V122" s="2" t="n">
        <v>0</v>
      </c>
      <c r="W122" s="4" t="n">
        <v>0.7137666793968199</v>
      </c>
      <c r="X122" s="2" t="n">
        <v>3</v>
      </c>
      <c r="Y122" s="4" t="n"/>
      <c r="Z122" s="2" t="n">
        <v>0</v>
      </c>
      <c r="AA122" s="2" t="n">
        <v>4</v>
      </c>
      <c r="AB122" s="4" t="n">
        <v>0.6790278360489475</v>
      </c>
      <c r="AC122" s="4" t="n">
        <v>0.4856992654677205</v>
      </c>
      <c r="AD122" s="4" t="n">
        <v>0.1130278360489475</v>
      </c>
      <c r="AE122" s="2" t="n">
        <v>69</v>
      </c>
    </row>
    <row r="123">
      <c r="A123" s="2" t="inlineStr">
        <is>
          <t>TTKOM.IS</t>
        </is>
      </c>
      <c r="B123" s="2" t="inlineStr">
        <is>
          <t>26.08.2026</t>
        </is>
      </c>
      <c r="C123" s="2" t="n">
        <v>5</v>
      </c>
      <c r="D123" s="3" t="n">
        <v>53.95000076</v>
      </c>
      <c r="E123" s="4" t="n">
        <v>0.03045149095193452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0.4930680854344976</v>
      </c>
      <c r="O123" s="2" t="n">
        <v>754</v>
      </c>
      <c r="P123" s="4" t="n">
        <v>0.1031831765411969</v>
      </c>
      <c r="Q123" s="4" t="n">
        <v>0.05624942088318233</v>
      </c>
      <c r="R123" s="4" t="n">
        <v>0.04693375565801453</v>
      </c>
      <c r="S123" s="4" t="n">
        <v>0.8709751217745669</v>
      </c>
      <c r="T123" s="4" t="n">
        <v>0.9235008068748519</v>
      </c>
      <c r="U123" s="4" t="n">
        <v>-0.05252568510028499</v>
      </c>
      <c r="V123" s="2" t="n">
        <v>-2</v>
      </c>
      <c r="W123" s="4" t="n">
        <v>0.8653738176490232</v>
      </c>
      <c r="X123" s="2" t="n">
        <v>4</v>
      </c>
      <c r="Y123" s="4" t="n">
        <v>0.7699618369826655</v>
      </c>
      <c r="Z123" s="2" t="n">
        <v>4</v>
      </c>
      <c r="AA123" s="2" t="n">
        <v>4</v>
      </c>
      <c r="AB123" s="4" t="n">
        <v>0.8653738176490232</v>
      </c>
      <c r="AC123" s="4" t="n">
        <v>0.7699618369826655</v>
      </c>
      <c r="AD123" s="4" t="n">
        <v>-0.00262618235097678</v>
      </c>
      <c r="AE123" s="2" t="n">
        <v>98</v>
      </c>
    </row>
    <row r="124">
      <c r="A124" s="2" t="inlineStr">
        <is>
          <t>AEFES.IS</t>
        </is>
      </c>
      <c r="B124" s="2" t="inlineStr">
        <is>
          <t>26.08.2026</t>
        </is>
      </c>
      <c r="C124" s="2" t="n">
        <v>5</v>
      </c>
      <c r="D124" s="3" t="n">
        <v>19.04000092</v>
      </c>
      <c r="E124" s="4" t="n">
        <v>0.03335083643622906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0.5261757789535567</v>
      </c>
      <c r="O124" s="2" t="n">
        <v>753</v>
      </c>
      <c r="P124" s="4" t="n">
        <v>0.0785951238836454</v>
      </c>
      <c r="Q124" s="4" t="n">
        <v>0.03314755845852107</v>
      </c>
      <c r="R124" s="4" t="n">
        <v>0.04544756542512433</v>
      </c>
      <c r="S124" s="4" t="n">
        <v>0.8702052361766488</v>
      </c>
      <c r="T124" s="4" t="n">
        <v>0.8354644970592818</v>
      </c>
      <c r="U124" s="4" t="n">
        <v>0.03474073911736697</v>
      </c>
      <c r="V124" s="2" t="n">
        <v>2</v>
      </c>
      <c r="W124" s="4" t="n">
        <v>0.8628199089912868</v>
      </c>
      <c r="X124" s="2" t="n">
        <v>4</v>
      </c>
      <c r="Y124" s="4" t="n">
        <v>0.7062753689241354</v>
      </c>
      <c r="Z124" s="2" t="n">
        <v>4</v>
      </c>
      <c r="AA124" s="2" t="n">
        <v>2</v>
      </c>
      <c r="AB124" s="4" t="n">
        <v>0.8628199089912868</v>
      </c>
      <c r="AC124" s="4" t="n">
        <v>0.7062753689241354</v>
      </c>
      <c r="AD124" s="4" t="n">
        <v>0.03081990899128684</v>
      </c>
      <c r="AE124" s="2" t="n">
        <v>112</v>
      </c>
    </row>
    <row r="125">
      <c r="A125" s="2" t="inlineStr">
        <is>
          <t>HEKTS.IS</t>
        </is>
      </c>
      <c r="B125" s="2" t="inlineStr">
        <is>
          <t>26.08.2026</t>
        </is>
      </c>
      <c r="C125" s="2" t="n">
        <v>1</v>
      </c>
      <c r="D125" s="3" t="n">
        <v>2.8499999</v>
      </c>
      <c r="E125" s="4" t="n">
        <v>0.03082708804907079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0.5161128021936555</v>
      </c>
      <c r="O125" s="2" t="n">
        <v>753</v>
      </c>
      <c r="P125" s="4" t="n">
        <v>0.1336139646198305</v>
      </c>
      <c r="Q125" s="4" t="n">
        <v>0.08911892081836426</v>
      </c>
      <c r="R125" s="4" t="n">
        <v>0.04449504380146627</v>
      </c>
      <c r="S125" s="4" t="n">
        <v>0.6100953706099086</v>
      </c>
      <c r="T125" s="4" t="n">
        <v>0.5641139967945669</v>
      </c>
      <c r="U125" s="4" t="n">
        <v>0.04598137381534173</v>
      </c>
      <c r="V125" s="2" t="n">
        <v>2</v>
      </c>
      <c r="W125" s="4" t="n">
        <v>0.6874999638489906</v>
      </c>
      <c r="X125" s="2" t="n">
        <v>4</v>
      </c>
      <c r="Y125" s="4" t="n"/>
      <c r="Z125" s="2" t="n">
        <v>0</v>
      </c>
      <c r="AA125" s="2" t="n">
        <v>4</v>
      </c>
      <c r="AB125" s="4" t="n">
        <v>0.6874999638489906</v>
      </c>
      <c r="AC125" s="4" t="n">
        <v>0.5217235435498494</v>
      </c>
      <c r="AD125" s="4" t="n">
        <v>-0.002500036151009355</v>
      </c>
      <c r="AE125" s="2" t="n">
        <v>115</v>
      </c>
    </row>
    <row r="126">
      <c r="A126" s="2" t="inlineStr">
        <is>
          <t>BTCIM.IS</t>
        </is>
      </c>
      <c r="B126" s="2" t="inlineStr">
        <is>
          <t>26.08.2026</t>
        </is>
      </c>
      <c r="C126" s="2" t="n">
        <v>5</v>
      </c>
      <c r="D126" s="3" t="n">
        <v>4.6500001</v>
      </c>
      <c r="E126" s="4" t="n">
        <v>0.03317973446310864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0.5027081311638194</v>
      </c>
      <c r="O126" s="2" t="n">
        <v>753</v>
      </c>
      <c r="P126" s="4" t="n">
        <v>0.1720225900964687</v>
      </c>
      <c r="Q126" s="4" t="n">
        <v>0.1283145881419297</v>
      </c>
      <c r="R126" s="4" t="n">
        <v>0.04370800195453906</v>
      </c>
      <c r="S126" s="4" t="n">
        <v>0.8673504477322829</v>
      </c>
      <c r="T126" s="4" t="n">
        <v>0.7743782271365981</v>
      </c>
      <c r="U126" s="4" t="n">
        <v>0.09297222059568477</v>
      </c>
      <c r="V126" s="2" t="n">
        <v>4</v>
      </c>
      <c r="W126" s="4" t="n">
        <v>0.8598207656434951</v>
      </c>
      <c r="X126" s="2" t="n">
        <v>4</v>
      </c>
      <c r="Y126" s="4" t="n">
        <v>0.6918949891365047</v>
      </c>
      <c r="Z126" s="2" t="n">
        <v>3</v>
      </c>
      <c r="AA126" s="2" t="n">
        <v>4</v>
      </c>
      <c r="AB126" s="4" t="n">
        <v>0.8598207656434951</v>
      </c>
      <c r="AC126" s="4" t="n">
        <v>0.6465288148861794</v>
      </c>
      <c r="AD126" s="4" t="n">
        <v>-0.01617923435650492</v>
      </c>
      <c r="AE126" s="2" t="n">
        <v>148</v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10</v>
      </c>
      <c r="D127" s="3" t="n">
        <v>1.22000003</v>
      </c>
      <c r="E127" s="4" t="n">
        <v>0.02517565336219117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0.532139577594123</v>
      </c>
      <c r="O127" s="2" t="n">
        <v>139</v>
      </c>
      <c r="P127" s="4" t="n">
        <v>0.1034178225318851</v>
      </c>
      <c r="Q127" s="4" t="n">
        <v>0.05977145699167814</v>
      </c>
      <c r="R127" s="4" t="n">
        <v>0.043646365540207</v>
      </c>
      <c r="S127" s="4" t="n">
        <v>0.9184851556462039</v>
      </c>
      <c r="T127" s="4" t="n">
        <v>0.9220037383950785</v>
      </c>
      <c r="U127" s="4" t="n">
        <v>-0.003518582748874621</v>
      </c>
      <c r="V127" s="2" t="n">
        <v>-2</v>
      </c>
      <c r="W127" s="4" t="n">
        <v>0.8987328193119047</v>
      </c>
      <c r="X127" s="2" t="n">
        <v>4</v>
      </c>
      <c r="Y127" s="4" t="n">
        <v>0.8198269616383006</v>
      </c>
      <c r="Z127" s="2" t="n">
        <v>4</v>
      </c>
      <c r="AA127" s="2" t="n">
        <v>4</v>
      </c>
      <c r="AB127" s="4" t="n">
        <v>0.8987328193119047</v>
      </c>
      <c r="AC127" s="4" t="n">
        <v>0.8198269616383006</v>
      </c>
      <c r="AD127" s="4" t="n">
        <v>-0.0252671806880953</v>
      </c>
      <c r="AE127" s="2" t="n">
        <v>67</v>
      </c>
    </row>
    <row r="128">
      <c r="A128" s="2" t="inlineStr">
        <is>
          <t>TCELL.IS</t>
        </is>
      </c>
      <c r="B128" s="2" t="inlineStr">
        <is>
          <t>26.08.2026</t>
        </is>
      </c>
      <c r="C128" s="2" t="n">
        <v>10</v>
      </c>
      <c r="D128" s="3" t="n">
        <v>103.69999695</v>
      </c>
      <c r="E128" s="4" t="n">
        <v>0.02431465721052202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0.5698922734026746</v>
      </c>
      <c r="O128" s="2" t="n">
        <v>753</v>
      </c>
      <c r="P128" s="4" t="n">
        <v>0.09920977525217457</v>
      </c>
      <c r="Q128" s="4" t="n">
        <v>0.0595922924830814</v>
      </c>
      <c r="R128" s="4" t="n">
        <v>0.03961748276909317</v>
      </c>
      <c r="S128" s="4" t="n">
        <v>0.8917783317154425</v>
      </c>
      <c r="T128" s="4" t="n">
        <v>0.9258827898645373</v>
      </c>
      <c r="U128" s="4" t="n">
        <v>-0.0341044581490948</v>
      </c>
      <c r="V128" s="2" t="n">
        <v>-2</v>
      </c>
      <c r="W128" s="4" t="n">
        <v>0.8910518389302435</v>
      </c>
      <c r="X128" s="2" t="n">
        <v>4</v>
      </c>
      <c r="Y128" s="4" t="n">
        <v>0.7897773938945396</v>
      </c>
      <c r="Z128" s="2" t="n">
        <v>4</v>
      </c>
      <c r="AA128" s="2" t="n">
        <v>4</v>
      </c>
      <c r="AB128" s="4" t="n">
        <v>0.8910518389302435</v>
      </c>
      <c r="AC128" s="4" t="n">
        <v>0.7897773938945396</v>
      </c>
      <c r="AD128" s="4" t="n">
        <v>0.01505183893024353</v>
      </c>
      <c r="AE128" s="2" t="n">
        <v>161</v>
      </c>
    </row>
    <row r="129">
      <c r="A129" s="2" t="inlineStr">
        <is>
          <t>AKBNK.IS</t>
        </is>
      </c>
      <c r="B129" s="2" t="inlineStr">
        <is>
          <t>26.08.2026</t>
        </is>
      </c>
      <c r="C129" s="2" t="n">
        <v>1</v>
      </c>
      <c r="D129" s="3" t="n">
        <v>73.30000305</v>
      </c>
      <c r="E129" s="4" t="n">
        <v>0.02996491788198986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0.5556798000394659</v>
      </c>
      <c r="O129" s="2" t="n">
        <v>753</v>
      </c>
      <c r="P129" s="4" t="n">
        <v>0.164721618583881</v>
      </c>
      <c r="Q129" s="4" t="n">
        <v>0.1265938169136603</v>
      </c>
      <c r="R129" s="4" t="n">
        <v>0.03812780167022073</v>
      </c>
      <c r="S129" s="4" t="n">
        <v>0.6509353333531253</v>
      </c>
      <c r="T129" s="4" t="n">
        <v>0.6539365842772392</v>
      </c>
      <c r="U129" s="4" t="n">
        <v>-0.003001250924113963</v>
      </c>
      <c r="V129" s="2" t="n">
        <v>-2</v>
      </c>
      <c r="W129" s="4" t="n">
        <v>0.6748040467012585</v>
      </c>
      <c r="X129" s="2" t="n">
        <v>4</v>
      </c>
      <c r="Y129" s="4" t="n"/>
      <c r="Z129" s="2" t="n">
        <v>0</v>
      </c>
      <c r="AA129" s="2" t="n">
        <v>4</v>
      </c>
      <c r="AB129" s="4" t="n">
        <v>0.6748040467012585</v>
      </c>
      <c r="AC129" s="4" t="n">
        <v>0.5431255832621817</v>
      </c>
      <c r="AD129" s="4" t="n">
        <v>0.02280404670125846</v>
      </c>
      <c r="AE129" s="2" t="n">
        <v>265</v>
      </c>
    </row>
    <row r="130">
      <c r="A130" s="2" t="inlineStr">
        <is>
          <t>EKGYO.IS</t>
        </is>
      </c>
      <c r="B130" s="2" t="inlineStr">
        <is>
          <t>26.08.2026</t>
        </is>
      </c>
      <c r="C130" s="2" t="n">
        <v>3</v>
      </c>
      <c r="D130" s="3" t="n">
        <v>20.76000023</v>
      </c>
      <c r="E130" s="4" t="n">
        <v>0.03272089875667046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0.5266174396919018</v>
      </c>
      <c r="O130" s="2" t="n">
        <v>754</v>
      </c>
      <c r="P130" s="4" t="n">
        <v>0.1596452523876344</v>
      </c>
      <c r="Q130" s="4" t="n">
        <v>0.1228840275990923</v>
      </c>
      <c r="R130" s="4" t="n">
        <v>0.03676122478854205</v>
      </c>
      <c r="S130" s="4" t="n">
        <v>0.7273921313971885</v>
      </c>
      <c r="T130" s="4" t="n">
        <v>0.8214822244122413</v>
      </c>
      <c r="U130" s="4" t="n">
        <v>-0.09409009301505278</v>
      </c>
      <c r="V130" s="2" t="n">
        <v>-4</v>
      </c>
      <c r="W130" s="4" t="n">
        <v>0.8197848424591572</v>
      </c>
      <c r="X130" s="2" t="n">
        <v>4</v>
      </c>
      <c r="Y130" s="4" t="n">
        <v>0.7491610103070365</v>
      </c>
      <c r="Z130" s="2" t="n">
        <v>4</v>
      </c>
      <c r="AA130" s="2" t="n">
        <v>2</v>
      </c>
      <c r="AB130" s="4" t="n">
        <v>0.8197848424591572</v>
      </c>
      <c r="AC130" s="4" t="n">
        <v>0.7491610103070365</v>
      </c>
      <c r="AD130" s="4" t="n">
        <v>-0.002215157540842783</v>
      </c>
      <c r="AE130" s="2" t="n">
        <v>190</v>
      </c>
    </row>
    <row r="131">
      <c r="A131" s="2" t="inlineStr">
        <is>
          <t>CANTE.IS</t>
        </is>
      </c>
      <c r="B131" s="2" t="inlineStr">
        <is>
          <t>26.08.2026</t>
        </is>
      </c>
      <c r="C131" s="2" t="n">
        <v>5</v>
      </c>
      <c r="D131" s="3" t="n">
        <v>1.22000003</v>
      </c>
      <c r="E131" s="4" t="n">
        <v>0.02517565336219117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ornek az</t>
        </is>
      </c>
      <c r="N131" s="3" t="n">
        <v>0.6513157894736842</v>
      </c>
      <c r="O131" s="2" t="n">
        <v>139</v>
      </c>
      <c r="P131" s="4" t="n">
        <v>0.09105655387925521</v>
      </c>
      <c r="Q131" s="4" t="n">
        <v>0.05691820644340018</v>
      </c>
      <c r="R131" s="4" t="n">
        <v>0.03413834743585503</v>
      </c>
      <c r="S131" s="4" t="n">
        <v>0.8883212223052541</v>
      </c>
      <c r="T131" s="4" t="n">
        <v>0.8715459728947668</v>
      </c>
      <c r="U131" s="4" t="n">
        <v>0.01677524941048736</v>
      </c>
      <c r="V131" s="2" t="n">
        <v>2</v>
      </c>
      <c r="W131" s="4" t="n">
        <v>0.8963773947031834</v>
      </c>
      <c r="X131" s="2" t="n">
        <v>4</v>
      </c>
      <c r="Y131" s="4" t="n">
        <v>0.7612234656654006</v>
      </c>
      <c r="Z131" s="2" t="n">
        <v>4</v>
      </c>
      <c r="AA131" s="2" t="n">
        <v>4</v>
      </c>
      <c r="AB131" s="4" t="n">
        <v>0.8963773947031834</v>
      </c>
      <c r="AC131" s="4" t="n">
        <v>0.7612234656654006</v>
      </c>
      <c r="AD131" s="4" t="n">
        <v>-0.001622605296816571</v>
      </c>
      <c r="AE131" s="2" t="n">
        <v>67</v>
      </c>
    </row>
    <row r="132">
      <c r="A132" s="2" t="inlineStr">
        <is>
          <t>SAHOL.IS</t>
        </is>
      </c>
      <c r="B132" s="2" t="inlineStr">
        <is>
          <t>26.08.2026</t>
        </is>
      </c>
      <c r="C132" s="2" t="n">
        <v>5</v>
      </c>
      <c r="D132" s="3" t="n">
        <v>94.40000153</v>
      </c>
      <c r="E132" s="4" t="n">
        <v>0.02322940465528613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0.5359699536196814</v>
      </c>
      <c r="O132" s="2" t="n">
        <v>753</v>
      </c>
      <c r="P132" s="4" t="n">
        <v>0.05861002436746839</v>
      </c>
      <c r="Q132" s="4" t="n">
        <v>0.03103137151188915</v>
      </c>
      <c r="R132" s="4" t="n">
        <v>0.02757865285557923</v>
      </c>
      <c r="S132" s="4" t="n">
        <v>0.8714630783658605</v>
      </c>
      <c r="T132" s="4" t="n">
        <v>0.8522106258340797</v>
      </c>
      <c r="U132" s="4" t="n">
        <v>0.01925245253178076</v>
      </c>
      <c r="V132" s="2" t="n">
        <v>4</v>
      </c>
      <c r="W132" s="4" t="n">
        <v>0.8605971348391772</v>
      </c>
      <c r="X132" s="2" t="n">
        <v>4</v>
      </c>
      <c r="Y132" s="4" t="n">
        <v>0.8231441372887313</v>
      </c>
      <c r="Z132" s="2" t="n">
        <v>4</v>
      </c>
      <c r="AA132" s="2" t="n">
        <v>2</v>
      </c>
      <c r="AB132" s="4" t="n">
        <v>0.8605971348391772</v>
      </c>
      <c r="AC132" s="4" t="n">
        <v>0.8231441372887313</v>
      </c>
      <c r="AD132" s="4" t="n">
        <v>0.01659713483917724</v>
      </c>
      <c r="AE132" s="2" t="n">
        <v>134</v>
      </c>
    </row>
    <row r="133">
      <c r="A133" s="2" t="inlineStr">
        <is>
          <t>OYAKC.IS</t>
        </is>
      </c>
      <c r="B133" s="2" t="inlineStr">
        <is>
          <t>26.08.2026</t>
        </is>
      </c>
      <c r="C133" s="2" t="n">
        <v>10</v>
      </c>
      <c r="D133" s="3" t="n">
        <v>22.86000061</v>
      </c>
      <c r="E133" s="4" t="n">
        <v>0.02768404072484158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0.491884091433849</v>
      </c>
      <c r="O133" s="2" t="n">
        <v>752</v>
      </c>
      <c r="P133" s="4" t="n">
        <v>0.1170320590531344</v>
      </c>
      <c r="Q133" s="4" t="n">
        <v>0.09246963334916372</v>
      </c>
      <c r="R133" s="4" t="n">
        <v>0.02456242570397073</v>
      </c>
      <c r="S133" s="4" t="n">
        <v>0.8354936734548651</v>
      </c>
      <c r="T133" s="4" t="n">
        <v>0.9354134188943931</v>
      </c>
      <c r="U133" s="4" t="n">
        <v>-0.09991974543952797</v>
      </c>
      <c r="V133" s="2" t="n">
        <v>-4</v>
      </c>
      <c r="W133" s="4" t="n">
        <v>0.9470337353235647</v>
      </c>
      <c r="X133" s="2" t="n">
        <v>4</v>
      </c>
      <c r="Y133" s="4" t="n">
        <v>0.8634950306785133</v>
      </c>
      <c r="Z133" s="2" t="n">
        <v>4</v>
      </c>
      <c r="AA133" s="2" t="n">
        <v>4</v>
      </c>
      <c r="AB133" s="4" t="n">
        <v>0.9470337353235647</v>
      </c>
      <c r="AC133" s="4" t="n">
        <v>0.8634950306785133</v>
      </c>
      <c r="AD133" s="4" t="n">
        <v>0.0570337353235647</v>
      </c>
      <c r="AE133" s="2" t="n">
        <v>273</v>
      </c>
    </row>
    <row r="134">
      <c r="A134" s="2" t="inlineStr">
        <is>
          <t>IZENR.IS</t>
        </is>
      </c>
      <c r="B134" s="2" t="inlineStr">
        <is>
          <t>26.08.2026</t>
        </is>
      </c>
      <c r="C134" s="2" t="n">
        <v>1</v>
      </c>
      <c r="D134" s="3" t="n">
        <v>8.460000040000001</v>
      </c>
      <c r="E134" s="4" t="n">
        <v>0.03123944438117113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3" t="n"/>
      <c r="O134" s="2" t="n"/>
      <c r="P134" s="4" t="n">
        <v>0.1093259102179095</v>
      </c>
      <c r="Q134" s="4" t="n">
        <v>0.08762781308670287</v>
      </c>
      <c r="R134" s="4" t="n">
        <v>0.02169809713120668</v>
      </c>
      <c r="S134" s="4" t="n">
        <v>0.6161046120207158</v>
      </c>
      <c r="T134" s="4" t="n">
        <v>0.6883822952332159</v>
      </c>
      <c r="U134" s="4" t="n">
        <v>-0.07227768321250017</v>
      </c>
      <c r="V134" s="2" t="n">
        <v>-2</v>
      </c>
      <c r="W134" s="4" t="n">
        <v>0.7222501742626302</v>
      </c>
      <c r="X134" s="2" t="n">
        <v>4</v>
      </c>
      <c r="Y134" s="4" t="n">
        <v>0.6520828043319655</v>
      </c>
      <c r="Z134" s="2" t="n">
        <v>2</v>
      </c>
      <c r="AA134" s="2" t="n">
        <v>4</v>
      </c>
      <c r="AB134" s="4" t="n">
        <v>0.7222501742626302</v>
      </c>
      <c r="AC134" s="4" t="n">
        <v>0.5987045146134925</v>
      </c>
      <c r="AD134" s="4" t="n">
        <v>-0.04974982573736986</v>
      </c>
      <c r="AE134" s="2" t="n">
        <v>58</v>
      </c>
    </row>
    <row r="135">
      <c r="A135" s="2" t="inlineStr">
        <is>
          <t>PETKM.IS</t>
        </is>
      </c>
      <c r="B135" s="2" t="inlineStr">
        <is>
          <t>26.08.2026</t>
        </is>
      </c>
      <c r="C135" s="2" t="n">
        <v>5</v>
      </c>
      <c r="D135" s="3" t="n">
        <v>20.20000076</v>
      </c>
      <c r="E135" s="4" t="n">
        <v>0.03352191397923206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0.5577265658136575</v>
      </c>
      <c r="O135" s="2" t="n">
        <v>753</v>
      </c>
      <c r="P135" s="4" t="n">
        <v>0.131107719073561</v>
      </c>
      <c r="Q135" s="4" t="n">
        <v>0.1134142629963275</v>
      </c>
      <c r="R135" s="4" t="n">
        <v>0.01769345607723355</v>
      </c>
      <c r="S135" s="4" t="n">
        <v>0.8363543334847843</v>
      </c>
      <c r="T135" s="4" t="n">
        <v>0.9093499620530731</v>
      </c>
      <c r="U135" s="4" t="n">
        <v>-0.07299562856828878</v>
      </c>
      <c r="V135" s="2" t="n">
        <v>-2</v>
      </c>
      <c r="W135" s="4" t="n">
        <v>0.8384869397452503</v>
      </c>
      <c r="X135" s="2" t="n">
        <v>4</v>
      </c>
      <c r="Y135" s="4" t="n">
        <v>0.6869582458128144</v>
      </c>
      <c r="Z135" s="2" t="n">
        <v>4</v>
      </c>
      <c r="AA135" s="2" t="n">
        <v>4</v>
      </c>
      <c r="AB135" s="4" t="n">
        <v>0.8384869397452503</v>
      </c>
      <c r="AC135" s="4" t="n">
        <v>0.6869582458128144</v>
      </c>
      <c r="AD135" s="4" t="n">
        <v>0.006486939745250386</v>
      </c>
      <c r="AE135" s="2" t="n">
        <v>112</v>
      </c>
    </row>
    <row r="136">
      <c r="A136" s="2" t="inlineStr">
        <is>
          <t>ULKER.IS</t>
        </is>
      </c>
      <c r="B136" s="2" t="inlineStr">
        <is>
          <t>26.08.2026</t>
        </is>
      </c>
      <c r="C136" s="2" t="n">
        <v>10</v>
      </c>
      <c r="D136" s="3" t="n">
        <v>92.5</v>
      </c>
      <c r="E136" s="4" t="n">
        <v>0.0328185445868726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0.5346209454362585</v>
      </c>
      <c r="O136" s="2" t="n">
        <v>753</v>
      </c>
      <c r="P136" s="4" t="n">
        <v>0.1144296429122437</v>
      </c>
      <c r="Q136" s="4" t="n">
        <v>0.09875421626254886</v>
      </c>
      <c r="R136" s="4" t="n">
        <v>0.01567542664969483</v>
      </c>
      <c r="S136" s="4" t="n">
        <v>0.8429382632232932</v>
      </c>
      <c r="T136" s="4" t="n">
        <v>0.9066020690673769</v>
      </c>
      <c r="U136" s="4" t="n">
        <v>-0.06366380584408371</v>
      </c>
      <c r="V136" s="2" t="n">
        <v>-2</v>
      </c>
      <c r="W136" s="4" t="n">
        <v>0.8770216644539117</v>
      </c>
      <c r="X136" s="2" t="n">
        <v>4</v>
      </c>
      <c r="Y136" s="4" t="n">
        <v>0.7137039556070097</v>
      </c>
      <c r="Z136" s="2" t="n">
        <v>4</v>
      </c>
      <c r="AA136" s="2" t="n">
        <v>4</v>
      </c>
      <c r="AB136" s="4" t="n">
        <v>0.8770216644539117</v>
      </c>
      <c r="AC136" s="4" t="n">
        <v>0.7137039556070097</v>
      </c>
      <c r="AD136" s="4" t="n">
        <v>0.03702166445391175</v>
      </c>
      <c r="AE136" s="2" t="n">
        <v>69</v>
      </c>
    </row>
    <row r="137">
      <c r="A137" s="2" t="inlineStr">
        <is>
          <t>CANTE.IS</t>
        </is>
      </c>
      <c r="B137" s="2" t="inlineStr">
        <is>
          <t>26.08.2026</t>
        </is>
      </c>
      <c r="C137" s="2" t="n">
        <v>3</v>
      </c>
      <c r="D137" s="3" t="n">
        <v>1.22000003</v>
      </c>
      <c r="E137" s="4" t="n">
        <v>0.02517565336219117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ornek az</t>
        </is>
      </c>
      <c r="N137" s="3" t="n">
        <v>0.7054621848739496</v>
      </c>
      <c r="O137" s="2" t="n">
        <v>139</v>
      </c>
      <c r="P137" s="4" t="n">
        <v>0.07800013616638041</v>
      </c>
      <c r="Q137" s="4" t="n">
        <v>0.06322883032605708</v>
      </c>
      <c r="R137" s="4" t="n">
        <v>0.01477130584032332</v>
      </c>
      <c r="S137" s="4" t="n">
        <v>0.839646399984544</v>
      </c>
      <c r="T137" s="4" t="n">
        <v>0.7773578605668952</v>
      </c>
      <c r="U137" s="4" t="n">
        <v>0.06228853941764889</v>
      </c>
      <c r="V137" s="2" t="n">
        <v>4</v>
      </c>
      <c r="W137" s="4" t="n">
        <v>0.8492094819987235</v>
      </c>
      <c r="X137" s="2" t="n">
        <v>4</v>
      </c>
      <c r="Y137" s="4" t="n">
        <v>0.7240456027950488</v>
      </c>
      <c r="Z137" s="2" t="n">
        <v>4</v>
      </c>
      <c r="AA137" s="2" t="n">
        <v>4</v>
      </c>
      <c r="AB137" s="4" t="n">
        <v>0.8492094819987235</v>
      </c>
      <c r="AC137" s="4" t="n">
        <v>0.7240456027950488</v>
      </c>
      <c r="AD137" s="4" t="n">
        <v>-0.01279051800127651</v>
      </c>
      <c r="AE137" s="2" t="n">
        <v>67</v>
      </c>
    </row>
    <row r="138">
      <c r="A138" s="2" t="inlineStr">
        <is>
          <t>GARAN.IS</t>
        </is>
      </c>
      <c r="B138" s="2" t="inlineStr">
        <is>
          <t>26.08.2026</t>
        </is>
      </c>
      <c r="C138" s="2" t="n">
        <v>10</v>
      </c>
      <c r="D138" s="3" t="n">
        <v>133.69999695</v>
      </c>
      <c r="E138" s="4" t="n">
        <v>0.02500267749097886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0.5322950716620568</v>
      </c>
      <c r="O138" s="2" t="n">
        <v>753</v>
      </c>
      <c r="P138" s="4" t="n">
        <v>0.07105023086520246</v>
      </c>
      <c r="Q138" s="4" t="n">
        <v>0.05864640485542309</v>
      </c>
      <c r="R138" s="4" t="n">
        <v>0.01240382600977937</v>
      </c>
      <c r="S138" s="4" t="n">
        <v>0.8907962564739014</v>
      </c>
      <c r="T138" s="4" t="n">
        <v>0.9367445681613777</v>
      </c>
      <c r="U138" s="4" t="n">
        <v>-0.04594831168747637</v>
      </c>
      <c r="V138" s="2" t="n">
        <v>-4</v>
      </c>
      <c r="W138" s="4" t="n">
        <v>0.8984459772082868</v>
      </c>
      <c r="X138" s="2" t="n">
        <v>4</v>
      </c>
      <c r="Y138" s="4" t="n">
        <v>0.8251532825912634</v>
      </c>
      <c r="Z138" s="2" t="n">
        <v>4</v>
      </c>
      <c r="AA138" s="2" t="n">
        <v>4</v>
      </c>
      <c r="AB138" s="4" t="n">
        <v>0.8984459772082868</v>
      </c>
      <c r="AC138" s="4" t="n">
        <v>0.8251532825912634</v>
      </c>
      <c r="AD138" s="4" t="n">
        <v>0.006445977208286768</v>
      </c>
      <c r="AE138" s="2" t="n">
        <v>139</v>
      </c>
    </row>
    <row r="139">
      <c r="A139" s="2" t="inlineStr">
        <is>
          <t>TAVHL.IS</t>
        </is>
      </c>
      <c r="B139" s="2" t="inlineStr">
        <is>
          <t>26.08.2026</t>
        </is>
      </c>
      <c r="C139" s="2" t="n">
        <v>10</v>
      </c>
      <c r="D139" s="3" t="n">
        <v>284.5</v>
      </c>
      <c r="E139" s="4" t="n">
        <v>0.02818227466733618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0.5140656944255145</v>
      </c>
      <c r="O139" s="2" t="n">
        <v>753</v>
      </c>
      <c r="P139" s="4" t="n">
        <v>0.1379542184813538</v>
      </c>
      <c r="Q139" s="4" t="n">
        <v>0.1287650656122128</v>
      </c>
      <c r="R139" s="4" t="n">
        <v>0.009189152869140987</v>
      </c>
      <c r="S139" s="4" t="n">
        <v>0.9312637184545589</v>
      </c>
      <c r="T139" s="4" t="n">
        <v>0.9313807680508861</v>
      </c>
      <c r="U139" s="4" t="n">
        <v>-0.00011704959632719</v>
      </c>
      <c r="V139" s="2" t="n">
        <v>0</v>
      </c>
      <c r="W139" s="4" t="n">
        <v>0.8932872003941874</v>
      </c>
      <c r="X139" s="2" t="n">
        <v>4</v>
      </c>
      <c r="Y139" s="4" t="n">
        <v>0.79107974930446</v>
      </c>
      <c r="Z139" s="2" t="n">
        <v>4</v>
      </c>
      <c r="AA139" s="2" t="n">
        <v>4</v>
      </c>
      <c r="AB139" s="4" t="n">
        <v>0.8932872003941874</v>
      </c>
      <c r="AC139" s="4" t="n">
        <v>0.79107974930446</v>
      </c>
      <c r="AD139" s="4" t="n">
        <v>0.03328720039418742</v>
      </c>
      <c r="AE139" s="2" t="n">
        <v>99</v>
      </c>
    </row>
    <row r="140">
      <c r="A140" s="2" t="inlineStr">
        <is>
          <t>ULKER.IS</t>
        </is>
      </c>
      <c r="B140" s="2" t="inlineStr">
        <is>
          <t>26.08.2026</t>
        </is>
      </c>
      <c r="C140" s="2" t="n">
        <v>5</v>
      </c>
      <c r="D140" s="3" t="n">
        <v>92.5</v>
      </c>
      <c r="E140" s="4" t="n">
        <v>0.0328185445868726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0.5154752618676176</v>
      </c>
      <c r="O140" s="2" t="n">
        <v>753</v>
      </c>
      <c r="P140" s="4" t="n">
        <v>0.1240096204230654</v>
      </c>
      <c r="Q140" s="4" t="n">
        <v>0.1153989110704535</v>
      </c>
      <c r="R140" s="4" t="n">
        <v>0.008610709352611906</v>
      </c>
      <c r="S140" s="4" t="n">
        <v>0.7944963985294724</v>
      </c>
      <c r="T140" s="4" t="n">
        <v>0.8495137789724463</v>
      </c>
      <c r="U140" s="4" t="n">
        <v>-0.05501738044297388</v>
      </c>
      <c r="V140" s="2" t="n">
        <v>-2</v>
      </c>
      <c r="W140" s="4" t="n">
        <v>0.8420997950171669</v>
      </c>
      <c r="X140" s="2" t="n">
        <v>4</v>
      </c>
      <c r="Y140" s="4" t="n">
        <v>0.6950790270070463</v>
      </c>
      <c r="Z140" s="2" t="n">
        <v>3</v>
      </c>
      <c r="AA140" s="2" t="n">
        <v>4</v>
      </c>
      <c r="AB140" s="4" t="n">
        <v>0.8420997950171669</v>
      </c>
      <c r="AC140" s="4" t="n">
        <v>0.6677943625836535</v>
      </c>
      <c r="AD140" s="4" t="n">
        <v>0.08009979501716691</v>
      </c>
      <c r="AE140" s="2" t="n">
        <v>69</v>
      </c>
    </row>
    <row r="141">
      <c r="A141" s="2" t="inlineStr">
        <is>
          <t>EKGYO.IS</t>
        </is>
      </c>
      <c r="B141" s="2" t="inlineStr">
        <is>
          <t>26.08.2026</t>
        </is>
      </c>
      <c r="C141" s="2" t="n">
        <v>10</v>
      </c>
      <c r="D141" s="3" t="n">
        <v>20.76000023</v>
      </c>
      <c r="E141" s="4" t="n">
        <v>0.03272089875667046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0.5171032357473035</v>
      </c>
      <c r="O141" s="2" t="n">
        <v>754</v>
      </c>
      <c r="P141" s="4" t="n">
        <v>0.1329312874910143</v>
      </c>
      <c r="Q141" s="4" t="n">
        <v>0.1373713800300302</v>
      </c>
      <c r="R141" s="4" t="n">
        <v>-0.004440092539015977</v>
      </c>
      <c r="S141" s="4" t="n">
        <v>0.8520880084927036</v>
      </c>
      <c r="T141" s="4" t="n">
        <v>0.9510232365403279</v>
      </c>
      <c r="U141" s="4" t="n">
        <v>-0.09893522804762434</v>
      </c>
      <c r="V141" s="2" t="n">
        <v>-4</v>
      </c>
      <c r="W141" s="4" t="n">
        <v>0.9235386804100494</v>
      </c>
      <c r="X141" s="2" t="n">
        <v>4</v>
      </c>
      <c r="Y141" s="4" t="n">
        <v>0.8703340931826354</v>
      </c>
      <c r="Z141" s="2" t="n">
        <v>4</v>
      </c>
      <c r="AA141" s="2" t="n">
        <v>4</v>
      </c>
      <c r="AB141" s="4" t="n">
        <v>0.9235386804100494</v>
      </c>
      <c r="AC141" s="4" t="n">
        <v>0.8703340931826354</v>
      </c>
      <c r="AD141" s="4" t="n">
        <v>0.007538680410049348</v>
      </c>
      <c r="AE141" s="2" t="n">
        <v>190</v>
      </c>
    </row>
    <row r="142">
      <c r="A142" s="2" t="inlineStr">
        <is>
          <t>SAHOL.IS</t>
        </is>
      </c>
      <c r="B142" s="2" t="inlineStr">
        <is>
          <t>26.08.2026</t>
        </is>
      </c>
      <c r="C142" s="2" t="n">
        <v>10</v>
      </c>
      <c r="D142" s="3" t="n">
        <v>94.40000153</v>
      </c>
      <c r="E142" s="4" t="n">
        <v>0.02322940465528613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0.4555700191833379</v>
      </c>
      <c r="O142" s="2" t="n">
        <v>753</v>
      </c>
      <c r="P142" s="4" t="n">
        <v>0.01843413456043833</v>
      </c>
      <c r="Q142" s="4" t="n">
        <v>0.02459682702315272</v>
      </c>
      <c r="R142" s="4" t="n">
        <v>-0.006162692462714392</v>
      </c>
      <c r="S142" s="4" t="n">
        <v>0.945835821243866</v>
      </c>
      <c r="T142" s="4" t="n">
        <v>0.9328636861555767</v>
      </c>
      <c r="U142" s="4" t="n">
        <v>0.01297213508828932</v>
      </c>
      <c r="V142" s="2" t="n">
        <v>0</v>
      </c>
      <c r="W142" s="4" t="n">
        <v>0.9318658470458533</v>
      </c>
      <c r="X142" s="2" t="n">
        <v>4</v>
      </c>
      <c r="Y142" s="4" t="n">
        <v>0.8547351778267935</v>
      </c>
      <c r="Z142" s="2" t="n">
        <v>4</v>
      </c>
      <c r="AA142" s="2" t="n">
        <v>4</v>
      </c>
      <c r="AB142" s="4" t="n">
        <v>0.9318658470458533</v>
      </c>
      <c r="AC142" s="4" t="n">
        <v>0.8547351778267935</v>
      </c>
      <c r="AD142" s="4" t="n">
        <v>0.03786584704585327</v>
      </c>
      <c r="AE142" s="2" t="n">
        <v>134</v>
      </c>
    </row>
    <row r="143">
      <c r="A143" s="2" t="inlineStr">
        <is>
          <t>HEKTS.IS</t>
        </is>
      </c>
      <c r="B143" s="2" t="inlineStr">
        <is>
          <t>26.08.2026</t>
        </is>
      </c>
      <c r="C143" s="2" t="n">
        <v>5</v>
      </c>
      <c r="D143" s="3" t="n">
        <v>2.8499999</v>
      </c>
      <c r="E143" s="4" t="n">
        <v>0.03082708804907079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0.5304173725550593</v>
      </c>
      <c r="O143" s="2" t="n">
        <v>753</v>
      </c>
      <c r="P143" s="4" t="n">
        <v>0.1014896003423284</v>
      </c>
      <c r="Q143" s="4" t="n">
        <v>0.1189332179151022</v>
      </c>
      <c r="R143" s="4" t="n">
        <v>-0.01744361757277382</v>
      </c>
      <c r="S143" s="4" t="n">
        <v>0.8256124201692263</v>
      </c>
      <c r="T143" s="4" t="n">
        <v>0.911331720963706</v>
      </c>
      <c r="U143" s="4" t="n">
        <v>-0.08571930079447965</v>
      </c>
      <c r="V143" s="2" t="n">
        <v>-4</v>
      </c>
      <c r="W143" s="4" t="n">
        <v>0.8695312075405176</v>
      </c>
      <c r="X143" s="2" t="n">
        <v>4</v>
      </c>
      <c r="Y143" s="4" t="n">
        <v>0.7582590820770717</v>
      </c>
      <c r="Z143" s="2" t="n">
        <v>4</v>
      </c>
      <c r="AA143" s="2" t="n">
        <v>4</v>
      </c>
      <c r="AB143" s="4" t="n">
        <v>0.8695312075405176</v>
      </c>
      <c r="AC143" s="4" t="n">
        <v>0.7582590820770717</v>
      </c>
      <c r="AD143" s="4" t="n">
        <v>0.009531207540517617</v>
      </c>
      <c r="AE143" s="2" t="n">
        <v>115</v>
      </c>
    </row>
    <row r="144">
      <c r="A144" s="2" t="inlineStr">
        <is>
          <t>SAHOL.IS</t>
        </is>
      </c>
      <c r="B144" s="2" t="inlineStr">
        <is>
          <t>26.08.2026</t>
        </is>
      </c>
      <c r="C144" s="2" t="n">
        <v>3</v>
      </c>
      <c r="D144" s="3" t="n">
        <v>94.40000153</v>
      </c>
      <c r="E144" s="4" t="n">
        <v>0.02322940465528613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0.5643096113336913</v>
      </c>
      <c r="O144" s="2" t="n">
        <v>753</v>
      </c>
      <c r="P144" s="4" t="n">
        <v>0.04216987842111689</v>
      </c>
      <c r="Q144" s="4" t="n">
        <v>0.06102666835591437</v>
      </c>
      <c r="R144" s="4" t="n">
        <v>-0.01885678993479748</v>
      </c>
      <c r="S144" s="4" t="n">
        <v>0.8270259486087151</v>
      </c>
      <c r="T144" s="4" t="n">
        <v>0.7923324133084393</v>
      </c>
      <c r="U144" s="4" t="n">
        <v>0.03469353530027586</v>
      </c>
      <c r="V144" s="2" t="n">
        <v>2</v>
      </c>
      <c r="W144" s="4" t="n">
        <v>0.8357279253498975</v>
      </c>
      <c r="X144" s="2" t="n">
        <v>4</v>
      </c>
      <c r="Y144" s="4" t="n">
        <v>0.6990787644042424</v>
      </c>
      <c r="Z144" s="2" t="n">
        <v>4</v>
      </c>
      <c r="AA144" s="2" t="n">
        <v>4</v>
      </c>
      <c r="AB144" s="4" t="n">
        <v>0.8357279253498975</v>
      </c>
      <c r="AC144" s="4" t="n">
        <v>0.6990787644042424</v>
      </c>
      <c r="AD144" s="4" t="n">
        <v>0.04172792534989744</v>
      </c>
      <c r="AE144" s="2" t="n">
        <v>134</v>
      </c>
    </row>
    <row r="145">
      <c r="A145" s="2" t="inlineStr">
        <is>
          <t>HEKTS.IS</t>
        </is>
      </c>
      <c r="B145" s="2" t="inlineStr">
        <is>
          <t>26.08.2026</t>
        </is>
      </c>
      <c r="C145" s="2" t="n">
        <v>10</v>
      </c>
      <c r="D145" s="3" t="n">
        <v>2.8499999</v>
      </c>
      <c r="E145" s="4" t="n">
        <v>0.03082708804907079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0.5262789457309214</v>
      </c>
      <c r="O145" s="2" t="n">
        <v>753</v>
      </c>
      <c r="P145" s="4" t="n">
        <v>0.09665306508377047</v>
      </c>
      <c r="Q145" s="4" t="n">
        <v>0.1821315357211845</v>
      </c>
      <c r="R145" s="4" t="n">
        <v>-0.08547847063741401</v>
      </c>
      <c r="S145" s="4" t="n">
        <v>0.8579443651734416</v>
      </c>
      <c r="T145" s="4" t="n">
        <v>0.9297988078726709</v>
      </c>
      <c r="U145" s="4" t="n">
        <v>-0.07185444269922925</v>
      </c>
      <c r="V145" s="2" t="n">
        <v>-4</v>
      </c>
      <c r="W145" s="4" t="n">
        <v>0.9213505643364065</v>
      </c>
      <c r="X145" s="2" t="n">
        <v>4</v>
      </c>
      <c r="Y145" s="4" t="n">
        <v>0.8285959598567342</v>
      </c>
      <c r="Z145" s="2" t="n">
        <v>4</v>
      </c>
      <c r="AA145" s="2" t="n">
        <v>4</v>
      </c>
      <c r="AB145" s="4" t="n">
        <v>0.9213505643364065</v>
      </c>
      <c r="AC145" s="4" t="n">
        <v>0.8285959598567342</v>
      </c>
      <c r="AD145" s="4" t="n">
        <v>0.02135056433640647</v>
      </c>
      <c r="AE145" s="2" t="n">
        <v>115</v>
      </c>
    </row>
    <row r="146">
      <c r="A146" s="2" t="inlineStr">
        <is>
          <t>OYAKC.IS</t>
        </is>
      </c>
      <c r="B146" s="2" t="inlineStr">
        <is>
          <t>26.08.2026</t>
        </is>
      </c>
      <c r="C146" s="2" t="n">
        <v>1</v>
      </c>
      <c r="D146" s="3" t="n">
        <v>22.86000061</v>
      </c>
      <c r="E146" s="4" t="n">
        <v>0.02768404072484158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0.5836809176225235</v>
      </c>
      <c r="O146" s="2" t="n">
        <v>753</v>
      </c>
      <c r="P146" s="4" t="n">
        <v>0.128572743515693</v>
      </c>
      <c r="Q146" s="4" t="n">
        <v>0.1335592887066827</v>
      </c>
      <c r="R146" s="4" t="n">
        <v>-0.004986545190989677</v>
      </c>
      <c r="S146" s="4" t="n">
        <v>0.5193897663199146</v>
      </c>
      <c r="T146" s="4" t="n">
        <v>0.6401848753606713</v>
      </c>
      <c r="U146" s="4" t="n">
        <v>-0.1207951090407566</v>
      </c>
      <c r="V146" s="2" t="n">
        <v>-2</v>
      </c>
      <c r="W146" s="4" t="n">
        <v>0.7073223136586856</v>
      </c>
      <c r="X146" s="2" t="n">
        <v>4</v>
      </c>
      <c r="Y146" s="4" t="n"/>
      <c r="Z146" s="2" t="n">
        <v>0</v>
      </c>
      <c r="AA146" s="2" t="n">
        <v>4</v>
      </c>
      <c r="AB146" s="4" t="n">
        <v>0.7073223136586856</v>
      </c>
      <c r="AC146" s="4" t="n">
        <v>0.468517883370609</v>
      </c>
      <c r="AD146" s="4" t="n">
        <v>0.05732231365868556</v>
      </c>
      <c r="AE146" s="2" t="n">
        <v>274</v>
      </c>
    </row>
    <row r="147">
      <c r="A147" s="2" t="inlineStr">
        <is>
          <t>TSKB.IS</t>
        </is>
      </c>
      <c r="B147" s="2" t="inlineStr">
        <is>
          <t>26.08.2026</t>
        </is>
      </c>
      <c r="C147" s="2" t="n">
        <v>1</v>
      </c>
      <c r="D147" s="3" t="n">
        <v>11.21000004</v>
      </c>
      <c r="E147" s="4" t="n">
        <v>0.02128201324125186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KACIN</t>
        </is>
      </c>
      <c r="M147" s="2" t="inlineStr">
        <is>
          <t>GUVENILIR</t>
        </is>
      </c>
      <c r="N147" s="3" t="n">
        <v>0.6025196115598845</v>
      </c>
      <c r="O147" s="2" t="n">
        <v>753</v>
      </c>
      <c r="P147" s="4" t="n">
        <v>0.07677176126655837</v>
      </c>
      <c r="Q147" s="4" t="n">
        <v>0.08656352632702764</v>
      </c>
      <c r="R147" s="4" t="n">
        <v>-0.009791765060469276</v>
      </c>
      <c r="S147" s="4" t="n">
        <v>0.6338490281206606</v>
      </c>
      <c r="T147" s="4" t="n">
        <v>0.6235175750128004</v>
      </c>
      <c r="U147" s="4" t="n">
        <v>0.01033145310786021</v>
      </c>
      <c r="V147" s="2" t="n">
        <v>2</v>
      </c>
      <c r="W147" s="4" t="n">
        <v>0.6897716998911108</v>
      </c>
      <c r="X147" s="2" t="n">
        <v>3</v>
      </c>
      <c r="Y147" s="4" t="n">
        <v>0.6051265594376875</v>
      </c>
      <c r="Z147" s="2" t="n">
        <v>1</v>
      </c>
      <c r="AA147" s="2" t="n">
        <v>2</v>
      </c>
      <c r="AB147" s="4" t="n">
        <v>0.6570430316397385</v>
      </c>
      <c r="AC147" s="4" t="n">
        <v>0.5424882182296141</v>
      </c>
      <c r="AD147" s="4" t="n">
        <v>0.1010430316397385</v>
      </c>
      <c r="AE147" s="2" t="n">
        <v>122</v>
      </c>
    </row>
    <row r="148">
      <c r="A148" s="2" t="inlineStr">
        <is>
          <t>GSRAY.IS</t>
        </is>
      </c>
      <c r="B148" s="2" t="inlineStr">
        <is>
          <t>26.08.2026</t>
        </is>
      </c>
      <c r="C148" s="2" t="n">
        <v>5</v>
      </c>
      <c r="D148" s="3" t="n">
        <v>1.13999999</v>
      </c>
      <c r="E148" s="4" t="n">
        <v>0.03383457861759652</v>
      </c>
      <c r="F148" s="2" t="inlineStr">
        <is>
          <t>-</t>
        </is>
      </c>
      <c r="G148" s="2" t="inlineStr">
        <is>
          <t>SAT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0.5598917748917749</v>
      </c>
      <c r="O148" s="2" t="n">
        <v>754</v>
      </c>
      <c r="P148" s="4" t="n">
        <v>0.2614838396421112</v>
      </c>
      <c r="Q148" s="4" t="n">
        <v>0.07338531772078656</v>
      </c>
      <c r="R148" s="4" t="n">
        <v>0.1880985219213246</v>
      </c>
      <c r="S148" s="4" t="n">
        <v>0.8189393841769652</v>
      </c>
      <c r="T148" s="4" t="n">
        <v>0.8638590632471226</v>
      </c>
      <c r="U148" s="4" t="n">
        <v>-0.04491967907015737</v>
      </c>
      <c r="V148" s="2" t="n">
        <v>0</v>
      </c>
      <c r="W148" s="4" t="n">
        <v>0.8471669308496447</v>
      </c>
      <c r="X148" s="2" t="n">
        <v>4</v>
      </c>
      <c r="Y148" s="4" t="n">
        <v>0.7969292037377591</v>
      </c>
      <c r="Z148" s="2" t="n">
        <v>4</v>
      </c>
      <c r="AA148" s="2" t="n">
        <v>4</v>
      </c>
      <c r="AB148" s="4" t="n">
        <v>0.8471669308496447</v>
      </c>
      <c r="AC148" s="4" t="n">
        <v>0.7969292037377591</v>
      </c>
      <c r="AD148" s="4" t="n">
        <v>0.04516693084964463</v>
      </c>
      <c r="AE148" s="2" t="n">
        <v>280</v>
      </c>
    </row>
    <row r="149">
      <c r="A149" s="2" t="inlineStr">
        <is>
          <t>BRYAT.IS</t>
        </is>
      </c>
      <c r="B149" s="2" t="inlineStr">
        <is>
          <t>26.08.2026</t>
        </is>
      </c>
      <c r="C149" s="2" t="n">
        <v>1</v>
      </c>
      <c r="D149" s="3" t="n">
        <v>1712</v>
      </c>
      <c r="E149" s="4" t="n">
        <v>0.03921895861148197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0.6050703266787659</v>
      </c>
      <c r="O149" s="2" t="n">
        <v>753</v>
      </c>
      <c r="P149" s="4" t="n">
        <v>0.2337571383609203</v>
      </c>
      <c r="Q149" s="4" t="n">
        <v>0.05097548627105858</v>
      </c>
      <c r="R149" s="4" t="n">
        <v>0.1827816520898617</v>
      </c>
      <c r="S149" s="4" t="n">
        <v>0.625447169167621</v>
      </c>
      <c r="T149" s="4" t="n">
        <v>0.5684463853120207</v>
      </c>
      <c r="U149" s="4" t="n">
        <v>0.05700078385560026</v>
      </c>
      <c r="V149" s="2" t="n">
        <v>2</v>
      </c>
      <c r="W149" s="4" t="n">
        <v>0.7183624746847099</v>
      </c>
      <c r="X149" s="2" t="n">
        <v>1</v>
      </c>
      <c r="Y149" s="4" t="n"/>
      <c r="Z149" s="2" t="n">
        <v>0</v>
      </c>
      <c r="AA149" s="2" t="n">
        <v>4</v>
      </c>
      <c r="AB149" s="4" t="n">
        <v>0.5969730596075862</v>
      </c>
      <c r="AC149" s="4" t="n">
        <v>0.4826189786547369</v>
      </c>
      <c r="AD149" s="4" t="n">
        <v>-0.09502694039241377</v>
      </c>
      <c r="AE149" s="2" t="n">
        <v>76</v>
      </c>
    </row>
    <row r="150">
      <c r="A150" s="2" t="inlineStr">
        <is>
          <t>FROTO.IS</t>
        </is>
      </c>
      <c r="B150" s="2" t="inlineStr">
        <is>
          <t>26.08.2026</t>
        </is>
      </c>
      <c r="C150" s="2" t="n">
        <v>5</v>
      </c>
      <c r="D150" s="3" t="n">
        <v>79.80000305</v>
      </c>
      <c r="E150" s="4" t="n">
        <v>0.02291441988144849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0.600484972044605</v>
      </c>
      <c r="O150" s="2" t="n">
        <v>753</v>
      </c>
      <c r="P150" s="4" t="n">
        <v>0.1669315921001175</v>
      </c>
      <c r="Q150" s="4" t="n">
        <v>0.03745069698109994</v>
      </c>
      <c r="R150" s="4" t="n">
        <v>0.1294808951190176</v>
      </c>
      <c r="S150" s="4" t="n">
        <v>0.8522332441902875</v>
      </c>
      <c r="T150" s="4" t="n">
        <v>0.8500877242364239</v>
      </c>
      <c r="U150" s="4" t="n">
        <v>0.002145519953863584</v>
      </c>
      <c r="V150" s="2" t="n">
        <v>0</v>
      </c>
      <c r="W150" s="4" t="n">
        <v>0.8187835787779185</v>
      </c>
      <c r="X150" s="2" t="n">
        <v>4</v>
      </c>
      <c r="Y150" s="4" t="n">
        <v>0.7246898536625713</v>
      </c>
      <c r="Z150" s="2" t="n">
        <v>4</v>
      </c>
      <c r="AA150" s="2" t="n">
        <v>4</v>
      </c>
      <c r="AB150" s="4" t="n">
        <v>0.8187835787779185</v>
      </c>
      <c r="AC150" s="4" t="n">
        <v>0.7246898536625713</v>
      </c>
      <c r="AD150" s="4" t="n">
        <v>0.01878357877791847</v>
      </c>
      <c r="AE150" s="2" t="n">
        <v>163</v>
      </c>
    </row>
    <row r="151">
      <c r="A151" s="2" t="inlineStr">
        <is>
          <t>BRYAT.IS</t>
        </is>
      </c>
      <c r="B151" s="2" t="inlineStr">
        <is>
          <t>26.08.2026</t>
        </is>
      </c>
      <c r="C151" s="2" t="n">
        <v>3</v>
      </c>
      <c r="D151" s="3" t="n">
        <v>1712</v>
      </c>
      <c r="E151" s="4" t="n">
        <v>0.03921895861148197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0.5901454972845911</v>
      </c>
      <c r="O151" s="2" t="n">
        <v>753</v>
      </c>
      <c r="P151" s="4" t="n">
        <v>0.1663091448305939</v>
      </c>
      <c r="Q151" s="4" t="n">
        <v>0.06303768809216014</v>
      </c>
      <c r="R151" s="4" t="n">
        <v>0.1032714567384338</v>
      </c>
      <c r="S151" s="4" t="n">
        <v>0.7841195999649472</v>
      </c>
      <c r="T151" s="4" t="n">
        <v>0.8310478207954061</v>
      </c>
      <c r="U151" s="4" t="n">
        <v>-0.04692822083045889</v>
      </c>
      <c r="V151" s="2" t="n">
        <v>2</v>
      </c>
      <c r="W151" s="4" t="n">
        <v>0.7505772195831708</v>
      </c>
      <c r="X151" s="2" t="n">
        <v>4</v>
      </c>
      <c r="Y151" s="4" t="n">
        <v>0.6983924619793719</v>
      </c>
      <c r="Z151" s="2" t="n">
        <v>3</v>
      </c>
      <c r="AA151" s="2" t="n">
        <v>2</v>
      </c>
      <c r="AB151" s="4" t="n">
        <v>0.7505772195831708</v>
      </c>
      <c r="AC151" s="4" t="n">
        <v>0.6683336236427332</v>
      </c>
      <c r="AD151" s="4" t="n">
        <v>-0.07942278041682915</v>
      </c>
      <c r="AE151" s="2" t="n">
        <v>76</v>
      </c>
    </row>
    <row r="152">
      <c r="A152" s="2" t="inlineStr">
        <is>
          <t>SASA.IS</t>
        </is>
      </c>
      <c r="B152" s="2" t="inlineStr">
        <is>
          <t>26.08.2026</t>
        </is>
      </c>
      <c r="C152" s="2" t="n">
        <v>1</v>
      </c>
      <c r="D152" s="3" t="n">
        <v>2.3599999</v>
      </c>
      <c r="E152" s="4" t="n">
        <v>0.04176755322259604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0.6257821104679774</v>
      </c>
      <c r="O152" s="2" t="n">
        <v>753</v>
      </c>
      <c r="P152" s="4" t="n">
        <v>0.1539401775185544</v>
      </c>
      <c r="Q152" s="4" t="n">
        <v>0.05324647566873238</v>
      </c>
      <c r="R152" s="4" t="n">
        <v>0.100693701849822</v>
      </c>
      <c r="S152" s="4" t="n">
        <v>0.6054388226400591</v>
      </c>
      <c r="T152" s="4" t="n">
        <v>0.6411805146727684</v>
      </c>
      <c r="U152" s="4" t="n">
        <v>-0.03574169203270927</v>
      </c>
      <c r="V152" s="2" t="n">
        <v>-2</v>
      </c>
      <c r="W152" s="4" t="n">
        <v>0.6823073417125954</v>
      </c>
      <c r="X152" s="2" t="n">
        <v>3</v>
      </c>
      <c r="Y152" s="4" t="n">
        <v>0.6614592554494481</v>
      </c>
      <c r="Z152" s="2" t="n">
        <v>1</v>
      </c>
      <c r="AA152" s="2" t="n">
        <v>2</v>
      </c>
      <c r="AB152" s="4" t="n">
        <v>0.65010232802719</v>
      </c>
      <c r="AC152" s="4" t="n">
        <v>0.5507274544046289</v>
      </c>
      <c r="AD152" s="4" t="n">
        <v>-0.01989767197281</v>
      </c>
      <c r="AE152" s="2" t="n">
        <v>83</v>
      </c>
    </row>
    <row r="153">
      <c r="A153" s="2" t="inlineStr">
        <is>
          <t>ASELS.IS</t>
        </is>
      </c>
      <c r="B153" s="2" t="inlineStr">
        <is>
          <t>26.08.2026</t>
        </is>
      </c>
      <c r="C153" s="2" t="n">
        <v>1</v>
      </c>
      <c r="D153" s="3" t="n">
        <v>401</v>
      </c>
      <c r="E153" s="4" t="n">
        <v>0.0386978981118632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0.5695132996472495</v>
      </c>
      <c r="O153" s="2" t="n">
        <v>753</v>
      </c>
      <c r="P153" s="4" t="n">
        <v>0.1383012558459848</v>
      </c>
      <c r="Q153" s="4" t="n">
        <v>0.04820821606928289</v>
      </c>
      <c r="R153" s="4" t="n">
        <v>0.09009303977670191</v>
      </c>
      <c r="S153" s="4" t="n">
        <v>0.5942349942400478</v>
      </c>
      <c r="T153" s="4" t="n">
        <v>0.5192871051722739</v>
      </c>
      <c r="U153" s="4" t="n">
        <v>0.07494788906777383</v>
      </c>
      <c r="V153" s="2" t="n">
        <v>2</v>
      </c>
      <c r="W153" s="4" t="n"/>
      <c r="X153" s="2" t="n">
        <v>0</v>
      </c>
      <c r="Y153" s="4" t="n">
        <v>0.6009535873854712</v>
      </c>
      <c r="Z153" s="2" t="n">
        <v>1</v>
      </c>
      <c r="AA153" s="2" t="n">
        <v>0</v>
      </c>
      <c r="AB153" s="4" t="n">
        <v>0.5089267260534405</v>
      </c>
      <c r="AC153" s="4" t="n">
        <v>0.4922514727376305</v>
      </c>
      <c r="AD153" s="4" t="n">
        <v>-0.1930732739465595</v>
      </c>
      <c r="AE153" s="2" t="n">
        <v>124</v>
      </c>
    </row>
    <row r="154">
      <c r="A154" s="2" t="inlineStr">
        <is>
          <t>TUKAS.IS</t>
        </is>
      </c>
      <c r="B154" s="2" t="inlineStr">
        <is>
          <t>26.08.2026</t>
        </is>
      </c>
      <c r="C154" s="2" t="n">
        <v>5</v>
      </c>
      <c r="D154" s="3" t="n">
        <v>2.02999997</v>
      </c>
      <c r="E154" s="4" t="n">
        <v>0.02146374099277869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0.586144463502954</v>
      </c>
      <c r="O154" s="2" t="n">
        <v>753</v>
      </c>
      <c r="P154" s="4" t="n">
        <v>0.1739330915954257</v>
      </c>
      <c r="Q154" s="4" t="n">
        <v>0.08424171197988768</v>
      </c>
      <c r="R154" s="4" t="n">
        <v>0.08969137961553807</v>
      </c>
      <c r="S154" s="4" t="n">
        <v>0.8319460947042614</v>
      </c>
      <c r="T154" s="4" t="n">
        <v>0.8529961793058565</v>
      </c>
      <c r="U154" s="4" t="n">
        <v>-0.02105008460159508</v>
      </c>
      <c r="V154" s="2" t="n">
        <v>-2</v>
      </c>
      <c r="W154" s="4" t="n">
        <v>0.8459604034006337</v>
      </c>
      <c r="X154" s="2" t="n">
        <v>4</v>
      </c>
      <c r="Y154" s="4" t="n">
        <v>0.8186975744633629</v>
      </c>
      <c r="Z154" s="2" t="n">
        <v>4</v>
      </c>
      <c r="AA154" s="2" t="n">
        <v>2</v>
      </c>
      <c r="AB154" s="4" t="n">
        <v>0.8459604034006337</v>
      </c>
      <c r="AC154" s="4" t="n">
        <v>0.8186975744633629</v>
      </c>
      <c r="AD154" s="4" t="n">
        <v>-3.959659936625393e-05</v>
      </c>
      <c r="AE154" s="2" t="n">
        <v>143</v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5</v>
      </c>
      <c r="D155" s="3" t="n">
        <v>401</v>
      </c>
      <c r="E155" s="4" t="n">
        <v>0.0386978981118632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0.5811353823793443</v>
      </c>
      <c r="O155" s="2" t="n">
        <v>753</v>
      </c>
      <c r="P155" s="4" t="n">
        <v>0.160782477640832</v>
      </c>
      <c r="Q155" s="4" t="n">
        <v>0.07231131844403091</v>
      </c>
      <c r="R155" s="4" t="n">
        <v>0.08847115919680107</v>
      </c>
      <c r="S155" s="4" t="n">
        <v>0.8775203694409457</v>
      </c>
      <c r="T155" s="4" t="n">
        <v>0.8378008840018275</v>
      </c>
      <c r="U155" s="4" t="n">
        <v>0.03971948543911819</v>
      </c>
      <c r="V155" s="2" t="n">
        <v>2</v>
      </c>
      <c r="W155" s="4" t="n">
        <v>0.8278558500740877</v>
      </c>
      <c r="X155" s="2" t="n">
        <v>4</v>
      </c>
      <c r="Y155" s="4" t="n">
        <v>0.7201226679531487</v>
      </c>
      <c r="Z155" s="2" t="n">
        <v>4</v>
      </c>
      <c r="AA155" s="2" t="n">
        <v>4</v>
      </c>
      <c r="AB155" s="4" t="n">
        <v>0.8278558500740877</v>
      </c>
      <c r="AC155" s="4" t="n">
        <v>0.7201226679531487</v>
      </c>
      <c r="AD155" s="4" t="n">
        <v>-0.07014414992591234</v>
      </c>
      <c r="AE155" s="2" t="n">
        <v>123</v>
      </c>
    </row>
    <row r="156">
      <c r="A156" s="2" t="inlineStr">
        <is>
          <t>ASELS.IS</t>
        </is>
      </c>
      <c r="B156" s="2" t="inlineStr">
        <is>
          <t>26.08.2026</t>
        </is>
      </c>
      <c r="C156" s="2" t="n">
        <v>3</v>
      </c>
      <c r="D156" s="3" t="n">
        <v>401</v>
      </c>
      <c r="E156" s="4" t="n">
        <v>0.0386978981118632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0.5826518502535333</v>
      </c>
      <c r="O156" s="2" t="n">
        <v>753</v>
      </c>
      <c r="P156" s="4" t="n">
        <v>0.1384996928368692</v>
      </c>
      <c r="Q156" s="4" t="n">
        <v>0.05536632809948847</v>
      </c>
      <c r="R156" s="4" t="n">
        <v>0.0831333647373807</v>
      </c>
      <c r="S156" s="4" t="n">
        <v>0.8214977459669282</v>
      </c>
      <c r="T156" s="4" t="n">
        <v>0.7612979085411722</v>
      </c>
      <c r="U156" s="4" t="n">
        <v>0.06019983742575596</v>
      </c>
      <c r="V156" s="2" t="n">
        <v>2</v>
      </c>
      <c r="W156" s="4" t="n">
        <v>0.7199792828856282</v>
      </c>
      <c r="X156" s="2" t="n">
        <v>4</v>
      </c>
      <c r="Y156" s="4" t="n">
        <v>0.6671676091076244</v>
      </c>
      <c r="Z156" s="2" t="n">
        <v>4</v>
      </c>
      <c r="AA156" s="2" t="n">
        <v>4</v>
      </c>
      <c r="AB156" s="4" t="n">
        <v>0.7199792828856282</v>
      </c>
      <c r="AC156" s="4" t="n">
        <v>0.6671676091076244</v>
      </c>
      <c r="AD156" s="4" t="n">
        <v>-0.1260207171143718</v>
      </c>
      <c r="AE156" s="2" t="n">
        <v>123</v>
      </c>
    </row>
    <row r="157">
      <c r="A157" s="2" t="inlineStr">
        <is>
          <t>TOASO.IS</t>
        </is>
      </c>
      <c r="B157" s="2" t="inlineStr">
        <is>
          <t>26.08.2026</t>
        </is>
      </c>
      <c r="C157" s="2" t="n">
        <v>3</v>
      </c>
      <c r="D157" s="3" t="n">
        <v>275.75</v>
      </c>
      <c r="E157" s="4" t="n">
        <v>0.03160212407719207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0.5690853489018627</v>
      </c>
      <c r="O157" s="2" t="n">
        <v>753</v>
      </c>
      <c r="P157" s="4" t="n">
        <v>0.1344293070298777</v>
      </c>
      <c r="Q157" s="4" t="n">
        <v>0.0515500710037666</v>
      </c>
      <c r="R157" s="4" t="n">
        <v>0.08287923602611111</v>
      </c>
      <c r="S157" s="4" t="n">
        <v>0.8949669700630046</v>
      </c>
      <c r="T157" s="4" t="n">
        <v>0.8260123425483084</v>
      </c>
      <c r="U157" s="4" t="n">
        <v>0.06895462751469628</v>
      </c>
      <c r="V157" s="2" t="n">
        <v>4</v>
      </c>
      <c r="W157" s="4" t="n">
        <v>0.7609419766570561</v>
      </c>
      <c r="X157" s="2" t="n">
        <v>4</v>
      </c>
      <c r="Y157" s="4" t="n">
        <v>0.7018560978145854</v>
      </c>
      <c r="Z157" s="2" t="n">
        <v>4</v>
      </c>
      <c r="AA157" s="2" t="n">
        <v>2</v>
      </c>
      <c r="AB157" s="4" t="n">
        <v>0.7609419766570561</v>
      </c>
      <c r="AC157" s="4" t="n">
        <v>0.7018560978145854</v>
      </c>
      <c r="AD157" s="4" t="n">
        <v>-0.02705802334294394</v>
      </c>
      <c r="AE157" s="2" t="n">
        <v>160</v>
      </c>
    </row>
    <row r="158">
      <c r="A158" s="2" t="inlineStr">
        <is>
          <t>ECILC.IS</t>
        </is>
      </c>
      <c r="B158" s="2" t="inlineStr">
        <is>
          <t>26.08.2026</t>
        </is>
      </c>
      <c r="C158" s="2" t="n">
        <v>1</v>
      </c>
      <c r="D158" s="3" t="n">
        <v>77.69999695</v>
      </c>
      <c r="E158" s="4" t="n">
        <v>0.03856408702581955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0.5647050212267604</v>
      </c>
      <c r="O158" s="2" t="n">
        <v>753</v>
      </c>
      <c r="P158" s="4" t="n">
        <v>0.1719488156912772</v>
      </c>
      <c r="Q158" s="4" t="n">
        <v>0.09881100803823714</v>
      </c>
      <c r="R158" s="4" t="n">
        <v>0.07313780765304007</v>
      </c>
      <c r="S158" s="4" t="n">
        <v>0.6560321023550124</v>
      </c>
      <c r="T158" s="4" t="n">
        <v>0.591399268356406</v>
      </c>
      <c r="U158" s="4" t="n">
        <v>0.06463283399860642</v>
      </c>
      <c r="V158" s="2" t="n">
        <v>4</v>
      </c>
      <c r="W158" s="4" t="n">
        <v>0.7142788685645302</v>
      </c>
      <c r="X158" s="2" t="n">
        <v>2</v>
      </c>
      <c r="Y158" s="4" t="n"/>
      <c r="Z158" s="2" t="n">
        <v>0</v>
      </c>
      <c r="AA158" s="2" t="n">
        <v>2</v>
      </c>
      <c r="AB158" s="4" t="n">
        <v>0.5985207007370986</v>
      </c>
      <c r="AC158" s="4" t="n">
        <v>0.4590016754592972</v>
      </c>
      <c r="AD158" s="4" t="n">
        <v>-0.08147929926290143</v>
      </c>
      <c r="AE158" s="2" t="n">
        <v>111</v>
      </c>
    </row>
    <row r="159">
      <c r="A159" s="2" t="inlineStr">
        <is>
          <t>SARKY.IS</t>
        </is>
      </c>
      <c r="B159" s="2" t="inlineStr">
        <is>
          <t>26.08.2026</t>
        </is>
      </c>
      <c r="C159" s="2" t="n">
        <v>1</v>
      </c>
      <c r="D159" s="3" t="n">
        <v>26.78000069</v>
      </c>
      <c r="E159" s="4" t="n">
        <v>0.04438278865161169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0.5643891652846876</v>
      </c>
      <c r="O159" s="2" t="n">
        <v>753</v>
      </c>
      <c r="P159" s="4" t="n">
        <v>0.1869252885610394</v>
      </c>
      <c r="Q159" s="4" t="n">
        <v>0.1233951624370057</v>
      </c>
      <c r="R159" s="4" t="n">
        <v>0.06353012612403375</v>
      </c>
      <c r="S159" s="4" t="n">
        <v>0.631728157501239</v>
      </c>
      <c r="T159" s="4" t="n">
        <v>0.5854858655015238</v>
      </c>
      <c r="U159" s="4" t="n">
        <v>0.04624229199971519</v>
      </c>
      <c r="V159" s="2" t="n">
        <v>2</v>
      </c>
      <c r="W159" s="4" t="n">
        <v>0.6515143339654504</v>
      </c>
      <c r="X159" s="2" t="n">
        <v>3</v>
      </c>
      <c r="Y159" s="4" t="n"/>
      <c r="Z159" s="2" t="n">
        <v>0</v>
      </c>
      <c r="AA159" s="2" t="n">
        <v>2</v>
      </c>
      <c r="AB159" s="4" t="n">
        <v>0.6229944383999636</v>
      </c>
      <c r="AC159" s="4" t="n">
        <v>0.4884666006252147</v>
      </c>
      <c r="AD159" s="4" t="n">
        <v>-0.01900556160003641</v>
      </c>
      <c r="AE159" s="2" t="n">
        <v>276</v>
      </c>
    </row>
    <row r="160">
      <c r="A160" s="2" t="inlineStr">
        <is>
          <t>PGSUS.IS</t>
        </is>
      </c>
      <c r="B160" s="2" t="inlineStr">
        <is>
          <t>26.08.2026</t>
        </is>
      </c>
      <c r="C160" s="2" t="n">
        <v>1</v>
      </c>
      <c r="D160" s="3" t="n">
        <v>154.3999939</v>
      </c>
      <c r="E160" s="4" t="n">
        <v>0.02007770406857694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0.5690900518623291</v>
      </c>
      <c r="O160" s="2" t="n">
        <v>626</v>
      </c>
      <c r="P160" s="4" t="n">
        <v>0.1322197161020332</v>
      </c>
      <c r="Q160" s="4" t="n">
        <v>0.07201855531418509</v>
      </c>
      <c r="R160" s="4" t="n">
        <v>0.06020116078784808</v>
      </c>
      <c r="S160" s="4" t="n">
        <v>0.5996758001898541</v>
      </c>
      <c r="T160" s="4" t="n">
        <v>0.6250177764008068</v>
      </c>
      <c r="U160" s="4" t="n">
        <v>-0.02534197621095269</v>
      </c>
      <c r="V160" s="2" t="n">
        <v>2</v>
      </c>
      <c r="W160" s="4" t="n">
        <v>0.6593002663047098</v>
      </c>
      <c r="X160" s="2" t="n">
        <v>3</v>
      </c>
      <c r="Y160" s="4" t="n">
        <v>0.6360573381356357</v>
      </c>
      <c r="Z160" s="2" t="n">
        <v>1</v>
      </c>
      <c r="AA160" s="2" t="n">
        <v>2</v>
      </c>
      <c r="AB160" s="4" t="n">
        <v>0.6334677686605654</v>
      </c>
      <c r="AC160" s="4" t="n">
        <v>0.5487010628925939</v>
      </c>
      <c r="AD160" s="4" t="n">
        <v>0.07346776866056537</v>
      </c>
      <c r="AE160" s="2" t="n">
        <v>84</v>
      </c>
    </row>
    <row r="161">
      <c r="A161" s="2" t="inlineStr">
        <is>
          <t>EREGL.IS</t>
        </is>
      </c>
      <c r="B161" s="2" t="inlineStr">
        <is>
          <t>26.08.2026</t>
        </is>
      </c>
      <c r="C161" s="2" t="n">
        <v>1</v>
      </c>
      <c r="D161" s="3" t="n">
        <v>39.06000137</v>
      </c>
      <c r="E161" s="4" t="n">
        <v>0.03130714342317498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0.5603743074516873</v>
      </c>
      <c r="O161" s="2" t="n">
        <v>753</v>
      </c>
      <c r="P161" s="4" t="n">
        <v>0.1575548903282598</v>
      </c>
      <c r="Q161" s="4" t="n">
        <v>0.1003572903737735</v>
      </c>
      <c r="R161" s="4" t="n">
        <v>0.05719759995448623</v>
      </c>
      <c r="S161" s="4" t="n">
        <v>0.5864397429346047</v>
      </c>
      <c r="T161" s="4" t="n">
        <v>0.5839916836578034</v>
      </c>
      <c r="U161" s="4" t="n">
        <v>0.002448059276801251</v>
      </c>
      <c r="V161" s="2" t="n">
        <v>0</v>
      </c>
      <c r="W161" s="4" t="n">
        <v>0.6407426833340608</v>
      </c>
      <c r="X161" s="2" t="n">
        <v>3</v>
      </c>
      <c r="Y161" s="4" t="n"/>
      <c r="Z161" s="2" t="n">
        <v>0</v>
      </c>
      <c r="AA161" s="2" t="n">
        <v>4</v>
      </c>
      <c r="AB161" s="4" t="n">
        <v>0.6295048878343374</v>
      </c>
      <c r="AC161" s="4" t="n">
        <v>0.3729756291531622</v>
      </c>
      <c r="AD161" s="4" t="n">
        <v>0.01350488783433745</v>
      </c>
      <c r="AE161" s="2" t="n">
        <v>128</v>
      </c>
    </row>
    <row r="162">
      <c r="A162" s="2" t="inlineStr">
        <is>
          <t>SISE.IS</t>
        </is>
      </c>
      <c r="B162" s="2" t="inlineStr">
        <is>
          <t>26.08.2026</t>
        </is>
      </c>
      <c r="C162" s="2" t="n">
        <v>3</v>
      </c>
      <c r="D162" s="3" t="n">
        <v>40.47999954</v>
      </c>
      <c r="E162" s="4" t="n">
        <v>0.02946782326329186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0.5946828435516218</v>
      </c>
      <c r="O162" s="2" t="n">
        <v>754</v>
      </c>
      <c r="P162" s="4" t="n">
        <v>0.1240319642986339</v>
      </c>
      <c r="Q162" s="4" t="n">
        <v>0.07189748516449608</v>
      </c>
      <c r="R162" s="4" t="n">
        <v>0.0521344791341378</v>
      </c>
      <c r="S162" s="4" t="n">
        <v>0.7808251116205818</v>
      </c>
      <c r="T162" s="4" t="n">
        <v>0.8387346866065264</v>
      </c>
      <c r="U162" s="4" t="n">
        <v>-0.05790957498594462</v>
      </c>
      <c r="V162" s="2" t="n">
        <v>-4</v>
      </c>
      <c r="W162" s="4" t="n">
        <v>0.732399783607669</v>
      </c>
      <c r="X162" s="2" t="n">
        <v>4</v>
      </c>
      <c r="Y162" s="4" t="n">
        <v>0.7374591612940333</v>
      </c>
      <c r="Z162" s="2" t="n">
        <v>4</v>
      </c>
      <c r="AA162" s="2" t="n">
        <v>-2</v>
      </c>
      <c r="AB162" s="4" t="n">
        <v>0.732399783607669</v>
      </c>
      <c r="AC162" s="4" t="n">
        <v>0.7374591612940333</v>
      </c>
      <c r="AD162" s="4" t="n">
        <v>-0.02160021639233101</v>
      </c>
      <c r="AE162" s="2" t="n">
        <v>60</v>
      </c>
    </row>
    <row r="163">
      <c r="A163" s="2" t="inlineStr">
        <is>
          <t>DOHOL.IS</t>
        </is>
      </c>
      <c r="B163" s="2" t="inlineStr">
        <is>
          <t>26.08.2026</t>
        </is>
      </c>
      <c r="C163" s="2" t="n">
        <v>1</v>
      </c>
      <c r="D163" s="3" t="n">
        <v>21.87999916</v>
      </c>
      <c r="E163" s="4" t="n">
        <v>0.03009925402835995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0.6023399368360609</v>
      </c>
      <c r="O163" s="2" t="n">
        <v>753</v>
      </c>
      <c r="P163" s="4" t="n">
        <v>0.1404923586915441</v>
      </c>
      <c r="Q163" s="4" t="n">
        <v>0.1015966374434411</v>
      </c>
      <c r="R163" s="4" t="n">
        <v>0.03889572124810305</v>
      </c>
      <c r="S163" s="4" t="n">
        <v>0.5868684025298663</v>
      </c>
      <c r="T163" s="4" t="n">
        <v>0.5946554021249396</v>
      </c>
      <c r="U163" s="4" t="n">
        <v>-0.007786999595073341</v>
      </c>
      <c r="V163" s="2" t="n">
        <v>0</v>
      </c>
      <c r="W163" s="4" t="n">
        <v>0.6413712575667465</v>
      </c>
      <c r="X163" s="2" t="n">
        <v>3</v>
      </c>
      <c r="Y163" s="4" t="n"/>
      <c r="Z163" s="2" t="n">
        <v>0</v>
      </c>
      <c r="AA163" s="2" t="n">
        <v>2</v>
      </c>
      <c r="AB163" s="4" t="n">
        <v>0.6171893923266861</v>
      </c>
      <c r="AC163" s="4" t="n">
        <v>0.5044279837289327</v>
      </c>
      <c r="AD163" s="4" t="n">
        <v>-0.00281060767331387</v>
      </c>
      <c r="AE163" s="2" t="n">
        <v>274</v>
      </c>
    </row>
    <row r="164">
      <c r="A164" s="2" t="inlineStr">
        <is>
          <t>ISMEN.IS</t>
        </is>
      </c>
      <c r="B164" s="2" t="inlineStr">
        <is>
          <t>26.08.2026</t>
        </is>
      </c>
      <c r="C164" s="2" t="n">
        <v>1</v>
      </c>
      <c r="D164" s="3" t="n">
        <v>33.25999832</v>
      </c>
      <c r="E164" s="4" t="n">
        <v>0.02456835078139248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0.5645217651757188</v>
      </c>
      <c r="O164" s="2" t="n">
        <v>754</v>
      </c>
      <c r="P164" s="4" t="n">
        <v>0.1580186277485909</v>
      </c>
      <c r="Q164" s="4" t="n">
        <v>0.1355120628907309</v>
      </c>
      <c r="R164" s="4" t="n">
        <v>0.02250656485785998</v>
      </c>
      <c r="S164" s="4" t="n">
        <v>0.589366371034545</v>
      </c>
      <c r="T164" s="4" t="n">
        <v>0.6436503935720234</v>
      </c>
      <c r="U164" s="4" t="n">
        <v>-0.05428402253747833</v>
      </c>
      <c r="V164" s="2" t="n">
        <v>0</v>
      </c>
      <c r="W164" s="4" t="n">
        <v>0.6787624173242859</v>
      </c>
      <c r="X164" s="2" t="n">
        <v>2</v>
      </c>
      <c r="Y164" s="4" t="n">
        <v>0.6455803548524952</v>
      </c>
      <c r="Z164" s="2" t="n">
        <v>1</v>
      </c>
      <c r="AA164" s="2" t="n">
        <v>2</v>
      </c>
      <c r="AB164" s="4" t="n">
        <v>0.6240037627790126</v>
      </c>
      <c r="AC164" s="4" t="n">
        <v>0.5819150108639271</v>
      </c>
      <c r="AD164" s="4" t="n">
        <v>0.03000376277901262</v>
      </c>
      <c r="AE164" s="2" t="n">
        <v>57</v>
      </c>
    </row>
    <row r="165">
      <c r="A165" s="2" t="inlineStr">
        <is>
          <t>PETKM.IS</t>
        </is>
      </c>
      <c r="B165" s="2" t="inlineStr">
        <is>
          <t>26.08.2026</t>
        </is>
      </c>
      <c r="C165" s="2" t="n">
        <v>1</v>
      </c>
      <c r="D165" s="3" t="n">
        <v>20.20000076</v>
      </c>
      <c r="E165" s="4" t="n">
        <v>0.03352191397923206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0.5918924855173928</v>
      </c>
      <c r="O165" s="2" t="n">
        <v>753</v>
      </c>
      <c r="P165" s="4" t="n">
        <v>0.1065731030175153</v>
      </c>
      <c r="Q165" s="4" t="n">
        <v>0.08856544666410496</v>
      </c>
      <c r="R165" s="4" t="n">
        <v>0.01800765635341031</v>
      </c>
      <c r="S165" s="4" t="n">
        <v>0.6251890542898385</v>
      </c>
      <c r="T165" s="4" t="n">
        <v>0.5899251713249222</v>
      </c>
      <c r="U165" s="4" t="n">
        <v>0.03526388296491634</v>
      </c>
      <c r="V165" s="2" t="n">
        <v>2</v>
      </c>
      <c r="W165" s="4" t="n">
        <v>0.6521674620339923</v>
      </c>
      <c r="X165" s="2" t="n">
        <v>4</v>
      </c>
      <c r="Y165" s="4" t="n"/>
      <c r="Z165" s="2" t="n">
        <v>0</v>
      </c>
      <c r="AA165" s="2" t="n">
        <v>4</v>
      </c>
      <c r="AB165" s="4" t="n">
        <v>0.6521674620339923</v>
      </c>
      <c r="AC165" s="4" t="n">
        <v>0.4071310437295296</v>
      </c>
      <c r="AD165" s="4" t="n">
        <v>0.02816746203399234</v>
      </c>
      <c r="AE165" s="2" t="n">
        <v>113</v>
      </c>
    </row>
    <row r="166">
      <c r="A166" s="2" t="inlineStr">
        <is>
          <t>DOAS.IS</t>
        </is>
      </c>
      <c r="B166" s="2" t="inlineStr">
        <is>
          <t>26.08.2026</t>
        </is>
      </c>
      <c r="C166" s="2" t="n">
        <v>1</v>
      </c>
      <c r="D166" s="3" t="n">
        <v>167.19999695</v>
      </c>
      <c r="E166" s="4" t="n">
        <v>0.03135679254482868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0.07961761426527406</v>
      </c>
      <c r="Q166" s="4" t="n">
        <v>0.06317155312837988</v>
      </c>
      <c r="R166" s="4" t="n">
        <v>0.01644606113689417</v>
      </c>
      <c r="S166" s="4" t="n">
        <v>0.5521324286869073</v>
      </c>
      <c r="T166" s="4" t="n">
        <v>0.525715107006913</v>
      </c>
      <c r="U166" s="4" t="n">
        <v>0.02641732167999422</v>
      </c>
      <c r="V166" s="2" t="n">
        <v>2</v>
      </c>
      <c r="W166" s="4" t="n">
        <v>0.6398098149249761</v>
      </c>
      <c r="X166" s="2" t="n">
        <v>1</v>
      </c>
      <c r="Y166" s="4" t="n"/>
      <c r="Z166" s="2" t="n">
        <v>0</v>
      </c>
      <c r="AA166" s="2" t="n">
        <v>4</v>
      </c>
      <c r="AB166" s="4" t="n">
        <v>0.5644394534419337</v>
      </c>
      <c r="AC166" s="4" t="n">
        <v>0.4217466905324548</v>
      </c>
      <c r="AD166" s="4" t="n">
        <v>-0.007560546558066261</v>
      </c>
      <c r="AE166" s="2" t="n">
        <v>127</v>
      </c>
    </row>
    <row r="167">
      <c r="A167" s="2" t="inlineStr">
        <is>
          <t>SISE.IS</t>
        </is>
      </c>
      <c r="B167" s="2" t="inlineStr">
        <is>
          <t>26.08.2026</t>
        </is>
      </c>
      <c r="C167" s="2" t="n">
        <v>1</v>
      </c>
      <c r="D167" s="3" t="n">
        <v>40.47999954</v>
      </c>
      <c r="E167" s="4" t="n">
        <v>0.02946782326329186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0.5606609946698637</v>
      </c>
      <c r="O167" s="2" t="n">
        <v>754</v>
      </c>
      <c r="P167" s="4" t="n">
        <v>0.1258223736317093</v>
      </c>
      <c r="Q167" s="4" t="n">
        <v>0.1103535784539758</v>
      </c>
      <c r="R167" s="4" t="n">
        <v>0.01546879517773356</v>
      </c>
      <c r="S167" s="4" t="n">
        <v>0.5388105517260626</v>
      </c>
      <c r="T167" s="4" t="n">
        <v>0.4956196845806303</v>
      </c>
      <c r="U167" s="4" t="n">
        <v>0.04319086714543235</v>
      </c>
      <c r="V167" s="2" t="n">
        <v>2</v>
      </c>
      <c r="W167" s="4" t="n">
        <v>0.671577139258461</v>
      </c>
      <c r="X167" s="2" t="n">
        <v>1</v>
      </c>
      <c r="Y167" s="4" t="n"/>
      <c r="Z167" s="2" t="n">
        <v>0</v>
      </c>
      <c r="AA167" s="2" t="n">
        <v>2</v>
      </c>
      <c r="AB167" s="4" t="n">
        <v>0.5921133829544043</v>
      </c>
      <c r="AC167" s="4" t="n">
        <v>0.5298051406415781</v>
      </c>
      <c r="AD167" s="4" t="n">
        <v>0.01011338295440434</v>
      </c>
      <c r="AE167" s="2" t="n">
        <v>60</v>
      </c>
    </row>
    <row r="168">
      <c r="A168" s="2" t="inlineStr">
        <is>
          <t>YKBNK.IS</t>
        </is>
      </c>
      <c r="B168" s="2" t="inlineStr">
        <is>
          <t>26.08.2026</t>
        </is>
      </c>
      <c r="C168" s="2" t="n">
        <v>1</v>
      </c>
      <c r="D168" s="3" t="n">
        <v>37.20000076</v>
      </c>
      <c r="E168" s="4" t="n">
        <v>0.02937787810564397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0.570873786407767</v>
      </c>
      <c r="O168" s="2" t="n">
        <v>753</v>
      </c>
      <c r="P168" s="4" t="n">
        <v>0.1285003885626953</v>
      </c>
      <c r="Q168" s="4" t="n">
        <v>0.1216406158473487</v>
      </c>
      <c r="R168" s="4" t="n">
        <v>0.006859772715346629</v>
      </c>
      <c r="S168" s="4" t="n">
        <v>0.6559723205942602</v>
      </c>
      <c r="T168" s="4" t="n">
        <v>0.602685805523141</v>
      </c>
      <c r="U168" s="4" t="n">
        <v>0.05328651507111926</v>
      </c>
      <c r="V168" s="2" t="n">
        <v>0</v>
      </c>
      <c r="W168" s="4" t="n">
        <v>0.6534970406076364</v>
      </c>
      <c r="X168" s="2" t="n">
        <v>4</v>
      </c>
      <c r="Y168" s="4" t="n">
        <v>0.6327022469301604</v>
      </c>
      <c r="Z168" s="2" t="n">
        <v>1</v>
      </c>
      <c r="AA168" s="2" t="n">
        <v>4</v>
      </c>
      <c r="AB168" s="4" t="n">
        <v>0.6534970406076364</v>
      </c>
      <c r="AC168" s="4" t="n">
        <v>0.498534200365816</v>
      </c>
      <c r="AD168" s="4" t="n">
        <v>0.007497040607636341</v>
      </c>
      <c r="AE168" s="2" t="n">
        <v>272</v>
      </c>
    </row>
    <row r="169">
      <c r="A169" s="2" t="inlineStr">
        <is>
          <t>BIMAS.IS</t>
        </is>
      </c>
      <c r="B169" s="2" t="inlineStr">
        <is>
          <t>26.08.2026</t>
        </is>
      </c>
      <c r="C169" s="2" t="n">
        <v>1</v>
      </c>
      <c r="D169" s="3" t="n">
        <v>420.5</v>
      </c>
      <c r="E169" s="4" t="n">
        <v>0.02768812638015967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0.5999969628864728</v>
      </c>
      <c r="O169" s="2" t="n">
        <v>753</v>
      </c>
      <c r="P169" s="4" t="n">
        <v>0.127094040231321</v>
      </c>
      <c r="Q169" s="4" t="n">
        <v>0.1224194455366557</v>
      </c>
      <c r="R169" s="4" t="n">
        <v>0.004674594694665343</v>
      </c>
      <c r="S169" s="4" t="n">
        <v>0.5201764460589831</v>
      </c>
      <c r="T169" s="4" t="n">
        <v>0.6342525258261154</v>
      </c>
      <c r="U169" s="4" t="n">
        <v>-0.1140760797671323</v>
      </c>
      <c r="V169" s="2" t="n">
        <v>-2</v>
      </c>
      <c r="W169" s="4" t="n"/>
      <c r="X169" s="2" t="n">
        <v>0</v>
      </c>
      <c r="Y169" s="4" t="n"/>
      <c r="Z169" s="2" t="n">
        <v>0</v>
      </c>
      <c r="AA169" s="2" t="n">
        <v>2</v>
      </c>
      <c r="AB169" s="4" t="n">
        <v>0.5194694620549549</v>
      </c>
      <c r="AC169" s="4" t="n">
        <v>0.5315272536099265</v>
      </c>
      <c r="AD169" s="4" t="n">
        <v>-0.1225305379450451</v>
      </c>
      <c r="AE169" s="2" t="n">
        <v>231</v>
      </c>
    </row>
    <row r="170">
      <c r="A170" s="2" t="inlineStr">
        <is>
          <t>AGHOL.IS</t>
        </is>
      </c>
      <c r="B170" s="2" t="inlineStr">
        <is>
          <t>26.08.2026</t>
        </is>
      </c>
      <c r="C170" s="2" t="n">
        <v>1</v>
      </c>
      <c r="D170" s="3" t="n">
        <v>31.04000092</v>
      </c>
      <c r="E170" s="4" t="n">
        <v>0.03166422480708022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0.5874066061231163</v>
      </c>
      <c r="O170" s="2" t="n">
        <v>753</v>
      </c>
      <c r="P170" s="4" t="n">
        <v>0.1059835552147968</v>
      </c>
      <c r="Q170" s="4" t="n">
        <v>0.1057874159245933</v>
      </c>
      <c r="R170" s="4" t="n">
        <v>0.0001961392902035536</v>
      </c>
      <c r="S170" s="4" t="n">
        <v>0.5581332459448889</v>
      </c>
      <c r="T170" s="4" t="n">
        <v>0.5756283673738455</v>
      </c>
      <c r="U170" s="4" t="n">
        <v>-0.01749512142895659</v>
      </c>
      <c r="V170" s="2" t="n">
        <v>0</v>
      </c>
      <c r="W170" s="4" t="n">
        <v>0.6364182838513799</v>
      </c>
      <c r="X170" s="2" t="n">
        <v>2</v>
      </c>
      <c r="Y170" s="4" t="n">
        <v>0.6485863924456116</v>
      </c>
      <c r="Z170" s="2" t="n">
        <v>1</v>
      </c>
      <c r="AA170" s="2" t="n">
        <v>2</v>
      </c>
      <c r="AB170" s="4" t="n">
        <v>0.6070780407466121</v>
      </c>
      <c r="AC170" s="4" t="n">
        <v>0.5423708422962313</v>
      </c>
      <c r="AD170" s="4" t="n">
        <v>-0.02892195925338792</v>
      </c>
      <c r="AE170" s="2" t="n">
        <v>108</v>
      </c>
    </row>
    <row r="171">
      <c r="A171" s="2" t="inlineStr">
        <is>
          <t>FENER.IS</t>
        </is>
      </c>
      <c r="B171" s="2" t="inlineStr">
        <is>
          <t>26.08.2026</t>
        </is>
      </c>
      <c r="C171" s="2" t="n">
        <v>10</v>
      </c>
      <c r="D171" s="3" t="n">
        <v>3.20000005</v>
      </c>
      <c r="E171" s="4" t="n">
        <v>0.03549108605259466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0.5184482329517173</v>
      </c>
      <c r="O171" s="2" t="n">
        <v>752</v>
      </c>
      <c r="P171" s="4" t="n">
        <v>0.3180886024795483</v>
      </c>
      <c r="Q171" s="4" t="n">
        <v>0.1023644849880222</v>
      </c>
      <c r="R171" s="4" t="n">
        <v>0.2157241174915262</v>
      </c>
      <c r="S171" s="4" t="n">
        <v>0.8652899543538439</v>
      </c>
      <c r="T171" s="4" t="n">
        <v>0.8834439704174843</v>
      </c>
      <c r="U171" s="4" t="n">
        <v>-0.01815401606364042</v>
      </c>
      <c r="V171" s="2" t="n">
        <v>-2</v>
      </c>
      <c r="W171" s="4" t="n">
        <v>0.8764340922694672</v>
      </c>
      <c r="X171" s="2" t="n">
        <v>4</v>
      </c>
      <c r="Y171" s="4" t="n">
        <v>0.8253947885550502</v>
      </c>
      <c r="Z171" s="2" t="n">
        <v>4</v>
      </c>
      <c r="AA171" s="2" t="n">
        <v>4</v>
      </c>
      <c r="AB171" s="4" t="n">
        <v>0.8764340922694672</v>
      </c>
      <c r="AC171" s="4" t="n">
        <v>0.8253947885550502</v>
      </c>
      <c r="AD171" s="4" t="n">
        <v>-0.01156590773053279</v>
      </c>
      <c r="AE171" s="2" t="n">
        <v>275</v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10</v>
      </c>
      <c r="D172" s="3" t="n">
        <v>27.79999924</v>
      </c>
      <c r="E172" s="4" t="n">
        <v>0.02821171102305396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0.2824171406917759</v>
      </c>
      <c r="Q172" s="4" t="n">
        <v>0.08985188119589051</v>
      </c>
      <c r="R172" s="4" t="n">
        <v>0.1925652594958854</v>
      </c>
      <c r="S172" s="4" t="n">
        <v>0.9152496145599793</v>
      </c>
      <c r="T172" s="4" t="n">
        <v>0.8238010550269382</v>
      </c>
      <c r="U172" s="4" t="n">
        <v>0.0914485595330411</v>
      </c>
      <c r="V172" s="2" t="n">
        <v>2</v>
      </c>
      <c r="W172" s="4" t="n">
        <v>0.8691358096906061</v>
      </c>
      <c r="X172" s="2" t="n">
        <v>4</v>
      </c>
      <c r="Y172" s="4" t="n">
        <v>0.8050816833083357</v>
      </c>
      <c r="Z172" s="2" t="n">
        <v>4</v>
      </c>
      <c r="AA172" s="2" t="n">
        <v>4</v>
      </c>
      <c r="AB172" s="4" t="n">
        <v>0.8691358096906061</v>
      </c>
      <c r="AC172" s="4" t="n">
        <v>0.8050816833083357</v>
      </c>
      <c r="AD172" s="4" t="n">
        <v>-0.0208641903093939</v>
      </c>
      <c r="AE172" s="2" t="n">
        <v>286</v>
      </c>
    </row>
    <row r="173">
      <c r="A173" s="2" t="inlineStr">
        <is>
          <t>SISE.IS</t>
        </is>
      </c>
      <c r="B173" s="2" t="inlineStr">
        <is>
          <t>26.08.2026</t>
        </is>
      </c>
      <c r="C173" s="2" t="n">
        <v>5</v>
      </c>
      <c r="D173" s="3" t="n">
        <v>40.47999954</v>
      </c>
      <c r="E173" s="4" t="n">
        <v>0.02946782326329186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0.5354548164885687</v>
      </c>
      <c r="O173" s="2" t="n">
        <v>754</v>
      </c>
      <c r="P173" s="4" t="n">
        <v>0.2230654337331425</v>
      </c>
      <c r="Q173" s="4" t="n">
        <v>0.0487394224364408</v>
      </c>
      <c r="R173" s="4" t="n">
        <v>0.1743260112967017</v>
      </c>
      <c r="S173" s="4" t="n">
        <v>0.8304134819314654</v>
      </c>
      <c r="T173" s="4" t="n">
        <v>0.923828503309522</v>
      </c>
      <c r="U173" s="4" t="n">
        <v>-0.09341502137805668</v>
      </c>
      <c r="V173" s="2" t="n">
        <v>-4</v>
      </c>
      <c r="W173" s="4" t="n">
        <v>0.7498337950412479</v>
      </c>
      <c r="X173" s="2" t="n">
        <v>4</v>
      </c>
      <c r="Y173" s="4" t="n">
        <v>0.7793065289116554</v>
      </c>
      <c r="Z173" s="2" t="n">
        <v>4</v>
      </c>
      <c r="AA173" s="2" t="n">
        <v>-2</v>
      </c>
      <c r="AB173" s="4" t="n">
        <v>0.7498337950412479</v>
      </c>
      <c r="AC173" s="4" t="n">
        <v>0.7793065289116554</v>
      </c>
      <c r="AD173" s="4" t="n">
        <v>-0.05416620495875213</v>
      </c>
      <c r="AE173" s="2" t="n">
        <v>60</v>
      </c>
    </row>
    <row r="174">
      <c r="A174" s="2" t="inlineStr">
        <is>
          <t>CWENE.IS</t>
        </is>
      </c>
      <c r="B174" s="2" t="inlineStr">
        <is>
          <t>26.08.2026</t>
        </is>
      </c>
      <c r="C174" s="2" t="n">
        <v>10</v>
      </c>
      <c r="D174" s="3" t="n">
        <v>36.20000076</v>
      </c>
      <c r="E174" s="4" t="n">
        <v>0.06578531103007951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0.2006048035573609</v>
      </c>
      <c r="Q174" s="4" t="n">
        <v>0.04235004410441289</v>
      </c>
      <c r="R174" s="4" t="n">
        <v>0.158254759452948</v>
      </c>
      <c r="S174" s="4" t="n">
        <v>0.9320056769919332</v>
      </c>
      <c r="T174" s="4" t="n">
        <v>0.8911078444796912</v>
      </c>
      <c r="U174" s="4" t="n">
        <v>0.04089783251224199</v>
      </c>
      <c r="V174" s="2" t="n">
        <v>2</v>
      </c>
      <c r="W174" s="4" t="n">
        <v>0.89167940439481</v>
      </c>
      <c r="X174" s="2" t="n">
        <v>4</v>
      </c>
      <c r="Y174" s="4" t="n">
        <v>0.8050460539361268</v>
      </c>
      <c r="Z174" s="2" t="n">
        <v>4</v>
      </c>
      <c r="AA174" s="2" t="n">
        <v>4</v>
      </c>
      <c r="AB174" s="4" t="n">
        <v>0.89167940439481</v>
      </c>
      <c r="AC174" s="4" t="n">
        <v>0.8050460539361268</v>
      </c>
      <c r="AD174" s="4" t="n">
        <v>-0.03032059560519007</v>
      </c>
      <c r="AE174" s="2" t="n">
        <v>46</v>
      </c>
    </row>
    <row r="175">
      <c r="A175" s="2" t="inlineStr">
        <is>
          <t>ENJSA.IS</t>
        </is>
      </c>
      <c r="B175" s="2" t="inlineStr">
        <is>
          <t>26.08.2026</t>
        </is>
      </c>
      <c r="C175" s="2" t="n">
        <v>10</v>
      </c>
      <c r="D175" s="3" t="n">
        <v>114</v>
      </c>
      <c r="E175" s="4" t="n">
        <v>0.03571428571428571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0.4967933301266634</v>
      </c>
      <c r="O175" s="2" t="n">
        <v>339</v>
      </c>
      <c r="P175" s="4" t="n">
        <v>0.1703363877188199</v>
      </c>
      <c r="Q175" s="4" t="n">
        <v>0.01479515867146684</v>
      </c>
      <c r="R175" s="4" t="n">
        <v>0.1555412290473531</v>
      </c>
      <c r="S175" s="4" t="n">
        <v>0.8923607804567772</v>
      </c>
      <c r="T175" s="4" t="n">
        <v>0.9117551562107772</v>
      </c>
      <c r="U175" s="4" t="n">
        <v>-0.01939437575399994</v>
      </c>
      <c r="V175" s="2" t="n">
        <v>-4</v>
      </c>
      <c r="W175" s="4" t="n">
        <v>0.8803406644128665</v>
      </c>
      <c r="X175" s="2" t="n">
        <v>4</v>
      </c>
      <c r="Y175" s="4" t="n">
        <v>0.8125206890931047</v>
      </c>
      <c r="Z175" s="2" t="n">
        <v>4</v>
      </c>
      <c r="AA175" s="2" t="n">
        <v>2</v>
      </c>
      <c r="AB175" s="4" t="n">
        <v>0.8803406644128665</v>
      </c>
      <c r="AC175" s="4" t="n">
        <v>0.8125206890931047</v>
      </c>
      <c r="AD175" s="4" t="n">
        <v>-0.02765933558713352</v>
      </c>
      <c r="AE175" s="2" t="n">
        <v>72</v>
      </c>
    </row>
    <row r="176">
      <c r="A176" s="2" t="inlineStr">
        <is>
          <t>ANSGR.IS</t>
        </is>
      </c>
      <c r="B176" s="2" t="inlineStr">
        <is>
          <t>26.08.2026</t>
        </is>
      </c>
      <c r="C176" s="2" t="n">
        <v>3</v>
      </c>
      <c r="D176" s="3" t="n">
        <v>27.79999924</v>
      </c>
      <c r="E176" s="4" t="n">
        <v>0.02821171102305396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0.539818291382747</v>
      </c>
      <c r="O176" s="2" t="n">
        <v>753</v>
      </c>
      <c r="P176" s="4" t="n">
        <v>0.2311338394882705</v>
      </c>
      <c r="Q176" s="4" t="n">
        <v>0.08080212310451142</v>
      </c>
      <c r="R176" s="4" t="n">
        <v>0.1503317163837591</v>
      </c>
      <c r="S176" s="4" t="n">
        <v>0.808274694044484</v>
      </c>
      <c r="T176" s="4" t="n">
        <v>0.6671522441981366</v>
      </c>
      <c r="U176" s="4" t="n">
        <v>0.1411224498463475</v>
      </c>
      <c r="V176" s="2" t="n">
        <v>2</v>
      </c>
      <c r="W176" s="4" t="n">
        <v>0.7478189962521076</v>
      </c>
      <c r="X176" s="2" t="n">
        <v>2</v>
      </c>
      <c r="Y176" s="4" t="n">
        <v>0.6774605174334184</v>
      </c>
      <c r="Z176" s="2" t="n">
        <v>3</v>
      </c>
      <c r="AA176" s="2" t="n">
        <v>-2</v>
      </c>
      <c r="AB176" s="4" t="n">
        <v>0.6630665288987203</v>
      </c>
      <c r="AC176" s="4" t="n">
        <v>0.6566156451253052</v>
      </c>
      <c r="AD176" s="4" t="n">
        <v>-0.1169334711012797</v>
      </c>
      <c r="AE176" s="2" t="n">
        <v>286</v>
      </c>
    </row>
    <row r="177">
      <c r="A177" s="2" t="inlineStr">
        <is>
          <t>SARKY.IS</t>
        </is>
      </c>
      <c r="B177" s="2" t="inlineStr">
        <is>
          <t>26.08.2026</t>
        </is>
      </c>
      <c r="C177" s="2" t="n">
        <v>10</v>
      </c>
      <c r="D177" s="3" t="n">
        <v>26.78000069</v>
      </c>
      <c r="E177" s="4" t="n">
        <v>0.04438278865161169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0.5202841754969787</v>
      </c>
      <c r="O177" s="2" t="n">
        <v>753</v>
      </c>
      <c r="P177" s="4" t="n">
        <v>0.210269114096687</v>
      </c>
      <c r="Q177" s="4" t="n">
        <v>0.06132995387503469</v>
      </c>
      <c r="R177" s="4" t="n">
        <v>0.1489391602216523</v>
      </c>
      <c r="S177" s="4" t="n">
        <v>0.937664965697719</v>
      </c>
      <c r="T177" s="4" t="n">
        <v>0.9033346586076021</v>
      </c>
      <c r="U177" s="4" t="n">
        <v>0.03433030709011686</v>
      </c>
      <c r="V177" s="2" t="n">
        <v>2</v>
      </c>
      <c r="W177" s="4" t="n">
        <v>0.8908745404632391</v>
      </c>
      <c r="X177" s="2" t="n">
        <v>4</v>
      </c>
      <c r="Y177" s="4" t="n">
        <v>0.8068466666010368</v>
      </c>
      <c r="Z177" s="2" t="n">
        <v>4</v>
      </c>
      <c r="AA177" s="2" t="n">
        <v>4</v>
      </c>
      <c r="AB177" s="4" t="n">
        <v>0.8908745404632391</v>
      </c>
      <c r="AC177" s="4" t="n">
        <v>0.8068466666010368</v>
      </c>
      <c r="AD177" s="4" t="n">
        <v>-0.01712545953676092</v>
      </c>
      <c r="AE177" s="2" t="n">
        <v>275</v>
      </c>
    </row>
    <row r="178">
      <c r="A178" s="2" t="inlineStr">
        <is>
          <t>FROTO.IS</t>
        </is>
      </c>
      <c r="B178" s="2" t="inlineStr">
        <is>
          <t>26.08.2026</t>
        </is>
      </c>
      <c r="C178" s="2" t="n">
        <v>10</v>
      </c>
      <c r="D178" s="3" t="n">
        <v>79.80000305</v>
      </c>
      <c r="E178" s="4" t="n">
        <v>0.02291441988144849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0.5128054740957967</v>
      </c>
      <c r="O178" s="2" t="n">
        <v>753</v>
      </c>
      <c r="P178" s="4" t="n">
        <v>0.1602325944065141</v>
      </c>
      <c r="Q178" s="4" t="n">
        <v>0.01600963539926259</v>
      </c>
      <c r="R178" s="4" t="n">
        <v>0.1442229590072515</v>
      </c>
      <c r="S178" s="4" t="n">
        <v>0.9251410059494793</v>
      </c>
      <c r="T178" s="4" t="n">
        <v>0.8783855790550443</v>
      </c>
      <c r="U178" s="4" t="n">
        <v>0.04675542689443501</v>
      </c>
      <c r="V178" s="2" t="n">
        <v>0</v>
      </c>
      <c r="W178" s="4" t="n">
        <v>0.8773796597300905</v>
      </c>
      <c r="X178" s="2" t="n">
        <v>4</v>
      </c>
      <c r="Y178" s="4" t="n">
        <v>0.8047987324409051</v>
      </c>
      <c r="Z178" s="2" t="n">
        <v>4</v>
      </c>
      <c r="AA178" s="2" t="n">
        <v>2</v>
      </c>
      <c r="AB178" s="4" t="n">
        <v>0.8773796597300905</v>
      </c>
      <c r="AC178" s="4" t="n">
        <v>0.8047987324409051</v>
      </c>
      <c r="AD178" s="4" t="n">
        <v>0.009379659730090473</v>
      </c>
      <c r="AE178" s="2" t="n">
        <v>162</v>
      </c>
    </row>
    <row r="179">
      <c r="A179" s="2" t="inlineStr">
        <is>
          <t>EREGL.IS</t>
        </is>
      </c>
      <c r="B179" s="2" t="inlineStr">
        <is>
          <t>26.08.2026</t>
        </is>
      </c>
      <c r="C179" s="2" t="n">
        <v>3</v>
      </c>
      <c r="D179" s="3" t="n">
        <v>39.06000137</v>
      </c>
      <c r="E179" s="4" t="n">
        <v>0.03130714342317498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0.5098091552115308</v>
      </c>
      <c r="O179" s="2" t="n">
        <v>753</v>
      </c>
      <c r="P179" s="4" t="n">
        <v>0.1831066701996311</v>
      </c>
      <c r="Q179" s="4" t="n">
        <v>0.04159218148584107</v>
      </c>
      <c r="R179" s="4" t="n">
        <v>0.14151448871379</v>
      </c>
      <c r="S179" s="4" t="n">
        <v>0.7528323415318541</v>
      </c>
      <c r="T179" s="4" t="n">
        <v>0.7984212317686031</v>
      </c>
      <c r="U179" s="4" t="n">
        <v>-0.04558889023674906</v>
      </c>
      <c r="V179" s="2" t="n">
        <v>-2</v>
      </c>
      <c r="W179" s="4" t="n">
        <v>0.7908276957777571</v>
      </c>
      <c r="X179" s="2" t="n">
        <v>4</v>
      </c>
      <c r="Y179" s="4" t="n">
        <v>0.6219408659280984</v>
      </c>
      <c r="Z179" s="2" t="n">
        <v>3</v>
      </c>
      <c r="AA179" s="2" t="n">
        <v>4</v>
      </c>
      <c r="AB179" s="4" t="n">
        <v>0.7908276957777571</v>
      </c>
      <c r="AC179" s="4" t="n">
        <v>0.6132946838261617</v>
      </c>
      <c r="AD179" s="4" t="n">
        <v>-0.007172304222242909</v>
      </c>
      <c r="AE179" s="2" t="n">
        <v>128</v>
      </c>
    </row>
    <row r="180">
      <c r="A180" s="2" t="inlineStr">
        <is>
          <t>THYAO.IS</t>
        </is>
      </c>
      <c r="B180" s="2" t="inlineStr">
        <is>
          <t>26.08.2026</t>
        </is>
      </c>
      <c r="C180" s="2" t="n">
        <v>3</v>
      </c>
      <c r="D180" s="3" t="n">
        <v>309.25</v>
      </c>
      <c r="E180" s="4" t="n">
        <v>0.02038341609885668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0.5057076594078491</v>
      </c>
      <c r="O180" s="2" t="n">
        <v>753</v>
      </c>
      <c r="P180" s="4" t="n">
        <v>0.2017207548411084</v>
      </c>
      <c r="Q180" s="4" t="n">
        <v>0.06439158985237901</v>
      </c>
      <c r="R180" s="4" t="n">
        <v>0.1373291649887293</v>
      </c>
      <c r="S180" s="4" t="n">
        <v>0.805879913355859</v>
      </c>
      <c r="T180" s="4" t="n">
        <v>0.6887408733011797</v>
      </c>
      <c r="U180" s="4" t="n">
        <v>0.1171390400546792</v>
      </c>
      <c r="V180" s="2" t="n">
        <v>4</v>
      </c>
      <c r="W180" s="4" t="n">
        <v>0.7618211937326724</v>
      </c>
      <c r="X180" s="2" t="n">
        <v>4</v>
      </c>
      <c r="Y180" s="4" t="n">
        <v>0.6555943445910345</v>
      </c>
      <c r="Z180" s="2" t="n">
        <v>3</v>
      </c>
      <c r="AA180" s="2" t="n">
        <v>2</v>
      </c>
      <c r="AB180" s="4" t="n">
        <v>0.7618211937326724</v>
      </c>
      <c r="AC180" s="4" t="n">
        <v>0.6290492244234366</v>
      </c>
      <c r="AD180" s="4" t="n">
        <v>0.04982119373267246</v>
      </c>
      <c r="AE180" s="2" t="n">
        <v>123</v>
      </c>
    </row>
    <row r="181">
      <c r="A181" s="2" t="inlineStr">
        <is>
          <t>ENKAI.IS</t>
        </is>
      </c>
      <c r="B181" s="2" t="inlineStr">
        <is>
          <t>26.08.2026</t>
        </is>
      </c>
      <c r="C181" s="2" t="n">
        <v>1</v>
      </c>
      <c r="D181" s="3" t="n">
        <v>88</v>
      </c>
      <c r="E181" s="4" t="n">
        <v>0.02978897097402596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0.5471947279347659</v>
      </c>
      <c r="O181" s="2" t="n">
        <v>753</v>
      </c>
      <c r="P181" s="4" t="n">
        <v>0.321708511944039</v>
      </c>
      <c r="Q181" s="4" t="n">
        <v>0.1898250757923312</v>
      </c>
      <c r="R181" s="4" t="n">
        <v>0.1318834361517078</v>
      </c>
      <c r="S181" s="4" t="n">
        <v>0.6014041706518889</v>
      </c>
      <c r="T181" s="4" t="n">
        <v>0.5244594001545779</v>
      </c>
      <c r="U181" s="4" t="n">
        <v>0.07694477049731097</v>
      </c>
      <c r="V181" s="2" t="n">
        <v>4</v>
      </c>
      <c r="W181" s="4" t="n">
        <v>0.6481564952473686</v>
      </c>
      <c r="X181" s="2" t="n">
        <v>3</v>
      </c>
      <c r="Y181" s="4" t="n"/>
      <c r="Z181" s="2" t="n">
        <v>0</v>
      </c>
      <c r="AA181" s="2" t="n">
        <v>4</v>
      </c>
      <c r="AB181" s="4" t="n">
        <v>0.6330410121492963</v>
      </c>
      <c r="AC181" s="4" t="n">
        <v>0.4942581871179251</v>
      </c>
      <c r="AD181" s="4" t="n">
        <v>0.001041012149296305</v>
      </c>
      <c r="AE181" s="2" t="n">
        <v>124</v>
      </c>
    </row>
    <row r="182">
      <c r="A182" s="2" t="inlineStr">
        <is>
          <t>TUPRS.IS</t>
        </is>
      </c>
      <c r="B182" s="2" t="inlineStr">
        <is>
          <t>26.08.2026</t>
        </is>
      </c>
      <c r="C182" s="2" t="n">
        <v>5</v>
      </c>
      <c r="D182" s="3" t="n">
        <v>381.5</v>
      </c>
      <c r="E182" s="4" t="n">
        <v>0.04282905822879611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0.5456167806056612</v>
      </c>
      <c r="O182" s="2" t="n">
        <v>753</v>
      </c>
      <c r="P182" s="4" t="n">
        <v>0.1399915131648454</v>
      </c>
      <c r="Q182" s="4" t="n">
        <v>0.01252384322489412</v>
      </c>
      <c r="R182" s="4" t="n">
        <v>0.1274676699399513</v>
      </c>
      <c r="S182" s="4" t="n">
        <v>0.8672825051565023</v>
      </c>
      <c r="T182" s="4" t="n">
        <v>0.8272129985308954</v>
      </c>
      <c r="U182" s="4" t="n">
        <v>0.04006950662560693</v>
      </c>
      <c r="V182" s="2" t="n">
        <v>4</v>
      </c>
      <c r="W182" s="4" t="n">
        <v>0.8387272147747197</v>
      </c>
      <c r="X182" s="2" t="n">
        <v>4</v>
      </c>
      <c r="Y182" s="4" t="n">
        <v>0.7613458843286589</v>
      </c>
      <c r="Z182" s="2" t="n">
        <v>4</v>
      </c>
      <c r="AA182" s="2" t="n">
        <v>2</v>
      </c>
      <c r="AB182" s="4" t="n">
        <v>0.8387272147747197</v>
      </c>
      <c r="AC182" s="4" t="n">
        <v>0.7613458843286589</v>
      </c>
      <c r="AD182" s="4" t="n">
        <v>0.02272721477471973</v>
      </c>
      <c r="AE182" s="2" t="n">
        <v>90</v>
      </c>
    </row>
    <row r="183">
      <c r="A183" s="2" t="inlineStr">
        <is>
          <t>FENER.IS</t>
        </is>
      </c>
      <c r="B183" s="2" t="inlineStr">
        <is>
          <t>26.08.2026</t>
        </is>
      </c>
      <c r="C183" s="2" t="n">
        <v>5</v>
      </c>
      <c r="D183" s="3" t="n">
        <v>3.20000005</v>
      </c>
      <c r="E183" s="4" t="n">
        <v>0.03549108605259466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0.539274201934075</v>
      </c>
      <c r="O183" s="2" t="n">
        <v>753</v>
      </c>
      <c r="P183" s="4" t="n">
        <v>0.1939539444078657</v>
      </c>
      <c r="Q183" s="4" t="n">
        <v>0.07367098965349327</v>
      </c>
      <c r="R183" s="4" t="n">
        <v>0.1202829547543724</v>
      </c>
      <c r="S183" s="4" t="n">
        <v>0.7574865199745713</v>
      </c>
      <c r="T183" s="4" t="n">
        <v>0.8600922924210638</v>
      </c>
      <c r="U183" s="4" t="n">
        <v>-0.1026057724464925</v>
      </c>
      <c r="V183" s="2" t="n">
        <v>-4</v>
      </c>
      <c r="W183" s="4" t="n">
        <v>0.8213979665977185</v>
      </c>
      <c r="X183" s="2" t="n">
        <v>4</v>
      </c>
      <c r="Y183" s="4" t="n">
        <v>0.7705057191329908</v>
      </c>
      <c r="Z183" s="2" t="n">
        <v>4</v>
      </c>
      <c r="AA183" s="2" t="n">
        <v>4</v>
      </c>
      <c r="AB183" s="4" t="n">
        <v>0.8213979665977185</v>
      </c>
      <c r="AC183" s="4" t="n">
        <v>0.7705057191329908</v>
      </c>
      <c r="AD183" s="4" t="n">
        <v>-0.02060203340228151</v>
      </c>
      <c r="AE183" s="2" t="n">
        <v>277</v>
      </c>
    </row>
    <row r="184">
      <c r="A184" s="2" t="inlineStr">
        <is>
          <t>THYAO.IS</t>
        </is>
      </c>
      <c r="B184" s="2" t="inlineStr">
        <is>
          <t>26.08.2026</t>
        </is>
      </c>
      <c r="C184" s="2" t="n">
        <v>5</v>
      </c>
      <c r="D184" s="3" t="n">
        <v>309.25</v>
      </c>
      <c r="E184" s="4" t="n">
        <v>0.02038341609885668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0.4852023676211806</v>
      </c>
      <c r="O184" s="2" t="n">
        <v>753</v>
      </c>
      <c r="P184" s="4" t="n">
        <v>0.192762349191617</v>
      </c>
      <c r="Q184" s="4" t="n">
        <v>0.07610680515807566</v>
      </c>
      <c r="R184" s="4" t="n">
        <v>0.1166555440335413</v>
      </c>
      <c r="S184" s="4" t="n">
        <v>0.8282353291975586</v>
      </c>
      <c r="T184" s="4" t="n">
        <v>0.7283824158624032</v>
      </c>
      <c r="U184" s="4" t="n">
        <v>0.09985291333515545</v>
      </c>
      <c r="V184" s="2" t="n">
        <v>4</v>
      </c>
      <c r="W184" s="4" t="n">
        <v>0.8204916081717959</v>
      </c>
      <c r="X184" s="2" t="n">
        <v>4</v>
      </c>
      <c r="Y184" s="4" t="n">
        <v>0.7244842100346189</v>
      </c>
      <c r="Z184" s="2" t="n">
        <v>4</v>
      </c>
      <c r="AA184" s="2" t="n">
        <v>4</v>
      </c>
      <c r="AB184" s="4" t="n">
        <v>0.8204916081717959</v>
      </c>
      <c r="AC184" s="4" t="n">
        <v>0.7244842100346189</v>
      </c>
      <c r="AD184" s="4" t="n">
        <v>0.01849160817179585</v>
      </c>
      <c r="AE184" s="2" t="n">
        <v>123</v>
      </c>
    </row>
    <row r="185">
      <c r="A185" s="2" t="inlineStr">
        <is>
          <t>ANSGR.IS</t>
        </is>
      </c>
      <c r="B185" s="2" t="inlineStr">
        <is>
          <t>26.08.2026</t>
        </is>
      </c>
      <c r="C185" s="2" t="n">
        <v>5</v>
      </c>
      <c r="D185" s="3" t="n">
        <v>27.79999924</v>
      </c>
      <c r="E185" s="4" t="n">
        <v>0.02821171102305396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0.5207186290768381</v>
      </c>
      <c r="O185" s="2" t="n">
        <v>753</v>
      </c>
      <c r="P185" s="4" t="n">
        <v>0.2136192458427496</v>
      </c>
      <c r="Q185" s="4" t="n">
        <v>0.09738186930671106</v>
      </c>
      <c r="R185" s="4" t="n">
        <v>0.1162373765360386</v>
      </c>
      <c r="S185" s="4" t="n">
        <v>0.8698666721905705</v>
      </c>
      <c r="T185" s="4" t="n">
        <v>0.7306820516371082</v>
      </c>
      <c r="U185" s="4" t="n">
        <v>0.1391846205534623</v>
      </c>
      <c r="V185" s="2" t="n">
        <v>2</v>
      </c>
      <c r="W185" s="4" t="n">
        <v>0.7865419853000615</v>
      </c>
      <c r="X185" s="2" t="n">
        <v>4</v>
      </c>
      <c r="Y185" s="4" t="n">
        <v>0.707173102115231</v>
      </c>
      <c r="Z185" s="2" t="n">
        <v>4</v>
      </c>
      <c r="AA185" s="2" t="n">
        <v>4</v>
      </c>
      <c r="AB185" s="4" t="n">
        <v>0.7865419853000615</v>
      </c>
      <c r="AC185" s="4" t="n">
        <v>0.707173102115231</v>
      </c>
      <c r="AD185" s="4" t="n">
        <v>-0.04945801469993849</v>
      </c>
      <c r="AE185" s="2" t="n">
        <v>286</v>
      </c>
    </row>
    <row r="186">
      <c r="A186" s="2" t="inlineStr">
        <is>
          <t>MAVI.IS</t>
        </is>
      </c>
      <c r="B186" s="2" t="inlineStr">
        <is>
          <t>26.08.2026</t>
        </is>
      </c>
      <c r="C186" s="2" t="n">
        <v>3</v>
      </c>
      <c r="D186" s="3" t="n">
        <v>38.59999847</v>
      </c>
      <c r="E186" s="4" t="n">
        <v>0.01905996200641077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0.5201075520224456</v>
      </c>
      <c r="O186" s="2" t="n">
        <v>381</v>
      </c>
      <c r="P186" s="4" t="n">
        <v>0.1433687680607389</v>
      </c>
      <c r="Q186" s="4" t="n">
        <v>0.02825035944680526</v>
      </c>
      <c r="R186" s="4" t="n">
        <v>0.1151184086139336</v>
      </c>
      <c r="S186" s="4" t="n">
        <v>0.828700328845507</v>
      </c>
      <c r="T186" s="4" t="n">
        <v>0.8169914283022978</v>
      </c>
      <c r="U186" s="4" t="n">
        <v>0.01170890054320928</v>
      </c>
      <c r="V186" s="2" t="n">
        <v>0</v>
      </c>
      <c r="W186" s="4" t="n">
        <v>0.7855406893392086</v>
      </c>
      <c r="X186" s="2" t="n">
        <v>4</v>
      </c>
      <c r="Y186" s="4" t="n">
        <v>0.7406477908111224</v>
      </c>
      <c r="Z186" s="2" t="n">
        <v>4</v>
      </c>
      <c r="AA186" s="2" t="n">
        <v>2</v>
      </c>
      <c r="AB186" s="4" t="n">
        <v>0.7855406893392086</v>
      </c>
      <c r="AC186" s="4" t="n">
        <v>0.7406477908111224</v>
      </c>
      <c r="AD186" s="4" t="n">
        <v>0.03554068933920862</v>
      </c>
      <c r="AE186" s="2" t="n">
        <v>56</v>
      </c>
    </row>
    <row r="187">
      <c r="A187" s="2" t="inlineStr">
        <is>
          <t>THYAO.IS</t>
        </is>
      </c>
      <c r="B187" s="2" t="inlineStr">
        <is>
          <t>26.08.2026</t>
        </is>
      </c>
      <c r="C187" s="2" t="n">
        <v>1</v>
      </c>
      <c r="D187" s="3" t="n">
        <v>309.25</v>
      </c>
      <c r="E187" s="4" t="n">
        <v>0.02038341609885668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0.5404249210450761</v>
      </c>
      <c r="O187" s="2" t="n">
        <v>753</v>
      </c>
      <c r="P187" s="4" t="n">
        <v>0.1810726996890909</v>
      </c>
      <c r="Q187" s="4" t="n">
        <v>0.06860155255622517</v>
      </c>
      <c r="R187" s="4" t="n">
        <v>0.1124711471328657</v>
      </c>
      <c r="S187" s="4" t="n">
        <v>0.5988702005180614</v>
      </c>
      <c r="T187" s="4" t="n">
        <v>0.5122662605522351</v>
      </c>
      <c r="U187" s="4" t="n">
        <v>0.08660393996582627</v>
      </c>
      <c r="V187" s="2" t="n">
        <v>2</v>
      </c>
      <c r="W187" s="4" t="n">
        <v>0.6669902828445448</v>
      </c>
      <c r="X187" s="2" t="n">
        <v>3</v>
      </c>
      <c r="Y187" s="4" t="n"/>
      <c r="Z187" s="2" t="n">
        <v>0</v>
      </c>
      <c r="AA187" s="2" t="n">
        <v>4</v>
      </c>
      <c r="AB187" s="4" t="n">
        <v>0.6399286215704381</v>
      </c>
      <c r="AC187" s="4" t="n">
        <v>0.3716778422867848</v>
      </c>
      <c r="AD187" s="4" t="n">
        <v>0.111928621570438</v>
      </c>
      <c r="AE187" s="2" t="n">
        <v>123</v>
      </c>
    </row>
    <row r="188">
      <c r="A188" s="2" t="inlineStr">
        <is>
          <t>ENJSA.IS</t>
        </is>
      </c>
      <c r="B188" s="2" t="inlineStr">
        <is>
          <t>26.08.2026</t>
        </is>
      </c>
      <c r="C188" s="2" t="n">
        <v>5</v>
      </c>
      <c r="D188" s="3" t="n">
        <v>114</v>
      </c>
      <c r="E188" s="4" t="n">
        <v>0.03571428571428571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0.5296270232230823</v>
      </c>
      <c r="O188" s="2" t="n">
        <v>339</v>
      </c>
      <c r="P188" s="4" t="n">
        <v>0.1461192712424533</v>
      </c>
      <c r="Q188" s="4" t="n">
        <v>0.03563578146223202</v>
      </c>
      <c r="R188" s="4" t="n">
        <v>0.1104834897802213</v>
      </c>
      <c r="S188" s="4" t="n">
        <v>0.8198534857850925</v>
      </c>
      <c r="T188" s="4" t="n">
        <v>0.856849029566375</v>
      </c>
      <c r="U188" s="4" t="n">
        <v>-0.03699554378128245</v>
      </c>
      <c r="V188" s="2" t="n">
        <v>-2</v>
      </c>
      <c r="W188" s="4" t="n">
        <v>0.8012393081525507</v>
      </c>
      <c r="X188" s="2" t="n">
        <v>4</v>
      </c>
      <c r="Y188" s="4" t="n">
        <v>0.7237775363489946</v>
      </c>
      <c r="Z188" s="2" t="n">
        <v>4</v>
      </c>
      <c r="AA188" s="2" t="n">
        <v>2</v>
      </c>
      <c r="AB188" s="4" t="n">
        <v>0.8012393081525507</v>
      </c>
      <c r="AC188" s="4" t="n">
        <v>0.7237775363489946</v>
      </c>
      <c r="AD188" s="4" t="n">
        <v>-0.05876069184744925</v>
      </c>
      <c r="AE188" s="2" t="n">
        <v>72</v>
      </c>
    </row>
    <row r="189">
      <c r="A189" s="2" t="inlineStr">
        <is>
          <t>AGHOL.IS</t>
        </is>
      </c>
      <c r="B189" s="2" t="inlineStr">
        <is>
          <t>26.08.2026</t>
        </is>
      </c>
      <c r="C189" s="2" t="n">
        <v>5</v>
      </c>
      <c r="D189" s="3" t="n">
        <v>31.04000092</v>
      </c>
      <c r="E189" s="4" t="n">
        <v>0.03166422480708022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0.5356275005522693</v>
      </c>
      <c r="O189" s="2" t="n">
        <v>753</v>
      </c>
      <c r="P189" s="4" t="n">
        <v>0.1885025576639086</v>
      </c>
      <c r="Q189" s="4" t="n">
        <v>0.09127902080172423</v>
      </c>
      <c r="R189" s="4" t="n">
        <v>0.09722353686218441</v>
      </c>
      <c r="S189" s="4" t="n">
        <v>0.8508725407539781</v>
      </c>
      <c r="T189" s="4" t="n">
        <v>0.9105158468316533</v>
      </c>
      <c r="U189" s="4" t="n">
        <v>-0.05964330607767521</v>
      </c>
      <c r="V189" s="2" t="n">
        <v>-2</v>
      </c>
      <c r="W189" s="4" t="n">
        <v>0.8490923013049788</v>
      </c>
      <c r="X189" s="2" t="n">
        <v>4</v>
      </c>
      <c r="Y189" s="4" t="n">
        <v>0.7520964969432812</v>
      </c>
      <c r="Z189" s="2" t="n">
        <v>4</v>
      </c>
      <c r="AA189" s="2" t="n">
        <v>2</v>
      </c>
      <c r="AB189" s="4" t="n">
        <v>0.8490923013049788</v>
      </c>
      <c r="AC189" s="4" t="n">
        <v>0.7520964969432812</v>
      </c>
      <c r="AD189" s="4" t="n">
        <v>0.003092301304978839</v>
      </c>
      <c r="AE189" s="2" t="n">
        <v>107</v>
      </c>
    </row>
    <row r="190">
      <c r="A190" s="2" t="inlineStr">
        <is>
          <t>MGROS.IS</t>
        </is>
      </c>
      <c r="B190" s="2" t="inlineStr">
        <is>
          <t>26.08.2026</t>
        </is>
      </c>
      <c r="C190" s="2" t="n">
        <v>10</v>
      </c>
      <c r="D190" s="3" t="n">
        <v>560.5</v>
      </c>
      <c r="E190" s="4" t="n">
        <v>0.03619217535363833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0.484858468550092</v>
      </c>
      <c r="O190" s="2" t="n">
        <v>753</v>
      </c>
      <c r="P190" s="4" t="n">
        <v>0.1573515754701567</v>
      </c>
      <c r="Q190" s="4" t="n">
        <v>0.06193690930155716</v>
      </c>
      <c r="R190" s="4" t="n">
        <v>0.0954146661685995</v>
      </c>
      <c r="S190" s="4" t="n">
        <v>0.9502699317623831</v>
      </c>
      <c r="T190" s="4" t="n">
        <v>0.8289986375834695</v>
      </c>
      <c r="U190" s="4" t="n">
        <v>0.1212712941789136</v>
      </c>
      <c r="V190" s="2" t="n">
        <v>4</v>
      </c>
      <c r="W190" s="4" t="n">
        <v>0.8172601942463021</v>
      </c>
      <c r="X190" s="2" t="n">
        <v>4</v>
      </c>
      <c r="Y190" s="4" t="n">
        <v>0.8011420191366373</v>
      </c>
      <c r="Z190" s="2" t="n">
        <v>4</v>
      </c>
      <c r="AA190" s="2" t="n">
        <v>2</v>
      </c>
      <c r="AB190" s="4" t="n">
        <v>0.8172601942463021</v>
      </c>
      <c r="AC190" s="4" t="n">
        <v>0.8011420191366373</v>
      </c>
      <c r="AD190" s="4" t="n">
        <v>-0.05673980575369786</v>
      </c>
      <c r="AE190" s="2" t="n">
        <v>91</v>
      </c>
    </row>
    <row r="191">
      <c r="A191" s="2" t="inlineStr">
        <is>
          <t>MGROS.IS</t>
        </is>
      </c>
      <c r="B191" s="2" t="inlineStr">
        <is>
          <t>26.08.2026</t>
        </is>
      </c>
      <c r="C191" s="2" t="n">
        <v>5</v>
      </c>
      <c r="D191" s="3" t="n">
        <v>560.5</v>
      </c>
      <c r="E191" s="4" t="n">
        <v>0.03619217535363833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0.5374805598755832</v>
      </c>
      <c r="O191" s="2" t="n">
        <v>753</v>
      </c>
      <c r="P191" s="4" t="n">
        <v>0.1413443960264316</v>
      </c>
      <c r="Q191" s="4" t="n">
        <v>0.04839226383967835</v>
      </c>
      <c r="R191" s="4" t="n">
        <v>0.09295213218675327</v>
      </c>
      <c r="S191" s="4" t="n">
        <v>0.8604395312288273</v>
      </c>
      <c r="T191" s="4" t="n">
        <v>0.7979156571659124</v>
      </c>
      <c r="U191" s="4" t="n">
        <v>0.06252387406291493</v>
      </c>
      <c r="V191" s="2" t="n">
        <v>4</v>
      </c>
      <c r="W191" s="4" t="n">
        <v>0.7861677673539335</v>
      </c>
      <c r="X191" s="2" t="n">
        <v>4</v>
      </c>
      <c r="Y191" s="4" t="n">
        <v>0.7101601060676468</v>
      </c>
      <c r="Z191" s="2" t="n">
        <v>4</v>
      </c>
      <c r="AA191" s="2" t="n">
        <v>4</v>
      </c>
      <c r="AB191" s="4" t="n">
        <v>0.7861677673539335</v>
      </c>
      <c r="AC191" s="4" t="n">
        <v>0.7101601060676468</v>
      </c>
      <c r="AD191" s="4" t="n">
        <v>-0.0218322326460666</v>
      </c>
      <c r="AE191" s="2" t="n">
        <v>91</v>
      </c>
    </row>
    <row r="192">
      <c r="A192" s="2" t="inlineStr">
        <is>
          <t>MGROS.IS</t>
        </is>
      </c>
      <c r="B192" s="2" t="inlineStr">
        <is>
          <t>26.08.2026</t>
        </is>
      </c>
      <c r="C192" s="2" t="n">
        <v>3</v>
      </c>
      <c r="D192" s="3" t="n">
        <v>560.5</v>
      </c>
      <c r="E192" s="4" t="n">
        <v>0.03619217535363833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0.552271959678886</v>
      </c>
      <c r="O192" s="2" t="n">
        <v>753</v>
      </c>
      <c r="P192" s="4" t="n">
        <v>0.1630869537707795</v>
      </c>
      <c r="Q192" s="4" t="n">
        <v>0.07106571228058603</v>
      </c>
      <c r="R192" s="4" t="n">
        <v>0.09202124149019345</v>
      </c>
      <c r="S192" s="4" t="n">
        <v>0.7876254711855412</v>
      </c>
      <c r="T192" s="4" t="n">
        <v>0.7402034460361445</v>
      </c>
      <c r="U192" s="4" t="n">
        <v>0.04742202514939664</v>
      </c>
      <c r="V192" s="2" t="n">
        <v>2</v>
      </c>
      <c r="W192" s="4" t="n">
        <v>0.715803740231479</v>
      </c>
      <c r="X192" s="2" t="n">
        <v>4</v>
      </c>
      <c r="Y192" s="4" t="n">
        <v>0.6296137740002806</v>
      </c>
      <c r="Z192" s="2" t="n">
        <v>3</v>
      </c>
      <c r="AA192" s="2" t="n">
        <v>4</v>
      </c>
      <c r="AB192" s="4" t="n">
        <v>0.715803740231479</v>
      </c>
      <c r="AC192" s="4" t="n">
        <v>0.6220002502739195</v>
      </c>
      <c r="AD192" s="4" t="n">
        <v>-0.03219625976852103</v>
      </c>
      <c r="AE192" s="2" t="n">
        <v>92</v>
      </c>
    </row>
    <row r="193">
      <c r="A193" s="2" t="inlineStr">
        <is>
          <t>BRYAT.IS</t>
        </is>
      </c>
      <c r="B193" s="2" t="inlineStr">
        <is>
          <t>26.08.2026</t>
        </is>
      </c>
      <c r="C193" s="2" t="n">
        <v>10</v>
      </c>
      <c r="D193" s="3" t="n">
        <v>1712</v>
      </c>
      <c r="E193" s="4" t="n">
        <v>0.03921895861148197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0.502262096464995</v>
      </c>
      <c r="O193" s="2" t="n">
        <v>751</v>
      </c>
      <c r="P193" s="4" t="n">
        <v>0.1805003903476105</v>
      </c>
      <c r="Q193" s="4" t="n">
        <v>0.09017289107181298</v>
      </c>
      <c r="R193" s="4" t="n">
        <v>0.0903274992757975</v>
      </c>
      <c r="S193" s="4" t="n">
        <v>0.9266915980482553</v>
      </c>
      <c r="T193" s="4" t="n">
        <v>0.9468251151719328</v>
      </c>
      <c r="U193" s="4" t="n">
        <v>-0.0201335171236775</v>
      </c>
      <c r="V193" s="2" t="n">
        <v>2</v>
      </c>
      <c r="W193" s="4" t="n">
        <v>0.8339365992372751</v>
      </c>
      <c r="X193" s="2" t="n">
        <v>4</v>
      </c>
      <c r="Y193" s="4" t="n">
        <v>0.8202468914964004</v>
      </c>
      <c r="Z193" s="2" t="n">
        <v>4</v>
      </c>
      <c r="AA193" s="2" t="n">
        <v>0</v>
      </c>
      <c r="AB193" s="4" t="n">
        <v>0.8339365992372751</v>
      </c>
      <c r="AC193" s="4" t="n">
        <v>0.8202468914964004</v>
      </c>
      <c r="AD193" s="4" t="n">
        <v>-0.08006340076272489</v>
      </c>
      <c r="AE193" s="2" t="n">
        <v>76</v>
      </c>
    </row>
    <row r="194">
      <c r="A194" s="2" t="inlineStr">
        <is>
          <t>MAVI.IS</t>
        </is>
      </c>
      <c r="B194" s="2" t="inlineStr">
        <is>
          <t>26.08.2026</t>
        </is>
      </c>
      <c r="C194" s="2" t="n">
        <v>5</v>
      </c>
      <c r="D194" s="3" t="n">
        <v>38.59999847</v>
      </c>
      <c r="E194" s="4" t="n">
        <v>0.01905996200641077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0.543718361711919</v>
      </c>
      <c r="O194" s="2" t="n">
        <v>381</v>
      </c>
      <c r="P194" s="4" t="n">
        <v>0.1174559362065971</v>
      </c>
      <c r="Q194" s="4" t="n">
        <v>0.02720057587799004</v>
      </c>
      <c r="R194" s="4" t="n">
        <v>0.09025536032860708</v>
      </c>
      <c r="S194" s="4" t="n">
        <v>0.8724724860108612</v>
      </c>
      <c r="T194" s="4" t="n">
        <v>0.8438591023838354</v>
      </c>
      <c r="U194" s="4" t="n">
        <v>0.02861338362702581</v>
      </c>
      <c r="V194" s="2" t="n">
        <v>2</v>
      </c>
      <c r="W194" s="4" t="n">
        <v>0.844661960506792</v>
      </c>
      <c r="X194" s="2" t="n">
        <v>4</v>
      </c>
      <c r="Y194" s="4" t="n">
        <v>0.7592003688676301</v>
      </c>
      <c r="Z194" s="2" t="n">
        <v>4</v>
      </c>
      <c r="AA194" s="2" t="n">
        <v>4</v>
      </c>
      <c r="AB194" s="4" t="n">
        <v>0.844661960506792</v>
      </c>
      <c r="AC194" s="4" t="n">
        <v>0.7592003688676301</v>
      </c>
      <c r="AD194" s="4" t="n">
        <v>0.04666196050679194</v>
      </c>
      <c r="AE194" s="2" t="n">
        <v>56</v>
      </c>
    </row>
    <row r="195">
      <c r="A195" s="2" t="inlineStr">
        <is>
          <t>MAVI.IS</t>
        </is>
      </c>
      <c r="B195" s="2" t="inlineStr">
        <is>
          <t>26.08.2026</t>
        </is>
      </c>
      <c r="C195" s="2" t="n">
        <v>1</v>
      </c>
      <c r="D195" s="3" t="n">
        <v>38.59999847</v>
      </c>
      <c r="E195" s="4" t="n">
        <v>0.01905996200641077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0.5543096613433005</v>
      </c>
      <c r="O195" s="2" t="n">
        <v>381</v>
      </c>
      <c r="P195" s="4" t="n">
        <v>0.14049896532102</v>
      </c>
      <c r="Q195" s="4" t="n">
        <v>0.05116278434145351</v>
      </c>
      <c r="R195" s="4" t="n">
        <v>0.08933618097956648</v>
      </c>
      <c r="S195" s="4" t="n">
        <v>0.6305857752212297</v>
      </c>
      <c r="T195" s="4" t="n">
        <v>0.5657488451994523</v>
      </c>
      <c r="U195" s="4" t="n">
        <v>0.06483693002177737</v>
      </c>
      <c r="V195" s="2" t="n">
        <v>2</v>
      </c>
      <c r="W195" s="4" t="n">
        <v>0.6994811124405399</v>
      </c>
      <c r="X195" s="2" t="n">
        <v>1</v>
      </c>
      <c r="Y195" s="4" t="n">
        <v>0.6006483553030614</v>
      </c>
      <c r="Z195" s="2" t="n">
        <v>1</v>
      </c>
      <c r="AA195" s="2" t="n">
        <v>2</v>
      </c>
      <c r="AB195" s="4" t="n">
        <v>0.6102510707443185</v>
      </c>
      <c r="AC195" s="4" t="n">
        <v>0.5470639957205546</v>
      </c>
      <c r="AD195" s="4" t="n">
        <v>-0.0157489292556815</v>
      </c>
      <c r="AE195" s="2" t="n">
        <v>56</v>
      </c>
    </row>
    <row r="196">
      <c r="A196" s="2" t="inlineStr">
        <is>
          <t>MGROS.IS</t>
        </is>
      </c>
      <c r="B196" s="2" t="inlineStr">
        <is>
          <t>26.08.2026</t>
        </is>
      </c>
      <c r="C196" s="2" t="n">
        <v>1</v>
      </c>
      <c r="D196" s="3" t="n">
        <v>560.5</v>
      </c>
      <c r="E196" s="4" t="n">
        <v>0.03619217535363833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0.5375681883433822</v>
      </c>
      <c r="O196" s="2" t="n">
        <v>753</v>
      </c>
      <c r="P196" s="4" t="n">
        <v>0.148400936348433</v>
      </c>
      <c r="Q196" s="4" t="n">
        <v>0.05985103682724895</v>
      </c>
      <c r="R196" s="4" t="n">
        <v>0.08854989952118404</v>
      </c>
      <c r="S196" s="4" t="n">
        <v>0.5793908489641924</v>
      </c>
      <c r="T196" s="4" t="n">
        <v>0.5238631664644093</v>
      </c>
      <c r="U196" s="4" t="n">
        <v>0.05552768249978302</v>
      </c>
      <c r="V196" s="2" t="n">
        <v>2</v>
      </c>
      <c r="W196" s="4" t="n">
        <v>0.6013402537805896</v>
      </c>
      <c r="X196" s="2" t="n">
        <v>1</v>
      </c>
      <c r="Y196" s="4" t="n"/>
      <c r="Z196" s="2" t="n">
        <v>0</v>
      </c>
      <c r="AA196" s="2" t="n">
        <v>4</v>
      </c>
      <c r="AB196" s="4" t="n">
        <v>0.562206177285493</v>
      </c>
      <c r="AC196" s="4" t="n">
        <v>0.4410342391972187</v>
      </c>
      <c r="AD196" s="4" t="n">
        <v>-0.02379382271450692</v>
      </c>
      <c r="AE196" s="2" t="n">
        <v>92</v>
      </c>
    </row>
    <row r="197">
      <c r="A197" s="2" t="inlineStr">
        <is>
          <t>TKFEN.IS</t>
        </is>
      </c>
      <c r="B197" s="2" t="inlineStr">
        <is>
          <t>26.08.2026</t>
        </is>
      </c>
      <c r="C197" s="2" t="n">
        <v>3</v>
      </c>
      <c r="D197" s="3" t="n">
        <v>222.30000305</v>
      </c>
      <c r="E197" s="4" t="n">
        <v>0.07056101892135611</v>
      </c>
      <c r="F197" s="2" t="inlineStr">
        <is>
          <t>-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0.5194125000000001</v>
      </c>
      <c r="O197" s="2" t="n">
        <v>753</v>
      </c>
      <c r="P197" s="4" t="n">
        <v>0.1486607476673754</v>
      </c>
      <c r="Q197" s="4" t="n">
        <v>0.06382628495203921</v>
      </c>
      <c r="R197" s="4" t="n">
        <v>0.08483446271533615</v>
      </c>
      <c r="S197" s="4" t="n">
        <v>0.7986444283890164</v>
      </c>
      <c r="T197" s="4" t="n">
        <v>0.8206803367524398</v>
      </c>
      <c r="U197" s="4" t="n">
        <v>-0.0220359083634234</v>
      </c>
      <c r="V197" s="2" t="n">
        <v>-2</v>
      </c>
      <c r="W197" s="4" t="n">
        <v>0.7363691577303146</v>
      </c>
      <c r="X197" s="2" t="n">
        <v>4</v>
      </c>
      <c r="Y197" s="4" t="n">
        <v>0.7436963518949765</v>
      </c>
      <c r="Z197" s="2" t="n">
        <v>4</v>
      </c>
      <c r="AA197" s="2" t="n">
        <v>0</v>
      </c>
      <c r="AB197" s="4" t="n">
        <v>0.7363691577303146</v>
      </c>
      <c r="AC197" s="4" t="n">
        <v>0.7436963518949765</v>
      </c>
      <c r="AD197" s="4" t="n">
        <v>-0.1656308422696854</v>
      </c>
      <c r="AE197" s="2" t="n">
        <v>118</v>
      </c>
    </row>
    <row r="198">
      <c r="A198" s="2" t="inlineStr">
        <is>
          <t>CIMSA.IS</t>
        </is>
      </c>
      <c r="B198" s="2" t="inlineStr">
        <is>
          <t>26.08.2026</t>
        </is>
      </c>
      <c r="C198" s="2" t="n">
        <v>10</v>
      </c>
      <c r="D198" s="3" t="n">
        <v>46.68000031</v>
      </c>
      <c r="E198" s="4" t="n">
        <v>0.02344228118230582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0.5258258917679207</v>
      </c>
      <c r="O198" s="2" t="n">
        <v>753</v>
      </c>
      <c r="P198" s="4" t="n">
        <v>0.187546097686351</v>
      </c>
      <c r="Q198" s="4" t="n">
        <v>0.1047983564489711</v>
      </c>
      <c r="R198" s="4" t="n">
        <v>0.08274774123737992</v>
      </c>
      <c r="S198" s="4" t="n">
        <v>0.9198201077871572</v>
      </c>
      <c r="T198" s="4" t="n">
        <v>0.9305707344380103</v>
      </c>
      <c r="U198" s="4" t="n">
        <v>-0.01075062665085313</v>
      </c>
      <c r="V198" s="2" t="n">
        <v>0</v>
      </c>
      <c r="W198" s="4" t="n">
        <v>0.8555402340148368</v>
      </c>
      <c r="X198" s="2" t="n">
        <v>4</v>
      </c>
      <c r="Y198" s="4" t="n">
        <v>0.761512729647761</v>
      </c>
      <c r="Z198" s="2" t="n">
        <v>4</v>
      </c>
      <c r="AA198" s="2" t="n">
        <v>2</v>
      </c>
      <c r="AB198" s="4" t="n">
        <v>0.8555402340148368</v>
      </c>
      <c r="AC198" s="4" t="n">
        <v>0.761512729647761</v>
      </c>
      <c r="AD198" s="4" t="n">
        <v>-0.0324597659851632</v>
      </c>
      <c r="AE198" s="2" t="n">
        <v>129</v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</v>
      </c>
      <c r="D199" s="3" t="n">
        <v>46.68000031</v>
      </c>
      <c r="E199" s="4" t="n">
        <v>0.02344228118230582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0.5058819393996203</v>
      </c>
      <c r="O199" s="2" t="n">
        <v>753</v>
      </c>
      <c r="P199" s="4" t="n">
        <v>0.1609032843704152</v>
      </c>
      <c r="Q199" s="4" t="n">
        <v>0.07831974688939146</v>
      </c>
      <c r="R199" s="4" t="n">
        <v>0.08258353748102372</v>
      </c>
      <c r="S199" s="4" t="n">
        <v>0.5779161494664961</v>
      </c>
      <c r="T199" s="4" t="n">
        <v>0.6051835502327187</v>
      </c>
      <c r="U199" s="4" t="n">
        <v>-0.02726740076622269</v>
      </c>
      <c r="V199" s="2" t="n">
        <v>0</v>
      </c>
      <c r="W199" s="4" t="n">
        <v>0.6447782436862305</v>
      </c>
      <c r="X199" s="2" t="n">
        <v>2</v>
      </c>
      <c r="Y199" s="4" t="n"/>
      <c r="Z199" s="2" t="n">
        <v>0</v>
      </c>
      <c r="AA199" s="2" t="n">
        <v>2</v>
      </c>
      <c r="AB199" s="4" t="n">
        <v>0.5906995435943223</v>
      </c>
      <c r="AC199" s="4" t="n">
        <v>0.503386494521145</v>
      </c>
      <c r="AD199" s="4" t="n">
        <v>-0.0453004564056777</v>
      </c>
      <c r="AE199" s="2" t="n">
        <v>129</v>
      </c>
    </row>
    <row r="200">
      <c r="A200" s="2" t="inlineStr">
        <is>
          <t>TOASO.IS</t>
        </is>
      </c>
      <c r="B200" s="2" t="inlineStr">
        <is>
          <t>26.08.2026</t>
        </is>
      </c>
      <c r="C200" s="2" t="n">
        <v>5</v>
      </c>
      <c r="D200" s="3" t="n">
        <v>275.75</v>
      </c>
      <c r="E200" s="4" t="n">
        <v>0.03160212407719207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0.5218521284540703</v>
      </c>
      <c r="O200" s="2" t="n">
        <v>753</v>
      </c>
      <c r="P200" s="4" t="n">
        <v>0.1401850865001683</v>
      </c>
      <c r="Q200" s="4" t="n">
        <v>0.06556685894579811</v>
      </c>
      <c r="R200" s="4" t="n">
        <v>0.07461822755437023</v>
      </c>
      <c r="S200" s="4" t="n">
        <v>0.9316056496072889</v>
      </c>
      <c r="T200" s="4" t="n">
        <v>0.8767597749760726</v>
      </c>
      <c r="U200" s="4" t="n">
        <v>0.05484587463121626</v>
      </c>
      <c r="V200" s="2" t="n">
        <v>4</v>
      </c>
      <c r="W200" s="4" t="n">
        <v>0.7975150769561272</v>
      </c>
      <c r="X200" s="2" t="n">
        <v>4</v>
      </c>
      <c r="Y200" s="4" t="n">
        <v>0.7560499433008604</v>
      </c>
      <c r="Z200" s="2" t="n">
        <v>4</v>
      </c>
      <c r="AA200" s="2" t="n">
        <v>2</v>
      </c>
      <c r="AB200" s="4" t="n">
        <v>0.7975150769561272</v>
      </c>
      <c r="AC200" s="4" t="n">
        <v>0.7560499433008604</v>
      </c>
      <c r="AD200" s="4" t="n">
        <v>-0.04848492304387275</v>
      </c>
      <c r="AE200" s="2" t="n">
        <v>159</v>
      </c>
    </row>
    <row r="201">
      <c r="A201" s="2" t="inlineStr">
        <is>
          <t>KCHOL.IS</t>
        </is>
      </c>
      <c r="B201" s="2" t="inlineStr">
        <is>
          <t>26.08.2026</t>
        </is>
      </c>
      <c r="C201" s="2" t="n">
        <v>10</v>
      </c>
      <c r="D201" s="3" t="n">
        <v>215.30000305</v>
      </c>
      <c r="E201" s="4" t="n">
        <v>0.03048902630818079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0.5912986489211535</v>
      </c>
      <c r="O201" s="2" t="n">
        <v>753</v>
      </c>
      <c r="P201" s="4" t="n">
        <v>0.09193059216636049</v>
      </c>
      <c r="Q201" s="4" t="n">
        <v>0.01756363308152831</v>
      </c>
      <c r="R201" s="4" t="n">
        <v>0.07436695908483218</v>
      </c>
      <c r="S201" s="4" t="n">
        <v>0.9411329826733981</v>
      </c>
      <c r="T201" s="4" t="n">
        <v>0.8777816162468997</v>
      </c>
      <c r="U201" s="4" t="n">
        <v>0.06335136642649841</v>
      </c>
      <c r="V201" s="2" t="n">
        <v>4</v>
      </c>
      <c r="W201" s="4" t="n">
        <v>0.8956004115972568</v>
      </c>
      <c r="X201" s="2" t="n">
        <v>4</v>
      </c>
      <c r="Y201" s="4" t="n">
        <v>0.8208736959233489</v>
      </c>
      <c r="Z201" s="2" t="n">
        <v>4</v>
      </c>
      <c r="AA201" s="2" t="n">
        <v>4</v>
      </c>
      <c r="AB201" s="4" t="n">
        <v>0.8956004115972568</v>
      </c>
      <c r="AC201" s="4" t="n">
        <v>0.8208736959233489</v>
      </c>
      <c r="AD201" s="4" t="n">
        <v>0.0376004115972568</v>
      </c>
      <c r="AE201" s="2" t="n">
        <v>94</v>
      </c>
    </row>
    <row r="202">
      <c r="A202" s="2" t="inlineStr">
        <is>
          <t>FROTO.IS</t>
        </is>
      </c>
      <c r="B202" s="2" t="inlineStr">
        <is>
          <t>26.08.2026</t>
        </is>
      </c>
      <c r="C202" s="2" t="n">
        <v>1</v>
      </c>
      <c r="D202" s="3" t="n">
        <v>79.80000305</v>
      </c>
      <c r="E202" s="4" t="n">
        <v>0.02291441988144849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0.5549240864289048</v>
      </c>
      <c r="O202" s="2" t="n">
        <v>753</v>
      </c>
      <c r="P202" s="4" t="n">
        <v>0.1602606088199044</v>
      </c>
      <c r="Q202" s="4" t="n">
        <v>0.08868464943843651</v>
      </c>
      <c r="R202" s="4" t="n">
        <v>0.07157595938146788</v>
      </c>
      <c r="S202" s="4" t="n">
        <v>0.5970336409548681</v>
      </c>
      <c r="T202" s="4" t="n">
        <v>0.5614613872764983</v>
      </c>
      <c r="U202" s="4" t="n">
        <v>0.0355722536783698</v>
      </c>
      <c r="V202" s="2" t="n">
        <v>2</v>
      </c>
      <c r="W202" s="4" t="n">
        <v>0.6822320368793239</v>
      </c>
      <c r="X202" s="2" t="n">
        <v>1</v>
      </c>
      <c r="Y202" s="4" t="n"/>
      <c r="Z202" s="2" t="n">
        <v>0</v>
      </c>
      <c r="AA202" s="2" t="n">
        <v>4</v>
      </c>
      <c r="AB202" s="4" t="n">
        <v>0.5621117299927901</v>
      </c>
      <c r="AC202" s="4" t="n">
        <v>0.4404036385433006</v>
      </c>
      <c r="AD202" s="4" t="n">
        <v>-0.03188827000720984</v>
      </c>
      <c r="AE202" s="2" t="n">
        <v>165</v>
      </c>
    </row>
    <row r="203">
      <c r="A203" s="2" t="inlineStr">
        <is>
          <t>ANSGR.IS</t>
        </is>
      </c>
      <c r="B203" s="2" t="inlineStr">
        <is>
          <t>26.08.2026</t>
        </is>
      </c>
      <c r="C203" s="2" t="n">
        <v>1</v>
      </c>
      <c r="D203" s="3" t="n">
        <v>27.79999924</v>
      </c>
      <c r="E203" s="4" t="n">
        <v>0.02821171102305396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0.5405148981999077</v>
      </c>
      <c r="O203" s="2" t="n">
        <v>753</v>
      </c>
      <c r="P203" s="4" t="n">
        <v>0.1450443153033584</v>
      </c>
      <c r="Q203" s="4" t="n">
        <v>0.07422202097770822</v>
      </c>
      <c r="R203" s="4" t="n">
        <v>0.07082229432565018</v>
      </c>
      <c r="S203" s="4" t="n">
        <v>0.5436240756951848</v>
      </c>
      <c r="T203" s="4" t="n">
        <v>0.5045929486752648</v>
      </c>
      <c r="U203" s="4" t="n">
        <v>0.03903112701991995</v>
      </c>
      <c r="V203" s="2" t="n">
        <v>0</v>
      </c>
      <c r="W203" s="4" t="n"/>
      <c r="X203" s="2" t="n">
        <v>0</v>
      </c>
      <c r="Y203" s="4" t="n"/>
      <c r="Z203" s="2" t="n">
        <v>0</v>
      </c>
      <c r="AA203" s="2" t="n">
        <v>-2</v>
      </c>
      <c r="AB203" s="4" t="n">
        <v>0.4421160280091637</v>
      </c>
      <c r="AC203" s="4" t="n">
        <v>0.4945699372074968</v>
      </c>
      <c r="AD203" s="4" t="n">
        <v>-0.1498839719908363</v>
      </c>
      <c r="AE203" s="2" t="n">
        <v>286</v>
      </c>
    </row>
    <row r="204">
      <c r="A204" s="2" t="inlineStr">
        <is>
          <t>KCHOL.IS</t>
        </is>
      </c>
      <c r="B204" s="2" t="inlineStr">
        <is>
          <t>26.08.2026</t>
        </is>
      </c>
      <c r="C204" s="2" t="n">
        <v>5</v>
      </c>
      <c r="D204" s="3" t="n">
        <v>215.30000305</v>
      </c>
      <c r="E204" s="4" t="n">
        <v>0.03048902630818079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0.5832611832611833</v>
      </c>
      <c r="O204" s="2" t="n">
        <v>753</v>
      </c>
      <c r="P204" s="4" t="n">
        <v>0.09521252407879925</v>
      </c>
      <c r="Q204" s="4" t="n">
        <v>0.02525346404914924</v>
      </c>
      <c r="R204" s="4" t="n">
        <v>0.06995906002965001</v>
      </c>
      <c r="S204" s="4" t="n">
        <v>0.8909260691142327</v>
      </c>
      <c r="T204" s="4" t="n">
        <v>0.8414376933157064</v>
      </c>
      <c r="U204" s="4" t="n">
        <v>0.04948837579852627</v>
      </c>
      <c r="V204" s="2" t="n">
        <v>2</v>
      </c>
      <c r="W204" s="4" t="n">
        <v>0.8478273919762155</v>
      </c>
      <c r="X204" s="2" t="n">
        <v>4</v>
      </c>
      <c r="Y204" s="4" t="n">
        <v>0.7490478369194059</v>
      </c>
      <c r="Z204" s="2" t="n">
        <v>4</v>
      </c>
      <c r="AA204" s="2" t="n">
        <v>4</v>
      </c>
      <c r="AB204" s="4" t="n">
        <v>0.8478273919762155</v>
      </c>
      <c r="AC204" s="4" t="n">
        <v>0.7490478369194059</v>
      </c>
      <c r="AD204" s="4" t="n">
        <v>0.04982739197621544</v>
      </c>
      <c r="AE204" s="2" t="n">
        <v>94</v>
      </c>
    </row>
    <row r="205">
      <c r="A205" s="2" t="inlineStr">
        <is>
          <t>ECILC.IS</t>
        </is>
      </c>
      <c r="B205" s="2" t="inlineStr">
        <is>
          <t>26.08.2026</t>
        </is>
      </c>
      <c r="C205" s="2" t="n">
        <v>5</v>
      </c>
      <c r="D205" s="3" t="n">
        <v>77.69999695</v>
      </c>
      <c r="E205" s="4" t="n">
        <v>0.03856408702581955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0.5329614358476837</v>
      </c>
      <c r="O205" s="2" t="n">
        <v>753</v>
      </c>
      <c r="P205" s="4" t="n">
        <v>0.1223827822823271</v>
      </c>
      <c r="Q205" s="4" t="n">
        <v>0.05606203979653129</v>
      </c>
      <c r="R205" s="4" t="n">
        <v>0.06632074248579581</v>
      </c>
      <c r="S205" s="4" t="n">
        <v>0.883356368148868</v>
      </c>
      <c r="T205" s="4" t="n">
        <v>0.835458600740094</v>
      </c>
      <c r="U205" s="4" t="n">
        <v>0.04789776740877394</v>
      </c>
      <c r="V205" s="2" t="n">
        <v>4</v>
      </c>
      <c r="W205" s="4" t="n">
        <v>0.8233394112907885</v>
      </c>
      <c r="X205" s="2" t="n">
        <v>4</v>
      </c>
      <c r="Y205" s="4" t="n">
        <v>0.7131705512281077</v>
      </c>
      <c r="Z205" s="2" t="n">
        <v>4</v>
      </c>
      <c r="AA205" s="2" t="n">
        <v>2</v>
      </c>
      <c r="AB205" s="4" t="n">
        <v>0.8233394112907885</v>
      </c>
      <c r="AC205" s="4" t="n">
        <v>0.7131705512281077</v>
      </c>
      <c r="AD205" s="4" t="n">
        <v>-0.0186605887092115</v>
      </c>
      <c r="AE205" s="2" t="n">
        <v>111</v>
      </c>
    </row>
    <row r="206">
      <c r="A206" s="2" t="inlineStr">
        <is>
          <t>AKBNK.IS</t>
        </is>
      </c>
      <c r="B206" s="2" t="inlineStr">
        <is>
          <t>26.08.2026</t>
        </is>
      </c>
      <c r="C206" s="2" t="n">
        <v>3</v>
      </c>
      <c r="D206" s="3" t="n">
        <v>73.30000305</v>
      </c>
      <c r="E206" s="4" t="n">
        <v>0.02996491788198986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0.5421242997662211</v>
      </c>
      <c r="O206" s="2" t="n">
        <v>753</v>
      </c>
      <c r="P206" s="4" t="n">
        <v>0.1358582131610795</v>
      </c>
      <c r="Q206" s="4" t="n">
        <v>0.07156119353174331</v>
      </c>
      <c r="R206" s="4" t="n">
        <v>0.06429701962933623</v>
      </c>
      <c r="S206" s="4" t="n">
        <v>0.810856530222013</v>
      </c>
      <c r="T206" s="4" t="n">
        <v>0.864142129472613</v>
      </c>
      <c r="U206" s="4" t="n">
        <v>-0.05328559925060006</v>
      </c>
      <c r="V206" s="2" t="n">
        <v>-2</v>
      </c>
      <c r="W206" s="4" t="n">
        <v>0.7852571621937698</v>
      </c>
      <c r="X206" s="2" t="n">
        <v>4</v>
      </c>
      <c r="Y206" s="4" t="n">
        <v>0.696466650650952</v>
      </c>
      <c r="Z206" s="2" t="n">
        <v>4</v>
      </c>
      <c r="AA206" s="2" t="n">
        <v>4</v>
      </c>
      <c r="AB206" s="4" t="n">
        <v>0.7852571621937698</v>
      </c>
      <c r="AC206" s="4" t="n">
        <v>0.696466650650952</v>
      </c>
      <c r="AD206" s="4" t="n">
        <v>-0.0287428378062301</v>
      </c>
      <c r="AE206" s="2" t="n">
        <v>265</v>
      </c>
    </row>
    <row r="207">
      <c r="A207" s="2" t="inlineStr">
        <is>
          <t>FROTO.IS</t>
        </is>
      </c>
      <c r="B207" s="2" t="inlineStr">
        <is>
          <t>26.08.2026</t>
        </is>
      </c>
      <c r="C207" s="2" t="n">
        <v>3</v>
      </c>
      <c r="D207" s="3" t="n">
        <v>79.80000305</v>
      </c>
      <c r="E207" s="4" t="n">
        <v>0.02291441988144849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0.541785314349704</v>
      </c>
      <c r="O207" s="2" t="n">
        <v>753</v>
      </c>
      <c r="P207" s="4" t="n">
        <v>0.1373115192053005</v>
      </c>
      <c r="Q207" s="4" t="n">
        <v>0.07391146927641977</v>
      </c>
      <c r="R207" s="4" t="n">
        <v>0.06340004992888072</v>
      </c>
      <c r="S207" s="4" t="n">
        <v>0.8157153237150384</v>
      </c>
      <c r="T207" s="4" t="n">
        <v>0.8233369721082879</v>
      </c>
      <c r="U207" s="4" t="n">
        <v>-0.007621648393249525</v>
      </c>
      <c r="V207" s="2" t="n">
        <v>0</v>
      </c>
      <c r="W207" s="4" t="n">
        <v>0.7716395855796737</v>
      </c>
      <c r="X207" s="2" t="n">
        <v>4</v>
      </c>
      <c r="Y207" s="4" t="n">
        <v>0.6928351025319527</v>
      </c>
      <c r="Z207" s="2" t="n">
        <v>3</v>
      </c>
      <c r="AA207" s="2" t="n">
        <v>4</v>
      </c>
      <c r="AB207" s="4" t="n">
        <v>0.7716395855796737</v>
      </c>
      <c r="AC207" s="4" t="n">
        <v>0.662538841320196</v>
      </c>
      <c r="AD207" s="4" t="n">
        <v>0.02163958557967371</v>
      </c>
      <c r="AE207" s="2" t="n">
        <v>164</v>
      </c>
    </row>
    <row r="208">
      <c r="A208" s="2" t="inlineStr">
        <is>
          <t>ECILC.IS</t>
        </is>
      </c>
      <c r="B208" s="2" t="inlineStr">
        <is>
          <t>26.08.2026</t>
        </is>
      </c>
      <c r="C208" s="2" t="n">
        <v>10</v>
      </c>
      <c r="D208" s="3" t="n">
        <v>77.69999695</v>
      </c>
      <c r="E208" s="4" t="n">
        <v>0.03856408702581955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0.502620232172471</v>
      </c>
      <c r="O208" s="2" t="n">
        <v>753</v>
      </c>
      <c r="P208" s="4" t="n">
        <v>0.1579127913139464</v>
      </c>
      <c r="Q208" s="4" t="n">
        <v>0.094634311133902</v>
      </c>
      <c r="R208" s="4" t="n">
        <v>0.06327848018004437</v>
      </c>
      <c r="S208" s="4" t="n">
        <v>0.9287538955055894</v>
      </c>
      <c r="T208" s="4" t="n">
        <v>0.8870680496667274</v>
      </c>
      <c r="U208" s="4" t="n">
        <v>0.04168584583886203</v>
      </c>
      <c r="V208" s="2" t="n">
        <v>4</v>
      </c>
      <c r="W208" s="4" t="n">
        <v>0.8760027460295132</v>
      </c>
      <c r="X208" s="2" t="n">
        <v>4</v>
      </c>
      <c r="Y208" s="4" t="n">
        <v>0.7936578333396331</v>
      </c>
      <c r="Z208" s="2" t="n">
        <v>4</v>
      </c>
      <c r="AA208" s="2" t="n">
        <v>4</v>
      </c>
      <c r="AB208" s="4" t="n">
        <v>0.8760027460295132</v>
      </c>
      <c r="AC208" s="4" t="n">
        <v>0.7936578333396331</v>
      </c>
      <c r="AD208" s="4" t="n">
        <v>-0.01199725397048679</v>
      </c>
      <c r="AE208" s="2" t="n">
        <v>111</v>
      </c>
    </row>
    <row r="209">
      <c r="A209" s="2" t="inlineStr">
        <is>
          <t>AGHOL.IS</t>
        </is>
      </c>
      <c r="B209" s="2" t="inlineStr">
        <is>
          <t>26.08.2026</t>
        </is>
      </c>
      <c r="C209" s="2" t="n">
        <v>10</v>
      </c>
      <c r="D209" s="3" t="n">
        <v>31.04000092</v>
      </c>
      <c r="E209" s="4" t="n">
        <v>0.03166422480708022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0.5715934150469255</v>
      </c>
      <c r="O209" s="2" t="n">
        <v>753</v>
      </c>
      <c r="P209" s="4" t="n">
        <v>0.1701013698906093</v>
      </c>
      <c r="Q209" s="4" t="n">
        <v>0.1075906901452801</v>
      </c>
      <c r="R209" s="4" t="n">
        <v>0.06251067974532917</v>
      </c>
      <c r="S209" s="4" t="n">
        <v>0.9117357660991434</v>
      </c>
      <c r="T209" s="4" t="n">
        <v>0.9328048416331912</v>
      </c>
      <c r="U209" s="4" t="n">
        <v>-0.0210690755340478</v>
      </c>
      <c r="V209" s="2" t="n">
        <v>-2</v>
      </c>
      <c r="W209" s="4" t="n">
        <v>0.9008175884251119</v>
      </c>
      <c r="X209" s="2" t="n">
        <v>4</v>
      </c>
      <c r="Y209" s="4" t="n">
        <v>0.8168335452205893</v>
      </c>
      <c r="Z209" s="2" t="n">
        <v>4</v>
      </c>
      <c r="AA209" s="2" t="n">
        <v>4</v>
      </c>
      <c r="AB209" s="4" t="n">
        <v>0.9008175884251119</v>
      </c>
      <c r="AC209" s="4" t="n">
        <v>0.8168335452205893</v>
      </c>
      <c r="AD209" s="4" t="n">
        <v>0.002817588425111928</v>
      </c>
      <c r="AE209" s="2" t="n">
        <v>108</v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20.20000076</v>
      </c>
      <c r="E210" s="4" t="n">
        <v>0.03352191397923206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0.5374779541446209</v>
      </c>
      <c r="O210" s="2" t="n">
        <v>753</v>
      </c>
      <c r="P210" s="4" t="n">
        <v>0.1484938493349595</v>
      </c>
      <c r="Q210" s="4" t="n">
        <v>0.09008882576387159</v>
      </c>
      <c r="R210" s="4" t="n">
        <v>0.05840502357108793</v>
      </c>
      <c r="S210" s="4" t="n">
        <v>0.803274634520131</v>
      </c>
      <c r="T210" s="4" t="n">
        <v>0.8193687865872155</v>
      </c>
      <c r="U210" s="4" t="n">
        <v>-0.01609415206708442</v>
      </c>
      <c r="V210" s="2" t="n">
        <v>-2</v>
      </c>
      <c r="W210" s="4" t="n">
        <v>0.7993119194030325</v>
      </c>
      <c r="X210" s="2" t="n">
        <v>4</v>
      </c>
      <c r="Y210" s="4" t="n">
        <v>0.6474288770026677</v>
      </c>
      <c r="Z210" s="2" t="n">
        <v>2</v>
      </c>
      <c r="AA210" s="2" t="n">
        <v>4</v>
      </c>
      <c r="AB210" s="4" t="n">
        <v>0.7993119194030325</v>
      </c>
      <c r="AC210" s="4" t="n">
        <v>0.6081102961554663</v>
      </c>
      <c r="AD210" s="4" t="n">
        <v>0.02331191940303246</v>
      </c>
      <c r="AE210" s="2" t="n">
        <v>113</v>
      </c>
    </row>
    <row r="211">
      <c r="A211" s="2" t="inlineStr">
        <is>
          <t>DOAS.IS</t>
        </is>
      </c>
      <c r="B211" s="2" t="inlineStr">
        <is>
          <t>26.08.2026</t>
        </is>
      </c>
      <c r="C211" s="2" t="n">
        <v>5</v>
      </c>
      <c r="D211" s="3" t="n">
        <v>167.19999695</v>
      </c>
      <c r="E211" s="4" t="n">
        <v>0.03135679254482868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0.5140452824729342</v>
      </c>
      <c r="O211" s="2" t="n">
        <v>753</v>
      </c>
      <c r="P211" s="4" t="n">
        <v>0.1128493540362386</v>
      </c>
      <c r="Q211" s="4" t="n">
        <v>0.05484111442089981</v>
      </c>
      <c r="R211" s="4" t="n">
        <v>0.0580082396153388</v>
      </c>
      <c r="S211" s="4" t="n">
        <v>0.8236525299359835</v>
      </c>
      <c r="T211" s="4" t="n">
        <v>0.9018276281153501</v>
      </c>
      <c r="U211" s="4" t="n">
        <v>-0.07817509817936663</v>
      </c>
      <c r="V211" s="2" t="n">
        <v>0</v>
      </c>
      <c r="W211" s="4" t="n">
        <v>0.7841470807865909</v>
      </c>
      <c r="X211" s="2" t="n">
        <v>4</v>
      </c>
      <c r="Y211" s="4" t="n">
        <v>0.7017581726288591</v>
      </c>
      <c r="Z211" s="2" t="n">
        <v>4</v>
      </c>
      <c r="AA211" s="2" t="n">
        <v>2</v>
      </c>
      <c r="AB211" s="4" t="n">
        <v>0.7841470807865909</v>
      </c>
      <c r="AC211" s="4" t="n">
        <v>0.7017581726288591</v>
      </c>
      <c r="AD211" s="4" t="n">
        <v>-0.04385291921340906</v>
      </c>
      <c r="AE211" s="2" t="n">
        <v>127</v>
      </c>
    </row>
    <row r="212">
      <c r="A212" s="2" t="inlineStr">
        <is>
          <t>AKBNK.IS</t>
        </is>
      </c>
      <c r="B212" s="2" t="inlineStr">
        <is>
          <t>26.08.2026</t>
        </is>
      </c>
      <c r="C212" s="2" t="n">
        <v>10</v>
      </c>
      <c r="D212" s="3" t="n">
        <v>73.30000305</v>
      </c>
      <c r="E212" s="4" t="n">
        <v>0.02996491788198986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0.5436093976777939</v>
      </c>
      <c r="O212" s="2" t="n">
        <v>753</v>
      </c>
      <c r="P212" s="4" t="n">
        <v>0.12429105029392</v>
      </c>
      <c r="Q212" s="4" t="n">
        <v>0.0683399303420739</v>
      </c>
      <c r="R212" s="4" t="n">
        <v>0.05595111995184608</v>
      </c>
      <c r="S212" s="4" t="n">
        <v>0.8833691872140823</v>
      </c>
      <c r="T212" s="4" t="n">
        <v>0.936504578661271</v>
      </c>
      <c r="U212" s="4" t="n">
        <v>-0.05313539144718871</v>
      </c>
      <c r="V212" s="2" t="n">
        <v>-2</v>
      </c>
      <c r="W212" s="4" t="n">
        <v>0.8834149175246919</v>
      </c>
      <c r="X212" s="2" t="n">
        <v>4</v>
      </c>
      <c r="Y212" s="4" t="n">
        <v>0.8473144084911231</v>
      </c>
      <c r="Z212" s="2" t="n">
        <v>4</v>
      </c>
      <c r="AA212" s="2" t="n">
        <v>4</v>
      </c>
      <c r="AB212" s="4" t="n">
        <v>0.8834149175246919</v>
      </c>
      <c r="AC212" s="4" t="n">
        <v>0.8473144084911231</v>
      </c>
      <c r="AD212" s="4" t="n">
        <v>-0.0225850824753081</v>
      </c>
      <c r="AE212" s="2" t="n">
        <v>265</v>
      </c>
    </row>
    <row r="213">
      <c r="A213" s="2" t="inlineStr">
        <is>
          <t>KCHOL.IS</t>
        </is>
      </c>
      <c r="B213" s="2" t="inlineStr">
        <is>
          <t>26.08.2026</t>
        </is>
      </c>
      <c r="C213" s="2" t="n">
        <v>3</v>
      </c>
      <c r="D213" s="3" t="n">
        <v>215.30000305</v>
      </c>
      <c r="E213" s="4" t="n">
        <v>0.03048902630818079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0.5292399907784523</v>
      </c>
      <c r="O213" s="2" t="n">
        <v>753</v>
      </c>
      <c r="P213" s="4" t="n">
        <v>0.09695797466936594</v>
      </c>
      <c r="Q213" s="4" t="n">
        <v>0.04389299373955753</v>
      </c>
      <c r="R213" s="4" t="n">
        <v>0.05306498092980841</v>
      </c>
      <c r="S213" s="4" t="n">
        <v>0.8439715001691706</v>
      </c>
      <c r="T213" s="4" t="n">
        <v>0.7770806813490082</v>
      </c>
      <c r="U213" s="4" t="n">
        <v>0.06689081882016235</v>
      </c>
      <c r="V213" s="2" t="n">
        <v>2</v>
      </c>
      <c r="W213" s="4" t="n">
        <v>0.8016524317213822</v>
      </c>
      <c r="X213" s="2" t="n">
        <v>4</v>
      </c>
      <c r="Y213" s="4" t="n">
        <v>0.6751181841157999</v>
      </c>
      <c r="Z213" s="2" t="n">
        <v>4</v>
      </c>
      <c r="AA213" s="2" t="n">
        <v>2</v>
      </c>
      <c r="AB213" s="4" t="n">
        <v>0.8016524317213822</v>
      </c>
      <c r="AC213" s="4" t="n">
        <v>0.6751181841157999</v>
      </c>
      <c r="AD213" s="4" t="n">
        <v>0.05565243172138223</v>
      </c>
      <c r="AE213" s="2" t="n">
        <v>94</v>
      </c>
    </row>
    <row r="214">
      <c r="A214" s="2" t="inlineStr">
        <is>
          <t>TOASO.IS</t>
        </is>
      </c>
      <c r="B214" s="2" t="inlineStr">
        <is>
          <t>26.08.2026</t>
        </is>
      </c>
      <c r="C214" s="2" t="n">
        <v>10</v>
      </c>
      <c r="D214" s="3" t="n">
        <v>275.75</v>
      </c>
      <c r="E214" s="4" t="n">
        <v>0.03160212407719207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0.4799867508106412</v>
      </c>
      <c r="O214" s="2" t="n">
        <v>753</v>
      </c>
      <c r="P214" s="4" t="n">
        <v>0.09671081557683898</v>
      </c>
      <c r="Q214" s="4" t="n">
        <v>0.04376157254609043</v>
      </c>
      <c r="R214" s="4" t="n">
        <v>0.05294924303074856</v>
      </c>
      <c r="S214" s="4" t="n">
        <v>0.944031618690216</v>
      </c>
      <c r="T214" s="4" t="n">
        <v>0.9019785313183712</v>
      </c>
      <c r="U214" s="4" t="n">
        <v>0.04205308737184477</v>
      </c>
      <c r="V214" s="2" t="n">
        <v>2</v>
      </c>
      <c r="W214" s="4" t="n">
        <v>0.8360743692708306</v>
      </c>
      <c r="X214" s="2" t="n">
        <v>4</v>
      </c>
      <c r="Y214" s="4" t="n">
        <v>0.7701898528748158</v>
      </c>
      <c r="Z214" s="2" t="n">
        <v>4</v>
      </c>
      <c r="AA214" s="2" t="n">
        <v>4</v>
      </c>
      <c r="AB214" s="4" t="n">
        <v>0.8360743692708306</v>
      </c>
      <c r="AC214" s="4" t="n">
        <v>0.7701898528748158</v>
      </c>
      <c r="AD214" s="4" t="n">
        <v>-0.04192563072916944</v>
      </c>
      <c r="AE214" s="2" t="n">
        <v>159</v>
      </c>
    </row>
    <row r="215">
      <c r="A215" s="2" t="inlineStr">
        <is>
          <t>VAKBN.IS</t>
        </is>
      </c>
      <c r="B215" s="2" t="inlineStr">
        <is>
          <t>26.08.2026</t>
        </is>
      </c>
      <c r="C215" s="2" t="n">
        <v>5</v>
      </c>
      <c r="D215" s="3" t="n">
        <v>32.09999847</v>
      </c>
      <c r="E215" s="4" t="n">
        <v>0.03155317569174237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0.5299174224989847</v>
      </c>
      <c r="O215" s="2" t="n">
        <v>753</v>
      </c>
      <c r="P215" s="4" t="n">
        <v>0.09036985436501613</v>
      </c>
      <c r="Q215" s="4" t="n">
        <v>0.04043986800703441</v>
      </c>
      <c r="R215" s="4" t="n">
        <v>0.04992998635798172</v>
      </c>
      <c r="S215" s="4" t="n">
        <v>0.8442354289726417</v>
      </c>
      <c r="T215" s="4" t="n">
        <v>0.7964615712848198</v>
      </c>
      <c r="U215" s="4" t="n">
        <v>0.04777385768782194</v>
      </c>
      <c r="V215" s="2" t="n">
        <v>2</v>
      </c>
      <c r="W215" s="4" t="n">
        <v>0.8239075911209088</v>
      </c>
      <c r="X215" s="2" t="n">
        <v>4</v>
      </c>
      <c r="Y215" s="4" t="n">
        <v>0.7589035674542659</v>
      </c>
      <c r="Z215" s="2" t="n">
        <v>4</v>
      </c>
      <c r="AA215" s="2" t="n">
        <v>2</v>
      </c>
      <c r="AB215" s="4" t="n">
        <v>0.8239075911209088</v>
      </c>
      <c r="AC215" s="4" t="n">
        <v>0.7589035674542659</v>
      </c>
      <c r="AD215" s="4" t="n">
        <v>-0.0860924088790912</v>
      </c>
      <c r="AE215" s="2" t="n">
        <v>242</v>
      </c>
    </row>
    <row r="216">
      <c r="A216" s="2" t="inlineStr">
        <is>
          <t>TSKB.IS</t>
        </is>
      </c>
      <c r="B216" s="2" t="inlineStr">
        <is>
          <t>26.08.2026</t>
        </is>
      </c>
      <c r="C216" s="2" t="n">
        <v>5</v>
      </c>
      <c r="D216" s="3" t="n">
        <v>11.21000004</v>
      </c>
      <c r="E216" s="4" t="n">
        <v>0.02128201324125186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0.5250655688722154</v>
      </c>
      <c r="O216" s="2" t="n">
        <v>753</v>
      </c>
      <c r="P216" s="4" t="n">
        <v>0.07066248424206042</v>
      </c>
      <c r="Q216" s="4" t="n">
        <v>0.02134929478511433</v>
      </c>
      <c r="R216" s="4" t="n">
        <v>0.04931318945694609</v>
      </c>
      <c r="S216" s="4" t="n">
        <v>0.9169352175463823</v>
      </c>
      <c r="T216" s="4" t="n">
        <v>0.8467117827080671</v>
      </c>
      <c r="U216" s="4" t="n">
        <v>0.07022343483831517</v>
      </c>
      <c r="V216" s="2" t="n">
        <v>2</v>
      </c>
      <c r="W216" s="4" t="n">
        <v>0.7977942317889085</v>
      </c>
      <c r="X216" s="2" t="n">
        <v>4</v>
      </c>
      <c r="Y216" s="4" t="n">
        <v>0.7000324749151078</v>
      </c>
      <c r="Z216" s="2" t="n">
        <v>4</v>
      </c>
      <c r="AA216" s="2" t="n">
        <v>2</v>
      </c>
      <c r="AB216" s="4" t="n">
        <v>0.7977942317889085</v>
      </c>
      <c r="AC216" s="4" t="n">
        <v>0.7000324749151078</v>
      </c>
      <c r="AD216" s="4" t="n">
        <v>-0.01620576821109143</v>
      </c>
      <c r="AE216" s="2" t="n">
        <v>121</v>
      </c>
    </row>
    <row r="217">
      <c r="A217" s="2" t="inlineStr">
        <is>
          <t>AEFES.IS</t>
        </is>
      </c>
      <c r="B217" s="2" t="inlineStr">
        <is>
          <t>26.08.2026</t>
        </is>
      </c>
      <c r="C217" s="2" t="n">
        <v>3</v>
      </c>
      <c r="D217" s="3" t="n">
        <v>19.04000092</v>
      </c>
      <c r="E217" s="4" t="n">
        <v>0.03335083643622906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0.5485357450473729</v>
      </c>
      <c r="O217" s="2" t="n">
        <v>753</v>
      </c>
      <c r="P217" s="4" t="n">
        <v>0.09360943676017017</v>
      </c>
      <c r="Q217" s="4" t="n">
        <v>0.04445973664624837</v>
      </c>
      <c r="R217" s="4" t="n">
        <v>0.04914970011392179</v>
      </c>
      <c r="S217" s="4" t="n">
        <v>0.7916900267498346</v>
      </c>
      <c r="T217" s="4" t="n">
        <v>0.7891642713958812</v>
      </c>
      <c r="U217" s="4" t="n">
        <v>0.002525755353953385</v>
      </c>
      <c r="V217" s="2" t="n">
        <v>2</v>
      </c>
      <c r="W217" s="4" t="n">
        <v>0.7480346587047315</v>
      </c>
      <c r="X217" s="2" t="n">
        <v>4</v>
      </c>
      <c r="Y217" s="4" t="n">
        <v>0.6698655481218142</v>
      </c>
      <c r="Z217" s="2" t="n">
        <v>4</v>
      </c>
      <c r="AA217" s="2" t="n">
        <v>2</v>
      </c>
      <c r="AB217" s="4" t="n">
        <v>0.7480346587047315</v>
      </c>
      <c r="AC217" s="4" t="n">
        <v>0.6698655481218142</v>
      </c>
      <c r="AD217" s="4" t="n">
        <v>-0.03196534129526851</v>
      </c>
      <c r="AE217" s="2" t="n">
        <v>112</v>
      </c>
    </row>
    <row r="218">
      <c r="A218" s="2" t="inlineStr">
        <is>
          <t>ISMEN.IS</t>
        </is>
      </c>
      <c r="B218" s="2" t="inlineStr">
        <is>
          <t>26.08.2026</t>
        </is>
      </c>
      <c r="C218" s="2" t="n">
        <v>3</v>
      </c>
      <c r="D218" s="3" t="n">
        <v>33.25999832</v>
      </c>
      <c r="E218" s="4" t="n">
        <v>0.02456835078139248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0.509316420331651</v>
      </c>
      <c r="O218" s="2" t="n">
        <v>754</v>
      </c>
      <c r="P218" s="4" t="n">
        <v>0.1496976025283436</v>
      </c>
      <c r="Q218" s="4" t="n">
        <v>0.1011197362555691</v>
      </c>
      <c r="R218" s="4" t="n">
        <v>0.04857786627277447</v>
      </c>
      <c r="S218" s="4" t="n">
        <v>0.7800879340213527</v>
      </c>
      <c r="T218" s="4" t="n">
        <v>0.8138648630187918</v>
      </c>
      <c r="U218" s="4" t="n">
        <v>-0.03377692899743912</v>
      </c>
      <c r="V218" s="2" t="n">
        <v>-2</v>
      </c>
      <c r="W218" s="4" t="n">
        <v>0.7532094687654984</v>
      </c>
      <c r="X218" s="2" t="n">
        <v>4</v>
      </c>
      <c r="Y218" s="4" t="n">
        <v>0.7599250478729908</v>
      </c>
      <c r="Z218" s="2" t="n">
        <v>4</v>
      </c>
      <c r="AA218" s="2" t="n">
        <v>0</v>
      </c>
      <c r="AB218" s="4" t="n">
        <v>0.7532094687654984</v>
      </c>
      <c r="AC218" s="4" t="n">
        <v>0.7599250478729908</v>
      </c>
      <c r="AD218" s="4" t="n">
        <v>0.005209468765498437</v>
      </c>
      <c r="AE218" s="2" t="n">
        <v>57</v>
      </c>
    </row>
    <row r="219">
      <c r="A219" s="2" t="inlineStr">
        <is>
          <t>CANTE.IS</t>
        </is>
      </c>
      <c r="B219" s="2" t="inlineStr">
        <is>
          <t>26.08.2026</t>
        </is>
      </c>
      <c r="C219" s="2" t="n">
        <v>1</v>
      </c>
      <c r="D219" s="3" t="n">
        <v>1.22000003</v>
      </c>
      <c r="E219" s="4" t="n">
        <v>0.02517565336219117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ornek az</t>
        </is>
      </c>
      <c r="N219" s="3" t="n">
        <v>0.706140350877193</v>
      </c>
      <c r="O219" s="2" t="n">
        <v>139</v>
      </c>
      <c r="P219" s="4" t="n">
        <v>0.08838470190014003</v>
      </c>
      <c r="Q219" s="4" t="n">
        <v>0.04352329641546082</v>
      </c>
      <c r="R219" s="4" t="n">
        <v>0.04486140548467921</v>
      </c>
      <c r="S219" s="4" t="n">
        <v>0.6481807247805268</v>
      </c>
      <c r="T219" s="4" t="n">
        <v>0.5873588996453935</v>
      </c>
      <c r="U219" s="4" t="n">
        <v>0.06082182513513334</v>
      </c>
      <c r="V219" s="2" t="n">
        <v>4</v>
      </c>
      <c r="W219" s="4" t="n">
        <v>0.633567542115237</v>
      </c>
      <c r="X219" s="2" t="n">
        <v>4</v>
      </c>
      <c r="Y219" s="4" t="n"/>
      <c r="Z219" s="2" t="n">
        <v>0</v>
      </c>
      <c r="AA219" s="2" t="n">
        <v>4</v>
      </c>
      <c r="AB219" s="4" t="n">
        <v>0.633567542115237</v>
      </c>
      <c r="AC219" s="4" t="n">
        <v>0.5440174031574796</v>
      </c>
      <c r="AD219" s="4" t="n">
        <v>-0.122432457884763</v>
      </c>
      <c r="AE219" s="2" t="n">
        <v>67</v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11.14000034</v>
      </c>
      <c r="E220" s="4" t="n">
        <v>0.0305847611209062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0.5086588709488435</v>
      </c>
      <c r="O220" s="2" t="n">
        <v>753</v>
      </c>
      <c r="P220" s="4" t="n">
        <v>0.1257536709524232</v>
      </c>
      <c r="Q220" s="4" t="n">
        <v>0.08138196618997698</v>
      </c>
      <c r="R220" s="4" t="n">
        <v>0.04437170476244617</v>
      </c>
      <c r="S220" s="4" t="n">
        <v>0.5659100462281869</v>
      </c>
      <c r="T220" s="4" t="n">
        <v>0.5765407656625975</v>
      </c>
      <c r="U220" s="4" t="n">
        <v>-0.01063071943441063</v>
      </c>
      <c r="V220" s="2" t="n">
        <v>0</v>
      </c>
      <c r="W220" s="4" t="n">
        <v>0.6340152586338025</v>
      </c>
      <c r="X220" s="2" t="n">
        <v>2</v>
      </c>
      <c r="Y220" s="4" t="n"/>
      <c r="Z220" s="2" t="n">
        <v>0</v>
      </c>
      <c r="AA220" s="2" t="n">
        <v>4</v>
      </c>
      <c r="AB220" s="4" t="n">
        <v>0.5999288122659291</v>
      </c>
      <c r="AC220" s="4" t="n">
        <v>0.4150315667152055</v>
      </c>
      <c r="AD220" s="4" t="n">
        <v>-0.1020711877340709</v>
      </c>
      <c r="AE220" s="2" t="n">
        <v>143</v>
      </c>
    </row>
    <row r="221">
      <c r="A221" s="2" t="inlineStr">
        <is>
          <t>TSKB.IS</t>
        </is>
      </c>
      <c r="B221" s="2" t="inlineStr">
        <is>
          <t>26.08.2026</t>
        </is>
      </c>
      <c r="C221" s="2" t="n">
        <v>3</v>
      </c>
      <c r="D221" s="3" t="n">
        <v>11.21000004</v>
      </c>
      <c r="E221" s="4" t="n">
        <v>0.02128201324125186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0.50406169834901</v>
      </c>
      <c r="O221" s="2" t="n">
        <v>753</v>
      </c>
      <c r="P221" s="4" t="n">
        <v>0.06582335034739223</v>
      </c>
      <c r="Q221" s="4" t="n">
        <v>0.02360153347924691</v>
      </c>
      <c r="R221" s="4" t="n">
        <v>0.04222181686814531</v>
      </c>
      <c r="S221" s="4" t="n">
        <v>0.8560532106461828</v>
      </c>
      <c r="T221" s="4" t="n">
        <v>0.78368443001166</v>
      </c>
      <c r="U221" s="4" t="n">
        <v>0.07236878063452279</v>
      </c>
      <c r="V221" s="2" t="n">
        <v>2</v>
      </c>
      <c r="W221" s="4" t="n">
        <v>0.7638175505779368</v>
      </c>
      <c r="X221" s="2" t="n">
        <v>4</v>
      </c>
      <c r="Y221" s="4" t="n">
        <v>0.6977489369401159</v>
      </c>
      <c r="Z221" s="2" t="n">
        <v>3</v>
      </c>
      <c r="AA221" s="2" t="n">
        <v>4</v>
      </c>
      <c r="AB221" s="4" t="n">
        <v>0.7638175505779368</v>
      </c>
      <c r="AC221" s="4" t="n">
        <v>0.6667001773070842</v>
      </c>
      <c r="AD221" s="4" t="n">
        <v>0.02581755057793678</v>
      </c>
      <c r="AE221" s="2" t="n">
        <v>121</v>
      </c>
    </row>
    <row r="222">
      <c r="A222" s="2" t="inlineStr">
        <is>
          <t>ECILC.IS</t>
        </is>
      </c>
      <c r="B222" s="2" t="inlineStr">
        <is>
          <t>26.08.2026</t>
        </is>
      </c>
      <c r="C222" s="2" t="n">
        <v>3</v>
      </c>
      <c r="D222" s="3" t="n">
        <v>77.69999695</v>
      </c>
      <c r="E222" s="4" t="n">
        <v>0.03856408702581955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0.5414005148250548</v>
      </c>
      <c r="O222" s="2" t="n">
        <v>753</v>
      </c>
      <c r="P222" s="4" t="n">
        <v>0.1401842863065289</v>
      </c>
      <c r="Q222" s="4" t="n">
        <v>0.102611808070974</v>
      </c>
      <c r="R222" s="4" t="n">
        <v>0.0375724782355549</v>
      </c>
      <c r="S222" s="4" t="n">
        <v>0.8438701179692559</v>
      </c>
      <c r="T222" s="4" t="n">
        <v>0.7929950570483739</v>
      </c>
      <c r="U222" s="4" t="n">
        <v>0.05087506092088201</v>
      </c>
      <c r="V222" s="2" t="n">
        <v>4</v>
      </c>
      <c r="W222" s="4" t="n">
        <v>0.7612248677379128</v>
      </c>
      <c r="X222" s="2" t="n">
        <v>4</v>
      </c>
      <c r="Y222" s="4" t="n">
        <v>0.7055087320453676</v>
      </c>
      <c r="Z222" s="2" t="n">
        <v>3</v>
      </c>
      <c r="AA222" s="2" t="n">
        <v>2</v>
      </c>
      <c r="AB222" s="4" t="n">
        <v>0.7612248677379128</v>
      </c>
      <c r="AC222" s="4" t="n">
        <v>0.641968084022138</v>
      </c>
      <c r="AD222" s="4" t="n">
        <v>-0.03277513226208728</v>
      </c>
      <c r="AE222" s="2" t="n">
        <v>111</v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21.87999916</v>
      </c>
      <c r="E223" s="4" t="n">
        <v>0.03009925402835995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0.5358539765319427</v>
      </c>
      <c r="O223" s="2" t="n">
        <v>753</v>
      </c>
      <c r="P223" s="4" t="n">
        <v>0.1428255512376882</v>
      </c>
      <c r="Q223" s="4" t="n">
        <v>0.1052735678194696</v>
      </c>
      <c r="R223" s="4" t="n">
        <v>0.03755198341821865</v>
      </c>
      <c r="S223" s="4" t="n">
        <v>0.8921712241521379</v>
      </c>
      <c r="T223" s="4" t="n">
        <v>0.8655871258258461</v>
      </c>
      <c r="U223" s="4" t="n">
        <v>0.02658409832629183</v>
      </c>
      <c r="V223" s="2" t="n">
        <v>0</v>
      </c>
      <c r="W223" s="4" t="n">
        <v>0.783436403577782</v>
      </c>
      <c r="X223" s="2" t="n">
        <v>4</v>
      </c>
      <c r="Y223" s="4" t="n">
        <v>0.7867392098878448</v>
      </c>
      <c r="Z223" s="2" t="n">
        <v>4</v>
      </c>
      <c r="AA223" s="2" t="n">
        <v>0</v>
      </c>
      <c r="AB223" s="4" t="n">
        <v>0.783436403577782</v>
      </c>
      <c r="AC223" s="4" t="n">
        <v>0.7867392098878448</v>
      </c>
      <c r="AD223" s="4" t="n">
        <v>-0.03456359642221796</v>
      </c>
      <c r="AE223" s="2" t="n">
        <v>274</v>
      </c>
    </row>
    <row r="224">
      <c r="A224" s="2" t="inlineStr">
        <is>
          <t>ENJSA.IS</t>
        </is>
      </c>
      <c r="B224" s="2" t="inlineStr">
        <is>
          <t>26.08.2026</t>
        </is>
      </c>
      <c r="C224" s="2" t="n">
        <v>3</v>
      </c>
      <c r="D224" s="3" t="n">
        <v>114</v>
      </c>
      <c r="E224" s="4" t="n">
        <v>0.03571428571428571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0.5617873651771957</v>
      </c>
      <c r="O224" s="2" t="n">
        <v>339</v>
      </c>
      <c r="P224" s="4" t="n">
        <v>0.1473842987586418</v>
      </c>
      <c r="Q224" s="4" t="n">
        <v>0.1107199435334542</v>
      </c>
      <c r="R224" s="4" t="n">
        <v>0.03666435522518754</v>
      </c>
      <c r="S224" s="4" t="n">
        <v>0.7362689299614809</v>
      </c>
      <c r="T224" s="4" t="n">
        <v>0.8172974311260174</v>
      </c>
      <c r="U224" s="4" t="n">
        <v>-0.08102850116453653</v>
      </c>
      <c r="V224" s="2" t="n">
        <v>-4</v>
      </c>
      <c r="W224" s="4" t="n">
        <v>0.7827385950724106</v>
      </c>
      <c r="X224" s="2" t="n">
        <v>4</v>
      </c>
      <c r="Y224" s="4" t="n">
        <v>0.6766830879675076</v>
      </c>
      <c r="Z224" s="2" t="n">
        <v>4</v>
      </c>
      <c r="AA224" s="2" t="n">
        <v>4</v>
      </c>
      <c r="AB224" s="4" t="n">
        <v>0.7827385950724106</v>
      </c>
      <c r="AC224" s="4" t="n">
        <v>0.6766830879675076</v>
      </c>
      <c r="AD224" s="4" t="n">
        <v>-0.02926140492758944</v>
      </c>
      <c r="AE224" s="2" t="n">
        <v>72</v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11.21000004</v>
      </c>
      <c r="E225" s="4" t="n">
        <v>0.02128201324125186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0.5496681096681096</v>
      </c>
      <c r="O225" s="2" t="n">
        <v>752</v>
      </c>
      <c r="P225" s="4" t="n">
        <v>0.05346882970245689</v>
      </c>
      <c r="Q225" s="4" t="n">
        <v>0.01914811784675708</v>
      </c>
      <c r="R225" s="4" t="n">
        <v>0.03432071185569981</v>
      </c>
      <c r="S225" s="4" t="n">
        <v>0.9420113955997571</v>
      </c>
      <c r="T225" s="4" t="n">
        <v>0.9344779798638936</v>
      </c>
      <c r="U225" s="4" t="n">
        <v>0.007533415735863525</v>
      </c>
      <c r="V225" s="2" t="n">
        <v>2</v>
      </c>
      <c r="W225" s="4" t="n">
        <v>0.856229419194122</v>
      </c>
      <c r="X225" s="2" t="n">
        <v>4</v>
      </c>
      <c r="Y225" s="4" t="n">
        <v>0.7825065331050862</v>
      </c>
      <c r="Z225" s="2" t="n">
        <v>4</v>
      </c>
      <c r="AA225" s="2" t="n">
        <v>2</v>
      </c>
      <c r="AB225" s="4" t="n">
        <v>0.856229419194122</v>
      </c>
      <c r="AC225" s="4" t="n">
        <v>0.7825065331050862</v>
      </c>
      <c r="AD225" s="4" t="n">
        <v>-0.02177058080587801</v>
      </c>
      <c r="AE225" s="2" t="n">
        <v>121</v>
      </c>
    </row>
    <row r="226">
      <c r="A226" s="2" t="inlineStr">
        <is>
          <t>VAKBN.IS</t>
        </is>
      </c>
      <c r="B226" s="2" t="inlineStr">
        <is>
          <t>26.08.2026</t>
        </is>
      </c>
      <c r="C226" s="2" t="n">
        <v>3</v>
      </c>
      <c r="D226" s="3" t="n">
        <v>32.09999847</v>
      </c>
      <c r="E226" s="4" t="n">
        <v>0.03155317569174237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0.5607038123167155</v>
      </c>
      <c r="O226" s="2" t="n">
        <v>753</v>
      </c>
      <c r="P226" s="4" t="n">
        <v>0.1002151129336775</v>
      </c>
      <c r="Q226" s="4" t="n">
        <v>0.06617091636629732</v>
      </c>
      <c r="R226" s="4" t="n">
        <v>0.0340441965673802</v>
      </c>
      <c r="S226" s="4" t="n">
        <v>0.8051514229077386</v>
      </c>
      <c r="T226" s="4" t="n">
        <v>0.7633837102212411</v>
      </c>
      <c r="U226" s="4" t="n">
        <v>0.04176771268649748</v>
      </c>
      <c r="V226" s="2" t="n">
        <v>2</v>
      </c>
      <c r="W226" s="4" t="n">
        <v>0.7819657795619939</v>
      </c>
      <c r="X226" s="2" t="n">
        <v>4</v>
      </c>
      <c r="Y226" s="4" t="n">
        <v>0.6987206211326494</v>
      </c>
      <c r="Z226" s="2" t="n">
        <v>4</v>
      </c>
      <c r="AA226" s="2" t="n">
        <v>2</v>
      </c>
      <c r="AB226" s="4" t="n">
        <v>0.7819657795619939</v>
      </c>
      <c r="AC226" s="4" t="n">
        <v>0.6987206211326494</v>
      </c>
      <c r="AD226" s="4" t="n">
        <v>-0.07403422043800612</v>
      </c>
      <c r="AE226" s="2" t="n">
        <v>242</v>
      </c>
    </row>
    <row r="227">
      <c r="A227" s="2" t="inlineStr">
        <is>
          <t>ARCLK.IS</t>
        </is>
      </c>
      <c r="B227" s="2" t="inlineStr">
        <is>
          <t>26.08.2026</t>
        </is>
      </c>
      <c r="C227" s="2" t="n">
        <v>10</v>
      </c>
      <c r="D227" s="3" t="n">
        <v>93.69999695</v>
      </c>
      <c r="E227" s="4" t="n">
        <v>0.01528433329977211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0.5444189602446483</v>
      </c>
      <c r="O227" s="2" t="n">
        <v>754</v>
      </c>
      <c r="P227" s="4" t="n">
        <v>0.07964780234611676</v>
      </c>
      <c r="Q227" s="4" t="n">
        <v>0.04785102479241506</v>
      </c>
      <c r="R227" s="4" t="n">
        <v>0.03179677755370171</v>
      </c>
      <c r="S227" s="4" t="n">
        <v>0.9256109694101738</v>
      </c>
      <c r="T227" s="4" t="n">
        <v>0.9061989317067506</v>
      </c>
      <c r="U227" s="4" t="n">
        <v>0.01941203770342326</v>
      </c>
      <c r="V227" s="2" t="n">
        <v>0</v>
      </c>
      <c r="W227" s="4" t="n">
        <v>0.9236066381443564</v>
      </c>
      <c r="X227" s="2" t="n">
        <v>4</v>
      </c>
      <c r="Y227" s="4" t="n">
        <v>0.8814501543429034</v>
      </c>
      <c r="Z227" s="2" t="n">
        <v>4</v>
      </c>
      <c r="AA227" s="2" t="n">
        <v>2</v>
      </c>
      <c r="AB227" s="4" t="n">
        <v>0.9236066381443564</v>
      </c>
      <c r="AC227" s="4" t="n">
        <v>0.8814501543429034</v>
      </c>
      <c r="AD227" s="4" t="n">
        <v>0.0576066381443564</v>
      </c>
      <c r="AE227" s="2" t="n">
        <v>84</v>
      </c>
    </row>
    <row r="228">
      <c r="A228" s="2" t="inlineStr">
        <is>
          <t>TUPRS.IS</t>
        </is>
      </c>
      <c r="B228" s="2" t="inlineStr">
        <is>
          <t>26.08.2026</t>
        </is>
      </c>
      <c r="C228" s="2" t="n">
        <v>1</v>
      </c>
      <c r="D228" s="3" t="n">
        <v>381.5</v>
      </c>
      <c r="E228" s="4" t="n">
        <v>0.04282905822879611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0.4832484076433121</v>
      </c>
      <c r="O228" s="2" t="n">
        <v>753</v>
      </c>
      <c r="P228" s="4" t="n">
        <v>0.1405044522274068</v>
      </c>
      <c r="Q228" s="4" t="n">
        <v>0.1125558432659156</v>
      </c>
      <c r="R228" s="4" t="n">
        <v>0.02794860896149118</v>
      </c>
      <c r="S228" s="4" t="n">
        <v>0.625602762792564</v>
      </c>
      <c r="T228" s="4" t="n">
        <v>0.5578789418733252</v>
      </c>
      <c r="U228" s="4" t="n">
        <v>0.06772382091923879</v>
      </c>
      <c r="V228" s="2" t="n">
        <v>2</v>
      </c>
      <c r="W228" s="4" t="n">
        <v>0.6556940980401236</v>
      </c>
      <c r="X228" s="2" t="n">
        <v>3</v>
      </c>
      <c r="Y228" s="4" t="n"/>
      <c r="Z228" s="2" t="n">
        <v>0</v>
      </c>
      <c r="AA228" s="2" t="n">
        <v>4</v>
      </c>
      <c r="AB228" s="4" t="n">
        <v>0.6387781805178314</v>
      </c>
      <c r="AC228" s="4" t="n">
        <v>0.5016350661803053</v>
      </c>
      <c r="AD228" s="4" t="n">
        <v>0.03077818051783143</v>
      </c>
      <c r="AE228" s="2" t="n">
        <v>90</v>
      </c>
    </row>
    <row r="229">
      <c r="A229" s="2" t="inlineStr">
        <is>
          <t>THYAO.IS</t>
        </is>
      </c>
      <c r="B229" s="2" t="inlineStr">
        <is>
          <t>26.08.2026</t>
        </is>
      </c>
      <c r="C229" s="2" t="n">
        <v>10</v>
      </c>
      <c r="D229" s="3" t="n">
        <v>309.25</v>
      </c>
      <c r="E229" s="4" t="n">
        <v>0.02038341609885668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0.5143636080386353</v>
      </c>
      <c r="O229" s="2" t="n">
        <v>753</v>
      </c>
      <c r="P229" s="4" t="n">
        <v>0.09276055516219003</v>
      </c>
      <c r="Q229" s="4" t="n">
        <v>0.06910339870392161</v>
      </c>
      <c r="R229" s="4" t="n">
        <v>0.02365715645826842</v>
      </c>
      <c r="S229" s="4" t="n">
        <v>0.8937976491395951</v>
      </c>
      <c r="T229" s="4" t="n">
        <v>0.8422239120835515</v>
      </c>
      <c r="U229" s="4" t="n">
        <v>0.05157373705604362</v>
      </c>
      <c r="V229" s="2" t="n">
        <v>4</v>
      </c>
      <c r="W229" s="4" t="n">
        <v>0.860188867157365</v>
      </c>
      <c r="X229" s="2" t="n">
        <v>4</v>
      </c>
      <c r="Y229" s="4" t="n">
        <v>0.7872102338788812</v>
      </c>
      <c r="Z229" s="2" t="n">
        <v>4</v>
      </c>
      <c r="AA229" s="2" t="n">
        <v>4</v>
      </c>
      <c r="AB229" s="4" t="n">
        <v>0.860188867157365</v>
      </c>
      <c r="AC229" s="4" t="n">
        <v>0.7872102338788812</v>
      </c>
      <c r="AD229" s="4" t="n">
        <v>-0.00181113284263501</v>
      </c>
      <c r="AE229" s="2" t="n">
        <v>123</v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31.04000092</v>
      </c>
      <c r="E230" s="4" t="n">
        <v>0.03166422480708022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0.5361078848883727</v>
      </c>
      <c r="O230" s="2" t="n">
        <v>753</v>
      </c>
      <c r="P230" s="4" t="n">
        <v>0.1489687478542196</v>
      </c>
      <c r="Q230" s="4" t="n">
        <v>0.1265806311652355</v>
      </c>
      <c r="R230" s="4" t="n">
        <v>0.02238811668898408</v>
      </c>
      <c r="S230" s="4" t="n">
        <v>0.7854421814767918</v>
      </c>
      <c r="T230" s="4" t="n">
        <v>0.8206686269191584</v>
      </c>
      <c r="U230" s="4" t="n">
        <v>-0.03522644544236664</v>
      </c>
      <c r="V230" s="2" t="n">
        <v>0</v>
      </c>
      <c r="W230" s="4" t="n">
        <v>0.7839632297093972</v>
      </c>
      <c r="X230" s="2" t="n">
        <v>4</v>
      </c>
      <c r="Y230" s="4" t="n">
        <v>0.728938467741216</v>
      </c>
      <c r="Z230" s="2" t="n">
        <v>4</v>
      </c>
      <c r="AA230" s="2" t="n">
        <v>2</v>
      </c>
      <c r="AB230" s="4" t="n">
        <v>0.7839632297093972</v>
      </c>
      <c r="AC230" s="4" t="n">
        <v>0.728938467741216</v>
      </c>
      <c r="AD230" s="4" t="n">
        <v>-0.0180367702906028</v>
      </c>
      <c r="AE230" s="2" t="n">
        <v>107</v>
      </c>
    </row>
    <row r="231">
      <c r="A231" s="2" t="inlineStr">
        <is>
          <t>CIMSA.IS</t>
        </is>
      </c>
      <c r="B231" s="2" t="inlineStr">
        <is>
          <t>26.08.2026</t>
        </is>
      </c>
      <c r="C231" s="2" t="n">
        <v>5</v>
      </c>
      <c r="D231" s="3" t="n">
        <v>46.68000031</v>
      </c>
      <c r="E231" s="4" t="n">
        <v>0.02344228118230582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0.5348604528699316</v>
      </c>
      <c r="O231" s="2" t="n">
        <v>753</v>
      </c>
      <c r="P231" s="4" t="n">
        <v>0.1062938557342997</v>
      </c>
      <c r="Q231" s="4" t="n">
        <v>0.08394375465752131</v>
      </c>
      <c r="R231" s="4" t="n">
        <v>0.02235010107677843</v>
      </c>
      <c r="S231" s="4" t="n">
        <v>0.7779390987692685</v>
      </c>
      <c r="T231" s="4" t="n">
        <v>0.9120264368179396</v>
      </c>
      <c r="U231" s="4" t="n">
        <v>-0.1340873380486711</v>
      </c>
      <c r="V231" s="2" t="n">
        <v>-4</v>
      </c>
      <c r="W231" s="4" t="n">
        <v>0.7930183867918753</v>
      </c>
      <c r="X231" s="2" t="n">
        <v>4</v>
      </c>
      <c r="Y231" s="4" t="n">
        <v>0.723826766291395</v>
      </c>
      <c r="Z231" s="2" t="n">
        <v>4</v>
      </c>
      <c r="AA231" s="2" t="n">
        <v>2</v>
      </c>
      <c r="AB231" s="4" t="n">
        <v>0.7930183867918753</v>
      </c>
      <c r="AC231" s="4" t="n">
        <v>0.723826766291395</v>
      </c>
      <c r="AD231" s="4" t="n">
        <v>-0.06098161320812467</v>
      </c>
      <c r="AE231" s="2" t="n">
        <v>129</v>
      </c>
    </row>
    <row r="232">
      <c r="A232" s="2" t="inlineStr">
        <is>
          <t>KRDMD.IS</t>
        </is>
      </c>
      <c r="B232" s="2" t="inlineStr">
        <is>
          <t>26.08.2026</t>
        </is>
      </c>
      <c r="C232" s="2" t="n">
        <v>1</v>
      </c>
      <c r="D232" s="3" t="n">
        <v>45.72000122</v>
      </c>
      <c r="E232" s="4" t="n">
        <v>0.04455692988215168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0.5283970114802892</v>
      </c>
      <c r="O232" s="2" t="n">
        <v>753</v>
      </c>
      <c r="P232" s="4" t="n">
        <v>0.1043707753123288</v>
      </c>
      <c r="Q232" s="4" t="n">
        <v>0.08233712272190687</v>
      </c>
      <c r="R232" s="4" t="n">
        <v>0.02203365259042196</v>
      </c>
      <c r="S232" s="4" t="n">
        <v>0.6973103497964657</v>
      </c>
      <c r="T232" s="4" t="n">
        <v>0.6814181653833088</v>
      </c>
      <c r="U232" s="4" t="n">
        <v>0.01589218441315687</v>
      </c>
      <c r="V232" s="2" t="n">
        <v>2</v>
      </c>
      <c r="W232" s="4" t="n">
        <v>0.6689022490786892</v>
      </c>
      <c r="X232" s="2" t="n">
        <v>3</v>
      </c>
      <c r="Y232" s="4" t="n">
        <v>0.6109195899794189</v>
      </c>
      <c r="Z232" s="2" t="n">
        <v>1</v>
      </c>
      <c r="AA232" s="2" t="n">
        <v>4</v>
      </c>
      <c r="AB232" s="4" t="n">
        <v>0.6502015060294447</v>
      </c>
      <c r="AC232" s="4" t="n">
        <v>0.5459001842171144</v>
      </c>
      <c r="AD232" s="4" t="n">
        <v>-0.03379849397055534</v>
      </c>
      <c r="AE232" s="2" t="n">
        <v>72</v>
      </c>
    </row>
    <row r="233">
      <c r="A233" s="2" t="inlineStr">
        <is>
          <t>DOAS.IS</t>
        </is>
      </c>
      <c r="B233" s="2" t="inlineStr">
        <is>
          <t>26.08.2026</t>
        </is>
      </c>
      <c r="C233" s="2" t="n">
        <v>3</v>
      </c>
      <c r="D233" s="3" t="n">
        <v>167.19999695</v>
      </c>
      <c r="E233" s="4" t="n">
        <v>0.03135679254482868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0.5272770119005538</v>
      </c>
      <c r="O233" s="2" t="n">
        <v>753</v>
      </c>
      <c r="P233" s="4" t="n">
        <v>0.08375420220023813</v>
      </c>
      <c r="Q233" s="4" t="n">
        <v>0.06520949744384484</v>
      </c>
      <c r="R233" s="4" t="n">
        <v>0.01854470475639329</v>
      </c>
      <c r="S233" s="4" t="n">
        <v>0.7863401499643949</v>
      </c>
      <c r="T233" s="4" t="n">
        <v>0.8363999520513712</v>
      </c>
      <c r="U233" s="4" t="n">
        <v>-0.05005980208697625</v>
      </c>
      <c r="V233" s="2" t="n">
        <v>-2</v>
      </c>
      <c r="W233" s="4" t="n">
        <v>0.7540570363760279</v>
      </c>
      <c r="X233" s="2" t="n">
        <v>4</v>
      </c>
      <c r="Y233" s="4" t="n">
        <v>0.7062652057342308</v>
      </c>
      <c r="Z233" s="2" t="n">
        <v>1</v>
      </c>
      <c r="AA233" s="2" t="n">
        <v>4</v>
      </c>
      <c r="AB233" s="4" t="n">
        <v>0.7540570363760279</v>
      </c>
      <c r="AC233" s="4" t="n">
        <v>0.5878509907923846</v>
      </c>
      <c r="AD233" s="4" t="n">
        <v>0.01805703637602796</v>
      </c>
      <c r="AE233" s="2" t="n">
        <v>127</v>
      </c>
    </row>
    <row r="234">
      <c r="A234" s="2" t="inlineStr">
        <is>
          <t>AKSA.IS</t>
        </is>
      </c>
      <c r="B234" s="2" t="inlineStr">
        <is>
          <t>26.08.2026</t>
        </is>
      </c>
      <c r="C234" s="2" t="n">
        <v>3</v>
      </c>
      <c r="D234" s="3" t="n">
        <v>11.14000034</v>
      </c>
      <c r="E234" s="4" t="n">
        <v>0.0305847611209062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0.5397051079515535</v>
      </c>
      <c r="O234" s="2" t="n">
        <v>753</v>
      </c>
      <c r="P234" s="4" t="n">
        <v>0.1063179206850624</v>
      </c>
      <c r="Q234" s="4" t="n">
        <v>0.08864145809584265</v>
      </c>
      <c r="R234" s="4" t="n">
        <v>0.0176764625892198</v>
      </c>
      <c r="S234" s="4" t="n">
        <v>0.7467271949676929</v>
      </c>
      <c r="T234" s="4" t="n">
        <v>0.8158638624789947</v>
      </c>
      <c r="U234" s="4" t="n">
        <v>-0.06913666751130176</v>
      </c>
      <c r="V234" s="2" t="n">
        <v>-2</v>
      </c>
      <c r="W234" s="4" t="n">
        <v>0.7659995917888247</v>
      </c>
      <c r="X234" s="2" t="n">
        <v>4</v>
      </c>
      <c r="Y234" s="4" t="n">
        <v>0.6983946431413626</v>
      </c>
      <c r="Z234" s="2" t="n">
        <v>4</v>
      </c>
      <c r="AA234" s="2" t="n">
        <v>2</v>
      </c>
      <c r="AB234" s="4" t="n">
        <v>0.7659995917888247</v>
      </c>
      <c r="AC234" s="4" t="n">
        <v>0.6983946431413626</v>
      </c>
      <c r="AD234" s="4" t="n">
        <v>-0.06600040821117525</v>
      </c>
      <c r="AE234" s="2" t="n">
        <v>143</v>
      </c>
    </row>
    <row r="235">
      <c r="A235" s="2" t="inlineStr">
        <is>
          <t>TTKOM.IS</t>
        </is>
      </c>
      <c r="B235" s="2" t="inlineStr">
        <is>
          <t>26.08.2026</t>
        </is>
      </c>
      <c r="C235" s="2" t="n">
        <v>1</v>
      </c>
      <c r="D235" s="3" t="n">
        <v>53.95000076</v>
      </c>
      <c r="E235" s="4" t="n">
        <v>0.03045149095193452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0.5397229511835285</v>
      </c>
      <c r="O235" s="2" t="n">
        <v>754</v>
      </c>
      <c r="P235" s="4" t="n">
        <v>0.08946829008979158</v>
      </c>
      <c r="Q235" s="4" t="n">
        <v>0.07313540190536921</v>
      </c>
      <c r="R235" s="4" t="n">
        <v>0.01633288818442237</v>
      </c>
      <c r="S235" s="4" t="n">
        <v>0.5878505406583878</v>
      </c>
      <c r="T235" s="4" t="n">
        <v>0.5690613107674469</v>
      </c>
      <c r="U235" s="4" t="n">
        <v>0.0187892298909409</v>
      </c>
      <c r="V235" s="2" t="n">
        <v>2</v>
      </c>
      <c r="W235" s="4" t="n">
        <v>0.6775425423767352</v>
      </c>
      <c r="X235" s="2" t="n">
        <v>2</v>
      </c>
      <c r="Y235" s="4" t="n">
        <v>0.6284678784596408</v>
      </c>
      <c r="Z235" s="2" t="n">
        <v>1</v>
      </c>
      <c r="AA235" s="2" t="n">
        <v>0</v>
      </c>
      <c r="AB235" s="4" t="n">
        <v>0.5905689098308934</v>
      </c>
      <c r="AC235" s="4" t="n">
        <v>0.5398527468309325</v>
      </c>
      <c r="AD235" s="4" t="n">
        <v>-0.06943109016910665</v>
      </c>
      <c r="AE235" s="2" t="n">
        <v>99</v>
      </c>
    </row>
    <row r="236">
      <c r="A236" s="2" t="inlineStr">
        <is>
          <t>TTKOM.IS</t>
        </is>
      </c>
      <c r="B236" s="2" t="inlineStr">
        <is>
          <t>26.08.2026</t>
        </is>
      </c>
      <c r="C236" s="2" t="n">
        <v>3</v>
      </c>
      <c r="D236" s="3" t="n">
        <v>53.95000076</v>
      </c>
      <c r="E236" s="4" t="n">
        <v>0.03045149095193452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0.5136106271777003</v>
      </c>
      <c r="O236" s="2" t="n">
        <v>754</v>
      </c>
      <c r="P236" s="4" t="n">
        <v>0.08126666362421546</v>
      </c>
      <c r="Q236" s="4" t="n">
        <v>0.06595813896848379</v>
      </c>
      <c r="R236" s="4" t="n">
        <v>0.01530852465573167</v>
      </c>
      <c r="S236" s="4" t="n">
        <v>0.8292839050149012</v>
      </c>
      <c r="T236" s="4" t="n">
        <v>0.8421693634715375</v>
      </c>
      <c r="U236" s="4" t="n">
        <v>-0.01288545845663625</v>
      </c>
      <c r="V236" s="2" t="n">
        <v>0</v>
      </c>
      <c r="W236" s="4" t="n">
        <v>0.7611101711448185</v>
      </c>
      <c r="X236" s="2" t="n">
        <v>4</v>
      </c>
      <c r="Y236" s="4" t="n">
        <v>0.7208677485290946</v>
      </c>
      <c r="Z236" s="2" t="n">
        <v>4</v>
      </c>
      <c r="AA236" s="2" t="n">
        <v>0</v>
      </c>
      <c r="AB236" s="4" t="n">
        <v>0.7611101711448185</v>
      </c>
      <c r="AC236" s="4" t="n">
        <v>0.7208677485290946</v>
      </c>
      <c r="AD236" s="4" t="n">
        <v>-0.05888982885518146</v>
      </c>
      <c r="AE236" s="2" t="n">
        <v>98</v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19.04000092</v>
      </c>
      <c r="E237" s="4" t="n">
        <v>0.03335083643622906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0.5284032990455009</v>
      </c>
      <c r="O237" s="2" t="n">
        <v>753</v>
      </c>
      <c r="P237" s="4" t="n">
        <v>0.09387731624975351</v>
      </c>
      <c r="Q237" s="4" t="n">
        <v>0.07882403367348886</v>
      </c>
      <c r="R237" s="4" t="n">
        <v>0.01505328257626465</v>
      </c>
      <c r="S237" s="4" t="n">
        <v>0.5837409688942428</v>
      </c>
      <c r="T237" s="4" t="n">
        <v>0.6282289225123923</v>
      </c>
      <c r="U237" s="4" t="n">
        <v>-0.0444879536181495</v>
      </c>
      <c r="V237" s="2" t="n">
        <v>0</v>
      </c>
      <c r="W237" s="4" t="n">
        <v>0.6432456442083944</v>
      </c>
      <c r="X237" s="2" t="n">
        <v>2</v>
      </c>
      <c r="Y237" s="4" t="n"/>
      <c r="Z237" s="2" t="n">
        <v>0</v>
      </c>
      <c r="AA237" s="2" t="n">
        <v>4</v>
      </c>
      <c r="AB237" s="4" t="n">
        <v>0.5961166872961148</v>
      </c>
      <c r="AC237" s="4" t="n">
        <v>0.4787488008210785</v>
      </c>
      <c r="AD237" s="4" t="n">
        <v>-0.02788331270388522</v>
      </c>
      <c r="AE237" s="2" t="n">
        <v>112</v>
      </c>
    </row>
    <row r="238">
      <c r="A238" s="2" t="inlineStr">
        <is>
          <t>ARCLK.IS</t>
        </is>
      </c>
      <c r="B238" s="2" t="inlineStr">
        <is>
          <t>26.08.2026</t>
        </is>
      </c>
      <c r="C238" s="2" t="n">
        <v>1</v>
      </c>
      <c r="D238" s="3" t="n">
        <v>93.69999695</v>
      </c>
      <c r="E238" s="4" t="n">
        <v>0.01528433329977211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0.5406499288446724</v>
      </c>
      <c r="O238" s="2" t="n">
        <v>754</v>
      </c>
      <c r="P238" s="4" t="n">
        <v>0.1315233316521258</v>
      </c>
      <c r="Q238" s="4" t="n">
        <v>0.1295739437137097</v>
      </c>
      <c r="R238" s="4" t="n">
        <v>0.001949387938416064</v>
      </c>
      <c r="S238" s="4" t="n">
        <v>0.5986525360711848</v>
      </c>
      <c r="T238" s="4" t="n">
        <v>0.5543456600288335</v>
      </c>
      <c r="U238" s="4" t="n">
        <v>0.0443068760423514</v>
      </c>
      <c r="V238" s="2" t="n">
        <v>4</v>
      </c>
      <c r="W238" s="4" t="n">
        <v>0.6291952808911406</v>
      </c>
      <c r="X238" s="2" t="n">
        <v>4</v>
      </c>
      <c r="Y238" s="4" t="n"/>
      <c r="Z238" s="2" t="n">
        <v>0</v>
      </c>
      <c r="AA238" s="2" t="n">
        <v>4</v>
      </c>
      <c r="AB238" s="4" t="n">
        <v>0.6291952808911406</v>
      </c>
      <c r="AC238" s="4" t="n">
        <v>0.5068792362265813</v>
      </c>
      <c r="AD238" s="4" t="n">
        <v>0.04319528089114066</v>
      </c>
      <c r="AE238" s="2" t="n">
        <v>84</v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92.5</v>
      </c>
      <c r="E239" s="4" t="n">
        <v>0.0328185445868726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0.528694900605013</v>
      </c>
      <c r="O239" s="2" t="n">
        <v>753</v>
      </c>
      <c r="P239" s="4" t="n">
        <v>0.1027709618733409</v>
      </c>
      <c r="Q239" s="4" t="n">
        <v>0.1009400845198501</v>
      </c>
      <c r="R239" s="4" t="n">
        <v>0.00183087735349087</v>
      </c>
      <c r="S239" s="4" t="n">
        <v>0.7287278202981784</v>
      </c>
      <c r="T239" s="4" t="n">
        <v>0.7798578548529982</v>
      </c>
      <c r="U239" s="4" t="n">
        <v>-0.05113003455481979</v>
      </c>
      <c r="V239" s="2" t="n">
        <v>-2</v>
      </c>
      <c r="W239" s="4" t="n">
        <v>0.7920586204502912</v>
      </c>
      <c r="X239" s="2" t="n">
        <v>4</v>
      </c>
      <c r="Y239" s="4" t="n">
        <v>0.667376384104727</v>
      </c>
      <c r="Z239" s="2" t="n">
        <v>3</v>
      </c>
      <c r="AA239" s="2" t="n">
        <v>4</v>
      </c>
      <c r="AB239" s="4" t="n">
        <v>0.7920586204502912</v>
      </c>
      <c r="AC239" s="4" t="n">
        <v>0.631095580652965</v>
      </c>
      <c r="AD239" s="4" t="n">
        <v>0.08405862045029122</v>
      </c>
      <c r="AE239" s="2" t="n">
        <v>70</v>
      </c>
    </row>
    <row r="240">
      <c r="A240" s="2" t="inlineStr">
        <is>
          <t>PGSUS.IS</t>
        </is>
      </c>
      <c r="B240" s="2" t="inlineStr">
        <is>
          <t>26.08.2026</t>
        </is>
      </c>
      <c r="C240" s="2" t="n">
        <v>10</v>
      </c>
      <c r="D240" s="3" t="n">
        <v>154.3999939</v>
      </c>
      <c r="E240" s="4" t="n">
        <v>0.02007770406857694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0.5126681432661661</v>
      </c>
      <c r="O240" s="2" t="n">
        <v>626</v>
      </c>
      <c r="P240" s="4" t="n">
        <v>0.1508549995442266</v>
      </c>
      <c r="Q240" s="4" t="n">
        <v>0.1493669244166387</v>
      </c>
      <c r="R240" s="4" t="n">
        <v>0.001488075127587918</v>
      </c>
      <c r="S240" s="4" t="n">
        <v>0.8625490865991066</v>
      </c>
      <c r="T240" s="4" t="n">
        <v>0.9007250595875039</v>
      </c>
      <c r="U240" s="4" t="n">
        <v>-0.03817597298839737</v>
      </c>
      <c r="V240" s="2" t="n">
        <v>-2</v>
      </c>
      <c r="W240" s="4" t="n">
        <v>0.8846983891876183</v>
      </c>
      <c r="X240" s="2" t="n">
        <v>4</v>
      </c>
      <c r="Y240" s="4" t="n">
        <v>0.8256595156995303</v>
      </c>
      <c r="Z240" s="2" t="n">
        <v>4</v>
      </c>
      <c r="AA240" s="2" t="n">
        <v>2</v>
      </c>
      <c r="AB240" s="4" t="n">
        <v>0.8846983891876183</v>
      </c>
      <c r="AC240" s="4" t="n">
        <v>0.8256595156995303</v>
      </c>
      <c r="AD240" s="4" t="n">
        <v>0.03669838918761836</v>
      </c>
      <c r="AE240" s="2" t="n">
        <v>83</v>
      </c>
    </row>
    <row r="241">
      <c r="A241" s="2" t="inlineStr">
        <is>
          <t>TOASO.IS</t>
        </is>
      </c>
      <c r="B241" s="2" t="inlineStr">
        <is>
          <t>26.08.2026</t>
        </is>
      </c>
      <c r="C241" s="2" t="n">
        <v>1</v>
      </c>
      <c r="D241" s="3" t="n">
        <v>275.75</v>
      </c>
      <c r="E241" s="4" t="n">
        <v>0.03160212407719207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0.481266149870801</v>
      </c>
      <c r="O241" s="2" t="n">
        <v>753</v>
      </c>
      <c r="P241" s="4" t="n">
        <v>0.1027391849996689</v>
      </c>
      <c r="Q241" s="4" t="n">
        <v>0.1018167195459483</v>
      </c>
      <c r="R241" s="4" t="n">
        <v>0.0009224654537206001</v>
      </c>
      <c r="S241" s="4" t="n">
        <v>0.6067987309569332</v>
      </c>
      <c r="T241" s="4" t="n">
        <v>0.6295068201978862</v>
      </c>
      <c r="U241" s="4" t="n">
        <v>-0.02270808924095302</v>
      </c>
      <c r="V241" s="2" t="n">
        <v>-2</v>
      </c>
      <c r="W241" s="4" t="n">
        <v>0.6592917121695637</v>
      </c>
      <c r="X241" s="2" t="n">
        <v>3</v>
      </c>
      <c r="Y241" s="4" t="n"/>
      <c r="Z241" s="2" t="n">
        <v>0</v>
      </c>
      <c r="AA241" s="2" t="n">
        <v>4</v>
      </c>
      <c r="AB241" s="4" t="n">
        <v>0.6356135781434206</v>
      </c>
      <c r="AC241" s="4" t="n">
        <v>0.480080211455314</v>
      </c>
      <c r="AD241" s="4" t="n">
        <v>-0.006386421856579449</v>
      </c>
      <c r="AE241" s="2" t="n">
        <v>160</v>
      </c>
    </row>
    <row r="242">
      <c r="A242" s="2" t="inlineStr">
        <is>
          <t>CIMSA.IS</t>
        </is>
      </c>
      <c r="B242" s="2" t="inlineStr">
        <is>
          <t>26.08.2026</t>
        </is>
      </c>
      <c r="C242" s="2" t="n">
        <v>3</v>
      </c>
      <c r="D242" s="3" t="n">
        <v>46.68000031</v>
      </c>
      <c r="E242" s="4" t="n">
        <v>0.02344228118230582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0.519075</v>
      </c>
      <c r="O242" s="2" t="n">
        <v>753</v>
      </c>
      <c r="P242" s="4" t="n">
        <v>0.1055332741724642</v>
      </c>
      <c r="Q242" s="4" t="n">
        <v>0.1048513609059087</v>
      </c>
      <c r="R242" s="4" t="n">
        <v>0.00068191326655552</v>
      </c>
      <c r="S242" s="4" t="n">
        <v>0.694398422846884</v>
      </c>
      <c r="T242" s="4" t="n">
        <v>0.8201788560950992</v>
      </c>
      <c r="U242" s="4" t="n">
        <v>-0.1257804332482152</v>
      </c>
      <c r="V242" s="2" t="n">
        <v>-4</v>
      </c>
      <c r="W242" s="4" t="n">
        <v>0.7190469586409902</v>
      </c>
      <c r="X242" s="2" t="n">
        <v>4</v>
      </c>
      <c r="Y242" s="4" t="n">
        <v>0.7163653452137827</v>
      </c>
      <c r="Z242" s="2" t="n">
        <v>3</v>
      </c>
      <c r="AA242" s="2" t="n">
        <v>0</v>
      </c>
      <c r="AB242" s="4" t="n">
        <v>0.7190469586409902</v>
      </c>
      <c r="AC242" s="4" t="n">
        <v>0.6826420972222362</v>
      </c>
      <c r="AD242" s="4" t="n">
        <v>-0.08295304135900983</v>
      </c>
      <c r="AE242" s="2" t="n">
        <v>129</v>
      </c>
    </row>
    <row r="243">
      <c r="A243" s="2" t="inlineStr">
        <is>
          <t>BIMAS.IS</t>
        </is>
      </c>
      <c r="B243" s="2" t="inlineStr">
        <is>
          <t>26.08.2026</t>
        </is>
      </c>
      <c r="C243" s="2" t="n">
        <v>3</v>
      </c>
      <c r="D243" s="3" t="n">
        <v>420.5</v>
      </c>
      <c r="E243" s="4" t="n">
        <v>0.02768812638015967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0.5189714731446401</v>
      </c>
      <c r="O243" s="2" t="n">
        <v>753</v>
      </c>
      <c r="P243" s="4" t="n">
        <v>0.08004145572984388</v>
      </c>
      <c r="Q243" s="4" t="n">
        <v>0.08030249873837844</v>
      </c>
      <c r="R243" s="4" t="n">
        <v>-0.0002610430085345644</v>
      </c>
      <c r="S243" s="4" t="n">
        <v>0.6942841664338777</v>
      </c>
      <c r="T243" s="4" t="n">
        <v>0.8470878538783454</v>
      </c>
      <c r="U243" s="4" t="n">
        <v>-0.1528036874444677</v>
      </c>
      <c r="V243" s="2" t="n">
        <v>-4</v>
      </c>
      <c r="W243" s="4" t="n">
        <v>0.6948472233172425</v>
      </c>
      <c r="X243" s="2" t="n">
        <v>4</v>
      </c>
      <c r="Y243" s="4" t="n">
        <v>0.6887657885319585</v>
      </c>
      <c r="Z243" s="2" t="n">
        <v>4</v>
      </c>
      <c r="AA243" s="2" t="n">
        <v>2</v>
      </c>
      <c r="AB243" s="4" t="n">
        <v>0.6948472233172425</v>
      </c>
      <c r="AC243" s="4" t="n">
        <v>0.6887657885319585</v>
      </c>
      <c r="AD243" s="4" t="n">
        <v>-0.09915277668275757</v>
      </c>
      <c r="AE243" s="2" t="n">
        <v>231</v>
      </c>
    </row>
    <row r="244">
      <c r="A244" s="2" t="inlineStr">
        <is>
          <t>AKSEN.IS</t>
        </is>
      </c>
      <c r="B244" s="2" t="inlineStr">
        <is>
          <t>26.08.2026</t>
        </is>
      </c>
      <c r="C244" s="2" t="n">
        <v>1</v>
      </c>
      <c r="D244" s="3" t="n">
        <v>82.5</v>
      </c>
      <c r="E244" s="4" t="n">
        <v>0.04883115694372294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0.5287584382411968</v>
      </c>
      <c r="O244" s="2" t="n">
        <v>753</v>
      </c>
      <c r="P244" s="4" t="n">
        <v>0.1351981042818744</v>
      </c>
      <c r="Q244" s="4" t="n">
        <v>0.1356100544414105</v>
      </c>
      <c r="R244" s="4" t="n">
        <v>-0.0004119501595361286</v>
      </c>
      <c r="S244" s="4" t="n">
        <v>0.6401799495685487</v>
      </c>
      <c r="T244" s="4" t="n">
        <v>0.6620782565802352</v>
      </c>
      <c r="U244" s="4" t="n">
        <v>-0.02189830701168649</v>
      </c>
      <c r="V244" s="2" t="n">
        <v>-2</v>
      </c>
      <c r="W244" s="4" t="n">
        <v>0.6640885324582033</v>
      </c>
      <c r="X244" s="2" t="n">
        <v>3</v>
      </c>
      <c r="Y244" s="4" t="n"/>
      <c r="Z244" s="2" t="n">
        <v>0</v>
      </c>
      <c r="AA244" s="2" t="n">
        <v>4</v>
      </c>
      <c r="AB244" s="4" t="n">
        <v>0.6424370715081481</v>
      </c>
      <c r="AC244" s="4" t="n">
        <v>0.483358047679761</v>
      </c>
      <c r="AD244" s="4" t="n">
        <v>-0.06356292849185186</v>
      </c>
      <c r="AE244" s="2" t="n">
        <v>79</v>
      </c>
    </row>
    <row r="245">
      <c r="A245" s="2" t="inlineStr">
        <is>
          <t>TCELL.IS</t>
        </is>
      </c>
      <c r="B245" s="2" t="inlineStr">
        <is>
          <t>26.08.2026</t>
        </is>
      </c>
      <c r="C245" s="2" t="n">
        <v>5</v>
      </c>
      <c r="D245" s="3" t="n">
        <v>103.69999695</v>
      </c>
      <c r="E245" s="4" t="n">
        <v>0.02431465721052202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0.555979146301727</v>
      </c>
      <c r="O245" s="2" t="n">
        <v>753</v>
      </c>
      <c r="P245" s="4" t="n">
        <v>0.07536117956666742</v>
      </c>
      <c r="Q245" s="4" t="n">
        <v>0.08467588124317227</v>
      </c>
      <c r="R245" s="4" t="n">
        <v>-0.009314701676504847</v>
      </c>
      <c r="S245" s="4" t="n">
        <v>0.7692750768797393</v>
      </c>
      <c r="T245" s="4" t="n">
        <v>0.8963127765320025</v>
      </c>
      <c r="U245" s="4" t="n">
        <v>-0.1270376996522632</v>
      </c>
      <c r="V245" s="2" t="n">
        <v>-4</v>
      </c>
      <c r="W245" s="4" t="n">
        <v>0.8211914094887736</v>
      </c>
      <c r="X245" s="2" t="n">
        <v>4</v>
      </c>
      <c r="Y245" s="4" t="n">
        <v>0.7292549603357799</v>
      </c>
      <c r="Z245" s="2" t="n">
        <v>4</v>
      </c>
      <c r="AA245" s="2" t="n">
        <v>4</v>
      </c>
      <c r="AB245" s="4" t="n">
        <v>0.8211914094887736</v>
      </c>
      <c r="AC245" s="4" t="n">
        <v>0.7292549603357799</v>
      </c>
      <c r="AD245" s="4" t="n">
        <v>-0.0088085905112264</v>
      </c>
      <c r="AE245" s="2" t="n">
        <v>162</v>
      </c>
    </row>
    <row r="246">
      <c r="A246" s="2" t="inlineStr">
        <is>
          <t>TCELL.IS</t>
        </is>
      </c>
      <c r="B246" s="2" t="inlineStr">
        <is>
          <t>26.08.2026</t>
        </is>
      </c>
      <c r="C246" s="2" t="n">
        <v>3</v>
      </c>
      <c r="D246" s="3" t="n">
        <v>103.69999695</v>
      </c>
      <c r="E246" s="4" t="n">
        <v>0.02431465721052202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0.1031399029408647</v>
      </c>
      <c r="Q246" s="4" t="n">
        <v>0.112674369813135</v>
      </c>
      <c r="R246" s="4" t="n">
        <v>-0.009534466872270345</v>
      </c>
      <c r="S246" s="4" t="n">
        <v>0.7350428872446423</v>
      </c>
      <c r="T246" s="4" t="n">
        <v>0.8227518153833786</v>
      </c>
      <c r="U246" s="4" t="n">
        <v>-0.08770892813873632</v>
      </c>
      <c r="V246" s="2" t="n">
        <v>-4</v>
      </c>
      <c r="W246" s="4" t="n">
        <v>0.7823976704798936</v>
      </c>
      <c r="X246" s="2" t="n">
        <v>4</v>
      </c>
      <c r="Y246" s="4" t="n">
        <v>0.6425983101346974</v>
      </c>
      <c r="Z246" s="2" t="n">
        <v>3</v>
      </c>
      <c r="AA246" s="2" t="n">
        <v>4</v>
      </c>
      <c r="AB246" s="4" t="n">
        <v>0.7823976704798936</v>
      </c>
      <c r="AC246" s="4" t="n">
        <v>0.627740811961646</v>
      </c>
      <c r="AD246" s="4" t="n">
        <v>-0.007602329520106421</v>
      </c>
      <c r="AE246" s="2" t="n">
        <v>161</v>
      </c>
    </row>
    <row r="247">
      <c r="A247" s="2" t="inlineStr">
        <is>
          <t>BTCIM.IS</t>
        </is>
      </c>
      <c r="B247" s="2" t="inlineStr">
        <is>
          <t>26.08.2026</t>
        </is>
      </c>
      <c r="C247" s="2" t="n">
        <v>3</v>
      </c>
      <c r="D247" s="3" t="n">
        <v>4.6500001</v>
      </c>
      <c r="E247" s="4" t="n">
        <v>0.03317973446310864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0.4724062822423478</v>
      </c>
      <c r="O247" s="2" t="n">
        <v>753</v>
      </c>
      <c r="P247" s="4" t="n">
        <v>0.1382857157234112</v>
      </c>
      <c r="Q247" s="4" t="n">
        <v>0.1569929276459143</v>
      </c>
      <c r="R247" s="4" t="n">
        <v>-0.01870721192250316</v>
      </c>
      <c r="S247" s="4" t="n">
        <v>0.7973279010105838</v>
      </c>
      <c r="T247" s="4" t="n">
        <v>0.7305602365690191</v>
      </c>
      <c r="U247" s="4" t="n">
        <v>0.06676766444156468</v>
      </c>
      <c r="V247" s="2" t="n">
        <v>4</v>
      </c>
      <c r="W247" s="4" t="n">
        <v>0.7985539096691808</v>
      </c>
      <c r="X247" s="2" t="n">
        <v>4</v>
      </c>
      <c r="Y247" s="4" t="n">
        <v>0.6640022268772789</v>
      </c>
      <c r="Z247" s="2" t="n">
        <v>2</v>
      </c>
      <c r="AA247" s="2" t="n">
        <v>4</v>
      </c>
      <c r="AB247" s="4" t="n">
        <v>0.7985539096691808</v>
      </c>
      <c r="AC247" s="4" t="n">
        <v>0.5481587806303918</v>
      </c>
      <c r="AD247" s="4" t="n">
        <v>-0.05144609033081915</v>
      </c>
      <c r="AE247" s="2" t="n">
        <v>148</v>
      </c>
    </row>
    <row r="248">
      <c r="A248" s="2" t="inlineStr">
        <is>
          <t>PGSUS.IS</t>
        </is>
      </c>
      <c r="B248" s="2" t="inlineStr">
        <is>
          <t>26.08.2026</t>
        </is>
      </c>
      <c r="C248" s="2" t="n">
        <v>3</v>
      </c>
      <c r="D248" s="3" t="n">
        <v>154.3999939</v>
      </c>
      <c r="E248" s="4" t="n">
        <v>0.02007770406857694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0.5496051131737502</v>
      </c>
      <c r="O248" s="2" t="n">
        <v>626</v>
      </c>
      <c r="P248" s="4" t="n">
        <v>0.1173564256134034</v>
      </c>
      <c r="Q248" s="4" t="n">
        <v>0.1405317028960414</v>
      </c>
      <c r="R248" s="4" t="n">
        <v>-0.02317527728263793</v>
      </c>
      <c r="S248" s="4" t="n">
        <v>0.7596515618904545</v>
      </c>
      <c r="T248" s="4" t="n">
        <v>0.8114184016421701</v>
      </c>
      <c r="U248" s="4" t="n">
        <v>-0.05176683975171559</v>
      </c>
      <c r="V248" s="2" t="n">
        <v>0</v>
      </c>
      <c r="W248" s="4" t="n">
        <v>0.790664700743789</v>
      </c>
      <c r="X248" s="2" t="n">
        <v>4</v>
      </c>
      <c r="Y248" s="4" t="n">
        <v>0.7154261735145813</v>
      </c>
      <c r="Z248" s="2" t="n">
        <v>3</v>
      </c>
      <c r="AA248" s="2" t="n">
        <v>2</v>
      </c>
      <c r="AB248" s="4" t="n">
        <v>0.790664700743789</v>
      </c>
      <c r="AC248" s="4" t="n">
        <v>0.6856880128280995</v>
      </c>
      <c r="AD248" s="4" t="n">
        <v>0.06066470074378905</v>
      </c>
      <c r="AE248" s="2" t="n">
        <v>83</v>
      </c>
    </row>
    <row r="249">
      <c r="A249" s="2" t="inlineStr">
        <is>
          <t>SAHOL.IS</t>
        </is>
      </c>
      <c r="B249" s="2" t="inlineStr">
        <is>
          <t>26.08.2026</t>
        </is>
      </c>
      <c r="C249" s="2" t="n">
        <v>1</v>
      </c>
      <c r="D249" s="3" t="n">
        <v>94.40000153</v>
      </c>
      <c r="E249" s="4" t="n">
        <v>0.02322940465528613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0.5483450656558819</v>
      </c>
      <c r="O249" s="2" t="n">
        <v>753</v>
      </c>
      <c r="P249" s="4" t="n">
        <v>0.0894047477900935</v>
      </c>
      <c r="Q249" s="4" t="n">
        <v>0.1133957192924119</v>
      </c>
      <c r="R249" s="4" t="n">
        <v>-0.02399097150231837</v>
      </c>
      <c r="S249" s="4" t="n">
        <v>0.6068214389946608</v>
      </c>
      <c r="T249" s="4" t="n">
        <v>0.6134868559265187</v>
      </c>
      <c r="U249" s="4" t="n">
        <v>-0.006665416931857959</v>
      </c>
      <c r="V249" s="2" t="n">
        <v>-2</v>
      </c>
      <c r="W249" s="4" t="n">
        <v>0.6227123836406716</v>
      </c>
      <c r="X249" s="2" t="n">
        <v>3</v>
      </c>
      <c r="Y249" s="4" t="n"/>
      <c r="Z249" s="2" t="n">
        <v>0</v>
      </c>
      <c r="AA249" s="2" t="n">
        <v>4</v>
      </c>
      <c r="AB249" s="4" t="n">
        <v>0.6170212995979529</v>
      </c>
      <c r="AC249" s="4" t="n">
        <v>0.4971439848799526</v>
      </c>
      <c r="AD249" s="4" t="n">
        <v>0.007021299597952946</v>
      </c>
      <c r="AE249" s="2" t="n">
        <v>135</v>
      </c>
    </row>
    <row r="250">
      <c r="A250" s="2" t="inlineStr">
        <is>
          <t>AKSA.IS</t>
        </is>
      </c>
      <c r="B250" s="2" t="inlineStr">
        <is>
          <t>26.08.2026</t>
        </is>
      </c>
      <c r="C250" s="2" t="n">
        <v>10</v>
      </c>
      <c r="D250" s="3" t="n">
        <v>11.14000034</v>
      </c>
      <c r="E250" s="4" t="n">
        <v>0.0305847611209062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0.479454666793784</v>
      </c>
      <c r="O250" s="2" t="n">
        <v>753</v>
      </c>
      <c r="P250" s="4" t="n">
        <v>0.1504882942820721</v>
      </c>
      <c r="Q250" s="4" t="n">
        <v>0.1776252912978859</v>
      </c>
      <c r="R250" s="4" t="n">
        <v>-0.02713699701581376</v>
      </c>
      <c r="S250" s="4" t="n">
        <v>0.8993321575442192</v>
      </c>
      <c r="T250" s="4" t="n">
        <v>0.9202139084067039</v>
      </c>
      <c r="U250" s="4" t="n">
        <v>-0.02088175086248467</v>
      </c>
      <c r="V250" s="2" t="n">
        <v>0</v>
      </c>
      <c r="W250" s="4" t="n">
        <v>0.8943141041006126</v>
      </c>
      <c r="X250" s="2" t="n">
        <v>4</v>
      </c>
      <c r="Y250" s="4" t="n">
        <v>0.8412495839461095</v>
      </c>
      <c r="Z250" s="2" t="n">
        <v>4</v>
      </c>
      <c r="AA250" s="2" t="n">
        <v>2</v>
      </c>
      <c r="AB250" s="4" t="n">
        <v>0.8943141041006126</v>
      </c>
      <c r="AC250" s="4" t="n">
        <v>0.8412495839461095</v>
      </c>
      <c r="AD250" s="4" t="n">
        <v>-0.02768589589938741</v>
      </c>
      <c r="AE250" s="2" t="n">
        <v>143</v>
      </c>
    </row>
    <row r="251">
      <c r="A251" s="2" t="inlineStr">
        <is>
          <t>TCELL.IS</t>
        </is>
      </c>
      <c r="B251" s="2" t="inlineStr">
        <is>
          <t>26.08.2026</t>
        </is>
      </c>
      <c r="C251" s="2" t="n">
        <v>1</v>
      </c>
      <c r="D251" s="3" t="n">
        <v>103.69999695</v>
      </c>
      <c r="E251" s="4" t="n">
        <v>0.02431465721052202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0.5145182713990053</v>
      </c>
      <c r="O251" s="2" t="n">
        <v>753</v>
      </c>
      <c r="P251" s="4" t="n">
        <v>0.1058985814012135</v>
      </c>
      <c r="Q251" s="4" t="n">
        <v>0.1493709781101949</v>
      </c>
      <c r="R251" s="4" t="n">
        <v>-0.04347239670898144</v>
      </c>
      <c r="S251" s="4" t="n">
        <v>0.5352177995682847</v>
      </c>
      <c r="T251" s="4" t="n">
        <v>0.5720964544012976</v>
      </c>
      <c r="U251" s="4" t="n">
        <v>-0.03687865483301289</v>
      </c>
      <c r="V251" s="2" t="n">
        <v>-2</v>
      </c>
      <c r="W251" s="4" t="n">
        <v>0.613345523134066</v>
      </c>
      <c r="X251" s="2" t="n">
        <v>1</v>
      </c>
      <c r="Y251" s="4" t="n"/>
      <c r="Z251" s="2" t="n">
        <v>0</v>
      </c>
      <c r="AA251" s="2" t="n">
        <v>4</v>
      </c>
      <c r="AB251" s="4" t="n">
        <v>0.5736642355274139</v>
      </c>
      <c r="AC251" s="4" t="n">
        <v>0.4604251182365562</v>
      </c>
      <c r="AD251" s="4" t="n">
        <v>-0.05233576447258614</v>
      </c>
      <c r="AE251" s="2" t="n">
        <v>161</v>
      </c>
    </row>
    <row r="252">
      <c r="A252" s="2" t="inlineStr">
        <is>
          <t>DOHOL.IS</t>
        </is>
      </c>
      <c r="B252" s="2" t="inlineStr">
        <is>
          <t>26.08.2026</t>
        </is>
      </c>
      <c r="C252" s="2" t="n">
        <v>3</v>
      </c>
      <c r="D252" s="3" t="n">
        <v>21.87999916</v>
      </c>
      <c r="E252" s="4" t="n">
        <v>0.03009925402835995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0.5587125974352527</v>
      </c>
      <c r="O252" s="2" t="n">
        <v>753</v>
      </c>
      <c r="P252" s="4" t="n">
        <v>0.1227671460334108</v>
      </c>
      <c r="Q252" s="4" t="n">
        <v>0.1733057788882463</v>
      </c>
      <c r="R252" s="4" t="n">
        <v>-0.05053863285483551</v>
      </c>
      <c r="S252" s="4" t="n">
        <v>0.774484932901683</v>
      </c>
      <c r="T252" s="4" t="n">
        <v>0.8237799829117897</v>
      </c>
      <c r="U252" s="4" t="n">
        <v>-0.0492950500101067</v>
      </c>
      <c r="V252" s="2" t="n">
        <v>-2</v>
      </c>
      <c r="W252" s="4" t="n">
        <v>0.7621249595701669</v>
      </c>
      <c r="X252" s="2" t="n">
        <v>4</v>
      </c>
      <c r="Y252" s="4" t="n">
        <v>0.7168629032249305</v>
      </c>
      <c r="Z252" s="2" t="n">
        <v>4</v>
      </c>
      <c r="AA252" s="2" t="n">
        <v>4</v>
      </c>
      <c r="AB252" s="4" t="n">
        <v>0.7621249595701669</v>
      </c>
      <c r="AC252" s="4" t="n">
        <v>0.7168629032249305</v>
      </c>
      <c r="AD252" s="4" t="n">
        <v>-0.001875040429833108</v>
      </c>
      <c r="AE252" s="2" t="n">
        <v>274</v>
      </c>
    </row>
    <row r="253">
      <c r="A253" s="2" t="inlineStr">
        <is>
          <t>ISCTR.IS</t>
        </is>
      </c>
      <c r="B253" s="2" t="inlineStr">
        <is>
          <t>26.08.2026</t>
        </is>
      </c>
      <c r="C253" s="2" t="n">
        <v>1</v>
      </c>
      <c r="D253" s="3" t="n">
        <v>12.96000004</v>
      </c>
      <c r="E253" s="4" t="n">
        <v>0.02595899479421824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0.516906584992343</v>
      </c>
      <c r="O253" s="2" t="n">
        <v>753</v>
      </c>
      <c r="P253" s="4" t="n">
        <v>0.0779017969640986</v>
      </c>
      <c r="Q253" s="4" t="n">
        <v>0.1512011004439797</v>
      </c>
      <c r="R253" s="4" t="n">
        <v>-0.07329930347988112</v>
      </c>
      <c r="S253" s="4" t="n">
        <v>0.526026070003779</v>
      </c>
      <c r="T253" s="4" t="n">
        <v>0.659184041010399</v>
      </c>
      <c r="U253" s="4" t="n">
        <v>-0.13315797100662</v>
      </c>
      <c r="V253" s="2" t="n">
        <v>-2</v>
      </c>
      <c r="W253" s="4" t="n">
        <v>0.6803399065726869</v>
      </c>
      <c r="X253" s="2" t="n">
        <v>2</v>
      </c>
      <c r="Y253" s="4" t="n"/>
      <c r="Z253" s="2" t="n">
        <v>0</v>
      </c>
      <c r="AA253" s="2" t="n">
        <v>4</v>
      </c>
      <c r="AB253" s="4" t="n">
        <v>0.6228445467468849</v>
      </c>
      <c r="AC253" s="4" t="n">
        <v>0.5097931852251992</v>
      </c>
      <c r="AD253" s="4" t="n">
        <v>0.01884454674688496</v>
      </c>
      <c r="AE253" s="2" t="n">
        <v>217</v>
      </c>
    </row>
    <row r="254">
      <c r="A254" s="2" t="inlineStr">
        <is>
          <t>PGSUS.IS</t>
        </is>
      </c>
      <c r="B254" s="2" t="inlineStr">
        <is>
          <t>26.08.2026</t>
        </is>
      </c>
      <c r="C254" s="2" t="n">
        <v>5</v>
      </c>
      <c r="D254" s="3" t="n">
        <v>154.3999939</v>
      </c>
      <c r="E254" s="4" t="n">
        <v>0.02007770406857694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0.5118906176331919</v>
      </c>
      <c r="O254" s="2" t="n">
        <v>626</v>
      </c>
      <c r="P254" s="4" t="n">
        <v>0.1215301669578304</v>
      </c>
      <c r="Q254" s="4" t="n">
        <v>0.2000768290389086</v>
      </c>
      <c r="R254" s="4" t="n">
        <v>-0.07854666208107824</v>
      </c>
      <c r="S254" s="4" t="n">
        <v>0.8125774355313757</v>
      </c>
      <c r="T254" s="4" t="n">
        <v>0.8522091530171008</v>
      </c>
      <c r="U254" s="4" t="n">
        <v>-0.03963171748572503</v>
      </c>
      <c r="V254" s="2" t="n">
        <v>0</v>
      </c>
      <c r="W254" s="4" t="n">
        <v>0.8376361155720298</v>
      </c>
      <c r="X254" s="2" t="n">
        <v>4</v>
      </c>
      <c r="Y254" s="4" t="n">
        <v>0.7511850119156072</v>
      </c>
      <c r="Z254" s="2" t="n">
        <v>4</v>
      </c>
      <c r="AA254" s="2" t="n">
        <v>2</v>
      </c>
      <c r="AB254" s="4" t="n">
        <v>0.8376361155720298</v>
      </c>
      <c r="AC254" s="4" t="n">
        <v>0.7511850119156072</v>
      </c>
      <c r="AD254" s="4" t="n">
        <v>0.04563611557202973</v>
      </c>
      <c r="AE254" s="2" t="n">
        <v>83</v>
      </c>
    </row>
    <row r="255">
      <c r="A255" s="2" t="inlineStr">
        <is>
          <t>GLRMK.IS</t>
        </is>
      </c>
      <c r="B255" s="2" t="inlineStr">
        <is>
          <t>26.08.2026</t>
        </is>
      </c>
      <c r="C255" s="2" t="n">
        <v>10</v>
      </c>
      <c r="D255" s="3" t="n">
        <v>179.5</v>
      </c>
      <c r="E255" s="4" t="n">
        <v>0.04413051279347392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/>
      <c r="Q255" s="4" t="n"/>
      <c r="R255" s="4" t="n"/>
      <c r="S255" s="4" t="n"/>
      <c r="T255" s="4" t="n"/>
      <c r="U255" s="4" t="n"/>
      <c r="V255" s="2" t="n"/>
      <c r="W255" s="4" t="n">
        <v>0.8814878046786347</v>
      </c>
      <c r="X255" s="2" t="n">
        <v>4</v>
      </c>
      <c r="Y255" s="4" t="n">
        <v>0.8181609105375526</v>
      </c>
      <c r="Z255" s="2" t="n">
        <v>4</v>
      </c>
      <c r="AA255" s="2" t="n">
        <v>4</v>
      </c>
      <c r="AB255" s="4" t="n">
        <v>0.8814878046786347</v>
      </c>
      <c r="AC255" s="4" t="n">
        <v>0.8181609105375526</v>
      </c>
      <c r="AD255" s="4" t="n">
        <v>-0.02302147914099395</v>
      </c>
      <c r="AE255" s="2" t="n">
        <v>48</v>
      </c>
    </row>
    <row r="256">
      <c r="A256" s="2" t="inlineStr">
        <is>
          <t>GARAN.IS</t>
        </is>
      </c>
      <c r="B256" s="2" t="inlineStr">
        <is>
          <t>26.08.2026</t>
        </is>
      </c>
      <c r="C256" s="2" t="n">
        <v>3</v>
      </c>
      <c r="D256" s="3" t="n">
        <v>133.69999695</v>
      </c>
      <c r="E256" s="4" t="n">
        <v>0.02500267749097886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0.5681287263345072</v>
      </c>
      <c r="O256" s="2" t="n">
        <v>753</v>
      </c>
      <c r="P256" s="4" t="n">
        <v>0.06861552620801219</v>
      </c>
      <c r="Q256" s="4" t="n">
        <v>0.0740220614169909</v>
      </c>
      <c r="R256" s="4" t="n">
        <v>-0.005406535208978713</v>
      </c>
      <c r="S256" s="4" t="n">
        <v>0.8220582086074188</v>
      </c>
      <c r="T256" s="4" t="n">
        <v>0.8593161210308808</v>
      </c>
      <c r="U256" s="4" t="n">
        <v>-0.03725791242346199</v>
      </c>
      <c r="V256" s="2" t="n">
        <v>-2</v>
      </c>
      <c r="W256" s="4" t="n">
        <v>0.7402922800971975</v>
      </c>
      <c r="X256" s="2" t="n">
        <v>4</v>
      </c>
      <c r="Y256" s="4" t="n">
        <v>0.6774941573506286</v>
      </c>
      <c r="Z256" s="2" t="n">
        <v>4</v>
      </c>
      <c r="AA256" s="2" t="n">
        <v>4</v>
      </c>
      <c r="AB256" s="4" t="n">
        <v>0.7402922800971975</v>
      </c>
      <c r="AC256" s="4" t="n">
        <v>0.6774941573506286</v>
      </c>
      <c r="AD256" s="4" t="n">
        <v>-0.06370771990280255</v>
      </c>
      <c r="AE256" s="2" t="n">
        <v>139</v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12.96000004</v>
      </c>
      <c r="E257" s="4" t="n">
        <v>0.02595899479421824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0.0795025598126326</v>
      </c>
      <c r="Q257" s="4" t="n">
        <v>0.1021380330828002</v>
      </c>
      <c r="R257" s="4" t="n">
        <v>-0.02263547327016761</v>
      </c>
      <c r="S257" s="4" t="n">
        <v>0.723687920309546</v>
      </c>
      <c r="T257" s="4" t="n">
        <v>0.9095411838727709</v>
      </c>
      <c r="U257" s="4" t="n">
        <v>-0.185853263563225</v>
      </c>
      <c r="V257" s="2" t="n">
        <v>-4</v>
      </c>
      <c r="W257" s="4" t="n">
        <v>0.7767447502283605</v>
      </c>
      <c r="X257" s="2" t="n">
        <v>4</v>
      </c>
      <c r="Y257" s="4" t="n">
        <v>0.6692636136714138</v>
      </c>
      <c r="Z257" s="2" t="n">
        <v>4</v>
      </c>
      <c r="AA257" s="2" t="n">
        <v>4</v>
      </c>
      <c r="AB257" s="4" t="n">
        <v>0.7767447502283605</v>
      </c>
      <c r="AC257" s="4" t="n">
        <v>0.6692636136714138</v>
      </c>
      <c r="AD257" s="4" t="n">
        <v>0.02274475022836053</v>
      </c>
      <c r="AE257" s="2" t="n">
        <v>217</v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133.69999695</v>
      </c>
      <c r="E258" s="4" t="n">
        <v>0.02500267749097886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0.6080857580398162</v>
      </c>
      <c r="O258" s="2" t="n">
        <v>753</v>
      </c>
      <c r="P258" s="4" t="n">
        <v>0.06809287107834618</v>
      </c>
      <c r="Q258" s="4" t="n">
        <v>0.1006874746456336</v>
      </c>
      <c r="R258" s="4" t="n">
        <v>-0.03259460356728745</v>
      </c>
      <c r="S258" s="4" t="n">
        <v>0.6147389102862046</v>
      </c>
      <c r="T258" s="4" t="n">
        <v>0.6582657212792629</v>
      </c>
      <c r="U258" s="4" t="n">
        <v>-0.04352681099305822</v>
      </c>
      <c r="V258" s="2" t="n">
        <v>-2</v>
      </c>
      <c r="W258" s="4" t="n">
        <v>0.6092856953351871</v>
      </c>
      <c r="X258" s="2" t="n">
        <v>1</v>
      </c>
      <c r="Y258" s="4" t="n"/>
      <c r="Z258" s="2" t="n">
        <v>0</v>
      </c>
      <c r="AA258" s="2" t="n">
        <v>4</v>
      </c>
      <c r="AB258" s="4" t="n">
        <v>0.5655779856038757</v>
      </c>
      <c r="AC258" s="4" t="n">
        <v>0.4840983518317524</v>
      </c>
      <c r="AD258" s="4" t="n">
        <v>-0.07042201439612428</v>
      </c>
      <c r="AE258" s="2" t="n">
        <v>140</v>
      </c>
    </row>
    <row r="259">
      <c r="A259" s="2" t="inlineStr">
        <is>
          <t>KUYAS.IS</t>
        </is>
      </c>
      <c r="B259" s="2" t="inlineStr">
        <is>
          <t>26.08.2026</t>
        </is>
      </c>
      <c r="C259" s="2" t="n">
        <v>1</v>
      </c>
      <c r="D259" s="3" t="n">
        <v>63.5</v>
      </c>
      <c r="E259" s="4" t="n">
        <v>0.05106861815523059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0.5637783618840448</v>
      </c>
      <c r="O259" s="2" t="n">
        <v>679</v>
      </c>
      <c r="P259" s="4" t="n">
        <v>0.08997937883228366</v>
      </c>
      <c r="Q259" s="4" t="n">
        <v>0.1335755117250844</v>
      </c>
      <c r="R259" s="4" t="n">
        <v>-0.04359613289280073</v>
      </c>
      <c r="S259" s="4" t="n">
        <v>0.6184350581908394</v>
      </c>
      <c r="T259" s="4" t="n">
        <v>0.7704908074500479</v>
      </c>
      <c r="U259" s="4" t="n">
        <v>-0.1520557492592085</v>
      </c>
      <c r="V259" s="2" t="n">
        <v>-4</v>
      </c>
      <c r="W259" s="4" t="n">
        <v>0.6222820339256637</v>
      </c>
      <c r="X259" s="2" t="n">
        <v>1</v>
      </c>
      <c r="Y259" s="4" t="n">
        <v>0.6829250002547672</v>
      </c>
      <c r="Z259" s="2" t="n">
        <v>1</v>
      </c>
      <c r="AA259" s="2" t="n">
        <v>2</v>
      </c>
      <c r="AB259" s="4" t="n">
        <v>0.5825738392493789</v>
      </c>
      <c r="AC259" s="4" t="n">
        <v>0.5540302285305161</v>
      </c>
      <c r="AD259" s="4" t="n">
        <v>-0.1594261607506211</v>
      </c>
      <c r="AE259" s="2" t="n">
        <v>85</v>
      </c>
    </row>
    <row r="260">
      <c r="A260" s="2" t="inlineStr">
        <is>
          <t>HALKB.IS</t>
        </is>
      </c>
      <c r="B260" s="2" t="inlineStr">
        <is>
          <t>26.08.2026</t>
        </is>
      </c>
      <c r="C260" s="2" t="n">
        <v>5</v>
      </c>
      <c r="D260" s="3" t="n">
        <v>38.11999893</v>
      </c>
      <c r="E260" s="4" t="n">
        <v>0.03650127433441218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0.5961868618415108</v>
      </c>
      <c r="O260" s="2" t="n">
        <v>753</v>
      </c>
      <c r="P260" s="4" t="n">
        <v>0.1397999995304116</v>
      </c>
      <c r="Q260" s="4" t="n">
        <v>0.1089849532633959</v>
      </c>
      <c r="R260" s="4" t="n">
        <v>0.03081504626701569</v>
      </c>
      <c r="S260" s="4" t="n">
        <v>0.8252482403457486</v>
      </c>
      <c r="T260" s="4" t="n">
        <v>0.9134323062022908</v>
      </c>
      <c r="U260" s="4" t="n">
        <v>-0.08818406585654215</v>
      </c>
      <c r="V260" s="2" t="n">
        <v>-2</v>
      </c>
      <c r="W260" s="4" t="n">
        <v>0.8631168839205944</v>
      </c>
      <c r="X260" s="2" t="n">
        <v>4</v>
      </c>
      <c r="Y260" s="4" t="n">
        <v>0.8293874540298475</v>
      </c>
      <c r="Z260" s="2" t="n">
        <v>4</v>
      </c>
      <c r="AA260" s="2" t="n">
        <v>2</v>
      </c>
      <c r="AB260" s="4" t="n">
        <v>0.8631168839205944</v>
      </c>
      <c r="AC260" s="4" t="n">
        <v>0.8293874540298475</v>
      </c>
      <c r="AD260" s="4" t="n">
        <v>-0.02688311607940563</v>
      </c>
      <c r="AE260" s="2" t="n">
        <v>226</v>
      </c>
    </row>
    <row r="261">
      <c r="A261" s="2" t="inlineStr">
        <is>
          <t>ENERY.IS</t>
        </is>
      </c>
      <c r="B261" s="2" t="inlineStr">
        <is>
          <t>26.08.2026</t>
        </is>
      </c>
      <c r="C261" s="2" t="n">
        <v>5</v>
      </c>
      <c r="D261" s="3" t="n">
        <v>9.52999973</v>
      </c>
      <c r="E261" s="4" t="n">
        <v>0.03515214902469733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0.2178390237961843</v>
      </c>
      <c r="Q261" s="4" t="n">
        <v>0.07230111665039501</v>
      </c>
      <c r="R261" s="4" t="n">
        <v>0.1455379071457892</v>
      </c>
      <c r="S261" s="4" t="n">
        <v>0.8323586177115228</v>
      </c>
      <c r="T261" s="4" t="n">
        <v>0.8864668040612369</v>
      </c>
      <c r="U261" s="4" t="n">
        <v>-0.05410818634971415</v>
      </c>
      <c r="V261" s="2" t="n">
        <v>-2</v>
      </c>
      <c r="W261" s="4" t="n">
        <v>0.8578885964858753</v>
      </c>
      <c r="X261" s="2" t="n">
        <v>4</v>
      </c>
      <c r="Y261" s="4" t="n">
        <v>0.8482333616749747</v>
      </c>
      <c r="Z261" s="2" t="n">
        <v>4</v>
      </c>
      <c r="AA261" s="2" t="n">
        <v>0</v>
      </c>
      <c r="AB261" s="4" t="n">
        <v>0.8578885964858753</v>
      </c>
      <c r="AC261" s="4" t="n">
        <v>0.8482333616749747</v>
      </c>
      <c r="AD261" s="4" t="n">
        <v>-0.004111403514124645</v>
      </c>
      <c r="AE261" s="2" t="n">
        <v>66</v>
      </c>
    </row>
    <row r="262">
      <c r="A262" s="2" t="inlineStr">
        <is>
          <t>ALTNY.IS</t>
        </is>
      </c>
      <c r="B262" s="2" t="inlineStr">
        <is>
          <t>26.08.2026</t>
        </is>
      </c>
      <c r="C262" s="2" t="n">
        <v>10</v>
      </c>
      <c r="D262" s="3" t="n">
        <v>18</v>
      </c>
      <c r="E262" s="4" t="n">
        <v>0.04769841825396826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0.1909270719900524</v>
      </c>
      <c r="Q262" s="4" t="n">
        <v>0.07364181571738518</v>
      </c>
      <c r="R262" s="4" t="n">
        <v>0.1172852562726672</v>
      </c>
      <c r="S262" s="4" t="n">
        <v>0.8772301949663467</v>
      </c>
      <c r="T262" s="4" t="n">
        <v>0.9613479382162796</v>
      </c>
      <c r="U262" s="4" t="n">
        <v>-0.08411774324993293</v>
      </c>
      <c r="V262" s="2" t="n">
        <v>-4</v>
      </c>
      <c r="W262" s="4" t="n">
        <v>0.9072742296262386</v>
      </c>
      <c r="X262" s="2" t="n">
        <v>4</v>
      </c>
      <c r="Y262" s="4" t="n">
        <v>0.9394379081690967</v>
      </c>
      <c r="Z262" s="2" t="n">
        <v>4</v>
      </c>
      <c r="AA262" s="2" t="n">
        <v>-4</v>
      </c>
      <c r="AB262" s="4" t="n">
        <v>0.9072742296262386</v>
      </c>
      <c r="AC262" s="4" t="n">
        <v>0.9394379081690967</v>
      </c>
      <c r="AD262" s="4" t="n">
        <v>0.003274229626238578</v>
      </c>
      <c r="AE262" s="2" t="n">
        <v>53</v>
      </c>
    </row>
    <row r="263">
      <c r="A263" s="2" t="inlineStr">
        <is>
          <t>KLRHO.IS</t>
        </is>
      </c>
      <c r="B263" s="2" t="inlineStr">
        <is>
          <t>26.08.2026</t>
        </is>
      </c>
      <c r="C263" s="2" t="n">
        <v>5</v>
      </c>
      <c r="D263" s="3" t="n">
        <v>67.09999847</v>
      </c>
      <c r="E263" s="4" t="n">
        <v>0.05886735051196364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0.1740715640165976</v>
      </c>
      <c r="Q263" s="4" t="n">
        <v>0.09850407228886199</v>
      </c>
      <c r="R263" s="4" t="n">
        <v>0.07556749172773558</v>
      </c>
      <c r="S263" s="4" t="n">
        <v>0.8616726821547205</v>
      </c>
      <c r="T263" s="4" t="n">
        <v>0.8919628380287536</v>
      </c>
      <c r="U263" s="4" t="n">
        <v>-0.03029015587403316</v>
      </c>
      <c r="V263" s="2" t="n">
        <v>0</v>
      </c>
      <c r="W263" s="4" t="n">
        <v>0.9063908867427292</v>
      </c>
      <c r="X263" s="2" t="n">
        <v>4</v>
      </c>
      <c r="Y263" s="4" t="n">
        <v>0.9006119554408843</v>
      </c>
      <c r="Z263" s="2" t="n">
        <v>4</v>
      </c>
      <c r="AA263" s="2" t="n">
        <v>0</v>
      </c>
      <c r="AB263" s="4" t="n">
        <v>0.9063908867427292</v>
      </c>
      <c r="AC263" s="4" t="n">
        <v>0.9006119554408843</v>
      </c>
      <c r="AD263" s="4" t="n">
        <v>0.002390886742729137</v>
      </c>
      <c r="AE263" s="2" t="n">
        <v>63</v>
      </c>
    </row>
    <row r="264">
      <c r="A264" s="2" t="inlineStr">
        <is>
          <t>SASA.IS</t>
        </is>
      </c>
      <c r="B264" s="2" t="inlineStr">
        <is>
          <t>26.08.2026</t>
        </is>
      </c>
      <c r="C264" s="2" t="n">
        <v>10</v>
      </c>
      <c r="D264" s="3" t="n">
        <v>2.3599999</v>
      </c>
      <c r="E264" s="4" t="n">
        <v>0.04176755322259604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zayif</t>
        </is>
      </c>
      <c r="N264" s="3" t="n">
        <v>0.5136717973193334</v>
      </c>
      <c r="O264" s="2" t="n">
        <v>752</v>
      </c>
      <c r="P264" s="4" t="n">
        <v>0.146992113530216</v>
      </c>
      <c r="Q264" s="4" t="n">
        <v>0.1274021697553063</v>
      </c>
      <c r="R264" s="4" t="n">
        <v>0.01958994377490969</v>
      </c>
      <c r="S264" s="4" t="n">
        <v>0.910761899454722</v>
      </c>
      <c r="T264" s="4" t="n">
        <v>0.9011939111108832</v>
      </c>
      <c r="U264" s="4" t="n">
        <v>0.009567988343838763</v>
      </c>
      <c r="V264" s="2" t="n">
        <v>0</v>
      </c>
      <c r="W264" s="4" t="n">
        <v>0.9175933521884627</v>
      </c>
      <c r="X264" s="2" t="n">
        <v>4</v>
      </c>
      <c r="Y264" s="4" t="n">
        <v>0.9002651533817385</v>
      </c>
      <c r="Z264" s="2" t="n">
        <v>4</v>
      </c>
      <c r="AA264" s="2" t="n">
        <v>0</v>
      </c>
      <c r="AB264" s="4" t="n">
        <v>0.9175933521884627</v>
      </c>
      <c r="AC264" s="4" t="n">
        <v>0.9002651533817385</v>
      </c>
      <c r="AD264" s="4" t="n">
        <v>0.05359335218846273</v>
      </c>
      <c r="AE264" s="2" t="n">
        <v>83</v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10</v>
      </c>
      <c r="D265" s="3" t="n">
        <v>57.90000153</v>
      </c>
      <c r="E265" s="4" t="n">
        <v>0.04093264651273464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0.5014184397163121</v>
      </c>
      <c r="O265" s="2" t="n">
        <v>322</v>
      </c>
      <c r="P265" s="4" t="n">
        <v>0.09106367621140714</v>
      </c>
      <c r="Q265" s="4" t="n">
        <v>0.1086401258148321</v>
      </c>
      <c r="R265" s="4" t="n">
        <v>-0.01757644960342493</v>
      </c>
      <c r="S265" s="4" t="n">
        <v>0.8992441389412174</v>
      </c>
      <c r="T265" s="4" t="n">
        <v>0.9354913080904608</v>
      </c>
      <c r="U265" s="4" t="n">
        <v>-0.03624716914924342</v>
      </c>
      <c r="V265" s="2" t="n">
        <v>-4</v>
      </c>
      <c r="W265" s="4" t="n">
        <v>0.9425119715290047</v>
      </c>
      <c r="X265" s="2" t="n">
        <v>4</v>
      </c>
      <c r="Y265" s="4" t="n">
        <v>0.9119681984860066</v>
      </c>
      <c r="Z265" s="2" t="n">
        <v>4</v>
      </c>
      <c r="AA265" s="2" t="n">
        <v>4</v>
      </c>
      <c r="AB265" s="4" t="n">
        <v>0.9425119715290047</v>
      </c>
      <c r="AC265" s="4" t="n">
        <v>0.9119681984860066</v>
      </c>
      <c r="AD265" s="4" t="n">
        <v>0.07651197152900469</v>
      </c>
      <c r="AE265" s="2" t="n">
        <v>52</v>
      </c>
    </row>
    <row r="266">
      <c r="A266" s="2" t="inlineStr">
        <is>
          <t>KLRHO.IS</t>
        </is>
      </c>
      <c r="B266" s="2" t="inlineStr">
        <is>
          <t>26.08.2026</t>
        </is>
      </c>
      <c r="C266" s="2" t="n">
        <v>10</v>
      </c>
      <c r="D266" s="3" t="n">
        <v>67.09999847</v>
      </c>
      <c r="E266" s="4" t="n">
        <v>0.05886735051196364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0.08030430686165842</v>
      </c>
      <c r="Q266" s="4" t="n">
        <v>0.1018542921160725</v>
      </c>
      <c r="R266" s="4" t="n">
        <v>-0.02154998525441405</v>
      </c>
      <c r="S266" s="4" t="n">
        <v>0.9066898124432434</v>
      </c>
      <c r="T266" s="4" t="n">
        <v>0.9219506144413059</v>
      </c>
      <c r="U266" s="4" t="n">
        <v>-0.01526080199806246</v>
      </c>
      <c r="V266" s="2" t="n">
        <v>0</v>
      </c>
      <c r="W266" s="4" t="n">
        <v>0.9269624108622188</v>
      </c>
      <c r="X266" s="2" t="n">
        <v>4</v>
      </c>
      <c r="Y266" s="4" t="n">
        <v>0.9636258839384536</v>
      </c>
      <c r="Z266" s="2" t="n">
        <v>4</v>
      </c>
      <c r="AA266" s="2" t="n">
        <v>-4</v>
      </c>
      <c r="AB266" s="4" t="n">
        <v>0.9269624108622188</v>
      </c>
      <c r="AC266" s="4" t="n">
        <v>0.9636258839384536</v>
      </c>
      <c r="AD266" s="4" t="n">
        <v>-0.003037589137781294</v>
      </c>
      <c r="AE266" s="2" t="n">
        <v>62</v>
      </c>
    </row>
    <row r="267">
      <c r="A267" s="2" t="inlineStr">
        <is>
          <t>BRSAN.IS</t>
        </is>
      </c>
      <c r="B267" s="2" t="inlineStr">
        <is>
          <t>26.08.2026</t>
        </is>
      </c>
      <c r="C267" s="2" t="n">
        <v>1</v>
      </c>
      <c r="D267" s="3" t="n">
        <v>706.5</v>
      </c>
      <c r="E267" s="4" t="n">
        <v>0.05156202608431908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0.6099048846615405</v>
      </c>
      <c r="O267" s="2" t="n">
        <v>753</v>
      </c>
      <c r="P267" s="4" t="n">
        <v>0.1320281866836142</v>
      </c>
      <c r="Q267" s="4" t="n">
        <v>0.05535005750875167</v>
      </c>
      <c r="R267" s="4" t="n">
        <v>0.07667812917486248</v>
      </c>
      <c r="S267" s="4" t="n">
        <v>0.6991020534539549</v>
      </c>
      <c r="T267" s="4" t="n">
        <v>0.6213292614629893</v>
      </c>
      <c r="U267" s="4" t="n">
        <v>0.07777279199096565</v>
      </c>
      <c r="V267" s="2" t="n">
        <v>2</v>
      </c>
      <c r="W267" s="4" t="n">
        <v>0.7384988560768097</v>
      </c>
      <c r="X267" s="2" t="n">
        <v>4</v>
      </c>
      <c r="Y267" s="4" t="n">
        <v>0.6499386208473421</v>
      </c>
      <c r="Z267" s="2" t="n">
        <v>3</v>
      </c>
      <c r="AA267" s="2" t="n">
        <v>2</v>
      </c>
      <c r="AB267" s="4" t="n">
        <v>0.7384988560768097</v>
      </c>
      <c r="AC267" s="4" t="n">
        <v>0.6374436180574835</v>
      </c>
      <c r="AD267" s="4" t="n">
        <v>0.0464988560768097</v>
      </c>
      <c r="AE267" s="2" t="n">
        <v>84</v>
      </c>
    </row>
    <row r="268">
      <c r="A268" s="2" t="inlineStr">
        <is>
          <t>RALYH.IS</t>
        </is>
      </c>
      <c r="B268" s="2" t="inlineStr">
        <is>
          <t>26.08.2026</t>
        </is>
      </c>
      <c r="C268" s="2" t="n">
        <v>3</v>
      </c>
      <c r="D268" s="3" t="n">
        <v>266.25</v>
      </c>
      <c r="E268" s="4" t="n">
        <v>0.0443460772769953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0.5807241334879526</v>
      </c>
      <c r="O268" s="2" t="n">
        <v>753</v>
      </c>
      <c r="P268" s="4" t="n">
        <v>0.1334900311032944</v>
      </c>
      <c r="Q268" s="4" t="n">
        <v>0.1290014361701636</v>
      </c>
      <c r="R268" s="4" t="n">
        <v>0.00448859493313078</v>
      </c>
      <c r="S268" s="4" t="n">
        <v>0.7832715919226274</v>
      </c>
      <c r="T268" s="4" t="n">
        <v>0.8529276549363305</v>
      </c>
      <c r="U268" s="4" t="n">
        <v>-0.06965606301370308</v>
      </c>
      <c r="V268" s="2" t="n">
        <v>-2</v>
      </c>
      <c r="W268" s="4" t="n">
        <v>0.8560911971655529</v>
      </c>
      <c r="X268" s="2" t="n">
        <v>4</v>
      </c>
      <c r="Y268" s="4" t="n">
        <v>0.7459229327449886</v>
      </c>
      <c r="Z268" s="2" t="n">
        <v>4</v>
      </c>
      <c r="AA268" s="2" t="n">
        <v>4</v>
      </c>
      <c r="AB268" s="4" t="n">
        <v>0.8560911971655529</v>
      </c>
      <c r="AC268" s="4" t="n">
        <v>0.7459229327449886</v>
      </c>
      <c r="AD268" s="4" t="n">
        <v>-0.02590880283444708</v>
      </c>
      <c r="AE268" s="2" t="n">
        <v>84</v>
      </c>
    </row>
    <row r="269">
      <c r="A269" s="2" t="inlineStr">
        <is>
          <t>CWENE.IS</t>
        </is>
      </c>
      <c r="B269" s="2" t="inlineStr">
        <is>
          <t>26.08.2026</t>
        </is>
      </c>
      <c r="C269" s="2" t="n">
        <v>1</v>
      </c>
      <c r="D269" s="3" t="n">
        <v>36.20000076</v>
      </c>
      <c r="E269" s="4" t="n">
        <v>0.06578531103007951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0.1831996660236144</v>
      </c>
      <c r="Q269" s="4" t="n">
        <v>0.06884119768291912</v>
      </c>
      <c r="R269" s="4" t="n">
        <v>0.1143584683406953</v>
      </c>
      <c r="S269" s="4" t="n">
        <v>0.711718724431332</v>
      </c>
      <c r="T269" s="4" t="n">
        <v>0.670412792646518</v>
      </c>
      <c r="U269" s="4" t="n">
        <v>0.04130593178481401</v>
      </c>
      <c r="V269" s="2" t="n">
        <v>2</v>
      </c>
      <c r="W269" s="4" t="n">
        <v>0.7170692587381442</v>
      </c>
      <c r="X269" s="2" t="n">
        <v>4</v>
      </c>
      <c r="Y269" s="4" t="n">
        <v>0.6275921214056807</v>
      </c>
      <c r="Z269" s="2" t="n">
        <v>2</v>
      </c>
      <c r="AA269" s="2" t="n">
        <v>4</v>
      </c>
      <c r="AB269" s="4" t="n">
        <v>0.7170692587381442</v>
      </c>
      <c r="AC269" s="4" t="n">
        <v>0.5788187051868952</v>
      </c>
      <c r="AD269" s="4" t="n">
        <v>-0.006930741261855777</v>
      </c>
      <c r="AE269" s="2" t="n">
        <v>46</v>
      </c>
    </row>
    <row r="270">
      <c r="A270" s="2" t="inlineStr">
        <is>
          <t>ALTNY.IS</t>
        </is>
      </c>
      <c r="B270" s="2" t="inlineStr">
        <is>
          <t>26.08.2026</t>
        </is>
      </c>
      <c r="C270" s="2" t="n">
        <v>1</v>
      </c>
      <c r="D270" s="3" t="n">
        <v>18</v>
      </c>
      <c r="E270" s="4" t="n">
        <v>0.04769841825396826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0.1867298692871281</v>
      </c>
      <c r="Q270" s="4" t="n">
        <v>0.07700379549889716</v>
      </c>
      <c r="R270" s="4" t="n">
        <v>0.109726073788231</v>
      </c>
      <c r="S270" s="4" t="n">
        <v>0.7467311727679878</v>
      </c>
      <c r="T270" s="4" t="n">
        <v>0.6731555827653898</v>
      </c>
      <c r="U270" s="4" t="n">
        <v>0.07357559000259806</v>
      </c>
      <c r="V270" s="2" t="n">
        <v>2</v>
      </c>
      <c r="W270" s="4" t="n">
        <v>0.7796856910133931</v>
      </c>
      <c r="X270" s="2" t="n">
        <v>4</v>
      </c>
      <c r="Y270" s="4" t="n">
        <v>0.6463104363107366</v>
      </c>
      <c r="Z270" s="2" t="n">
        <v>2</v>
      </c>
      <c r="AA270" s="2" t="n">
        <v>4</v>
      </c>
      <c r="AB270" s="4" t="n">
        <v>0.7796856910133931</v>
      </c>
      <c r="AC270" s="4" t="n">
        <v>0.6064400453326263</v>
      </c>
      <c r="AD270" s="4" t="n">
        <v>0.07368569101339317</v>
      </c>
      <c r="AE270" s="2" t="n">
        <v>44</v>
      </c>
    </row>
    <row r="271">
      <c r="A271" s="2" t="inlineStr">
        <is>
          <t>TTKOM.IS</t>
        </is>
      </c>
      <c r="B271" s="2" t="inlineStr">
        <is>
          <t>26.08.2026</t>
        </is>
      </c>
      <c r="C271" s="2" t="n">
        <v>10</v>
      </c>
      <c r="D271" s="3" t="n">
        <v>53.95000076</v>
      </c>
      <c r="E271" s="4" t="n">
        <v>0.03045149095193452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AL+SAT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0.4840468731871447</v>
      </c>
      <c r="O271" s="2" t="n">
        <v>754</v>
      </c>
      <c r="P271" s="4" t="n">
        <v>0.09879242879292999</v>
      </c>
      <c r="Q271" s="4" t="n">
        <v>0.04294003062764433</v>
      </c>
      <c r="R271" s="4" t="n">
        <v>0.05585239816528566</v>
      </c>
      <c r="S271" s="4" t="n">
        <v>0.90292391186321</v>
      </c>
      <c r="T271" s="4" t="n">
        <v>0.9512676353011851</v>
      </c>
      <c r="U271" s="4" t="n">
        <v>-0.04834372343797511</v>
      </c>
      <c r="V271" s="2" t="n">
        <v>-2</v>
      </c>
      <c r="W271" s="4" t="n">
        <v>0.9054517373865618</v>
      </c>
      <c r="X271" s="2" t="n">
        <v>4</v>
      </c>
      <c r="Y271" s="4" t="n">
        <v>0.8788029686753356</v>
      </c>
      <c r="Z271" s="2" t="n">
        <v>4</v>
      </c>
      <c r="AA271" s="2" t="n">
        <v>2</v>
      </c>
      <c r="AB271" s="4" t="n">
        <v>0.9054517373865618</v>
      </c>
      <c r="AC271" s="4" t="n">
        <v>0.8788029686753356</v>
      </c>
      <c r="AD271" s="4" t="n">
        <v>-0.004548262613438214</v>
      </c>
      <c r="AE271" s="2" t="n">
        <v>98</v>
      </c>
    </row>
    <row r="272">
      <c r="A272" s="2" t="inlineStr">
        <is>
          <t>RALYH.IS</t>
        </is>
      </c>
      <c r="B272" s="2" t="inlineStr">
        <is>
          <t>26.08.2026</t>
        </is>
      </c>
      <c r="C272" s="2" t="n">
        <v>5</v>
      </c>
      <c r="D272" s="3" t="n">
        <v>266.25</v>
      </c>
      <c r="E272" s="4" t="n">
        <v>0.0443460772769953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-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0.5206692138017961</v>
      </c>
      <c r="O272" s="2" t="n">
        <v>753</v>
      </c>
      <c r="P272" s="4" t="n">
        <v>0.123512216930489</v>
      </c>
      <c r="Q272" s="4" t="n">
        <v>0.1457930577209613</v>
      </c>
      <c r="R272" s="4" t="n">
        <v>-0.02228084079047238</v>
      </c>
      <c r="S272" s="4" t="n">
        <v>0.8329516532748418</v>
      </c>
      <c r="T272" s="4" t="n">
        <v>0.871104494109913</v>
      </c>
      <c r="U272" s="4" t="n">
        <v>-0.0381528408350712</v>
      </c>
      <c r="V272" s="2" t="n">
        <v>-2</v>
      </c>
      <c r="W272" s="4" t="n">
        <v>0.8956535827046821</v>
      </c>
      <c r="X272" s="2" t="n">
        <v>4</v>
      </c>
      <c r="Y272" s="4" t="n">
        <v>0.8031072401829314</v>
      </c>
      <c r="Z272" s="2" t="n">
        <v>4</v>
      </c>
      <c r="AA272" s="2" t="n">
        <v>4</v>
      </c>
      <c r="AB272" s="4" t="n">
        <v>0.8956535827046821</v>
      </c>
      <c r="AC272" s="4" t="n">
        <v>0.8031072401829314</v>
      </c>
      <c r="AD272" s="4" t="n">
        <v>-0.01634641729531794</v>
      </c>
      <c r="AE272" s="2" t="n">
        <v>84</v>
      </c>
    </row>
    <row r="273">
      <c r="A273" s="2" t="inlineStr">
        <is>
          <t>EFOR.IS</t>
        </is>
      </c>
      <c r="B273" s="2" t="inlineStr">
        <is>
          <t>26.08.2026</t>
        </is>
      </c>
      <c r="C273" s="2" t="n">
        <v>1</v>
      </c>
      <c r="D273" s="3" t="n">
        <v>18.47999954</v>
      </c>
      <c r="E273" s="4" t="n">
        <v>0.07193107140242774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0.1078878219029348</v>
      </c>
      <c r="Q273" s="4" t="n">
        <v>0.1799347413274548</v>
      </c>
      <c r="R273" s="4" t="n">
        <v>-0.07204691942451996</v>
      </c>
      <c r="S273" s="4" t="n">
        <v>0.6632743697504646</v>
      </c>
      <c r="T273" s="4" t="n">
        <v>0.7900662278416977</v>
      </c>
      <c r="U273" s="4" t="n">
        <v>-0.1267918580912331</v>
      </c>
      <c r="V273" s="2" t="n">
        <v>-4</v>
      </c>
      <c r="W273" s="4" t="n">
        <v>0.6937545507949495</v>
      </c>
      <c r="X273" s="2" t="n">
        <v>4</v>
      </c>
      <c r="Y273" s="4" t="n">
        <v>0.6894770840320438</v>
      </c>
      <c r="Z273" s="2" t="n">
        <v>3</v>
      </c>
      <c r="AA273" s="2" t="n">
        <v>0</v>
      </c>
      <c r="AB273" s="4" t="n">
        <v>0.6937545507949495</v>
      </c>
      <c r="AC273" s="4" t="n">
        <v>0.6627348920987975</v>
      </c>
      <c r="AD273" s="4" t="n">
        <v>-0.06224544920505048</v>
      </c>
      <c r="AE273" s="2" t="n">
        <v>57</v>
      </c>
    </row>
    <row r="274">
      <c r="A274" s="2" t="inlineStr">
        <is>
          <t>FENER.IS</t>
        </is>
      </c>
      <c r="B274" s="2" t="inlineStr">
        <is>
          <t>26.08.2026</t>
        </is>
      </c>
      <c r="C274" s="2" t="n">
        <v>3</v>
      </c>
      <c r="D274" s="3" t="n">
        <v>3.20000005</v>
      </c>
      <c r="E274" s="4" t="n">
        <v>0.03549108605259466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0.5858387312932768</v>
      </c>
      <c r="O274" s="2" t="n">
        <v>753</v>
      </c>
      <c r="P274" s="4" t="n">
        <v>0.1563489521498727</v>
      </c>
      <c r="Q274" s="4" t="n">
        <v>0.09025108397599453</v>
      </c>
      <c r="R274" s="4" t="n">
        <v>0.06609786817387818</v>
      </c>
      <c r="S274" s="4" t="n">
        <v>0.6839396170479455</v>
      </c>
      <c r="T274" s="4" t="n">
        <v>0.767970251779807</v>
      </c>
      <c r="U274" s="4" t="n">
        <v>-0.08403063473186156</v>
      </c>
      <c r="V274" s="2" t="n">
        <v>-2</v>
      </c>
      <c r="W274" s="4" t="n">
        <v>0.7841770294119674</v>
      </c>
      <c r="X274" s="2" t="n">
        <v>4</v>
      </c>
      <c r="Y274" s="4" t="n">
        <v>0.7387137580580529</v>
      </c>
      <c r="Z274" s="2" t="n">
        <v>4</v>
      </c>
      <c r="AA274" s="2" t="n">
        <v>2</v>
      </c>
      <c r="AB274" s="4" t="n">
        <v>0.7841770294119674</v>
      </c>
      <c r="AC274" s="4" t="n">
        <v>0.7387137580580529</v>
      </c>
      <c r="AD274" s="4" t="n">
        <v>0.0001770294119673999</v>
      </c>
      <c r="AE274" s="2" t="n">
        <v>277</v>
      </c>
    </row>
    <row r="275">
      <c r="A275" s="2" t="inlineStr">
        <is>
          <t>BRSAN.IS</t>
        </is>
      </c>
      <c r="B275" s="2" t="inlineStr">
        <is>
          <t>26.08.2026</t>
        </is>
      </c>
      <c r="C275" s="2" t="n">
        <v>5</v>
      </c>
      <c r="D275" s="3" t="n">
        <v>706.5</v>
      </c>
      <c r="E275" s="4" t="n">
        <v>0.05156202608431908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0.5667277167277167</v>
      </c>
      <c r="O275" s="2" t="n">
        <v>753</v>
      </c>
      <c r="P275" s="4" t="n">
        <v>0.1438304291347378</v>
      </c>
      <c r="Q275" s="4" t="n">
        <v>0.08305736105386438</v>
      </c>
      <c r="R275" s="4" t="n">
        <v>0.06077306808087338</v>
      </c>
      <c r="S275" s="4" t="n">
        <v>0.8928147570299322</v>
      </c>
      <c r="T275" s="4" t="n">
        <v>0.8515582896322802</v>
      </c>
      <c r="U275" s="4" t="n">
        <v>0.04125646739765199</v>
      </c>
      <c r="V275" s="2" t="n">
        <v>4</v>
      </c>
      <c r="W275" s="4" t="n">
        <v>0.8482926927505549</v>
      </c>
      <c r="X275" s="2" t="n">
        <v>4</v>
      </c>
      <c r="Y275" s="4" t="n">
        <v>0.80547787112493</v>
      </c>
      <c r="Z275" s="2" t="n">
        <v>4</v>
      </c>
      <c r="AA275" s="2" t="n">
        <v>2</v>
      </c>
      <c r="AB275" s="4" t="n">
        <v>0.8482926927505549</v>
      </c>
      <c r="AC275" s="4" t="n">
        <v>0.80547787112493</v>
      </c>
      <c r="AD275" s="4" t="n">
        <v>-0.02770730724944515</v>
      </c>
      <c r="AE275" s="2" t="n">
        <v>84</v>
      </c>
    </row>
    <row r="276">
      <c r="A276" s="2" t="inlineStr">
        <is>
          <t>RALYH.IS</t>
        </is>
      </c>
      <c r="B276" s="2" t="inlineStr">
        <is>
          <t>26.08.2026</t>
        </is>
      </c>
      <c r="C276" s="2" t="n">
        <v>1</v>
      </c>
      <c r="D276" s="3" t="n">
        <v>266.25</v>
      </c>
      <c r="E276" s="4" t="n">
        <v>0.0443460772769953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0.5884175798279722</v>
      </c>
      <c r="O276" s="2" t="n">
        <v>753</v>
      </c>
      <c r="P276" s="4" t="n">
        <v>0.1079040085104806</v>
      </c>
      <c r="Q276" s="4" t="n">
        <v>0.06362922690542022</v>
      </c>
      <c r="R276" s="4" t="n">
        <v>0.04427478160506035</v>
      </c>
      <c r="S276" s="4" t="n">
        <v>0.599915919329318</v>
      </c>
      <c r="T276" s="4" t="n">
        <v>0.696504620867725</v>
      </c>
      <c r="U276" s="4" t="n">
        <v>-0.09658870153840704</v>
      </c>
      <c r="V276" s="2" t="n">
        <v>-4</v>
      </c>
      <c r="W276" s="4" t="n">
        <v>0.6937146773369779</v>
      </c>
      <c r="X276" s="2" t="n">
        <v>2</v>
      </c>
      <c r="Y276" s="4" t="n">
        <v>0.6278094640234743</v>
      </c>
      <c r="Z276" s="2" t="n">
        <v>1</v>
      </c>
      <c r="AA276" s="2" t="n">
        <v>4</v>
      </c>
      <c r="AB276" s="4" t="n">
        <v>0.6456183329578659</v>
      </c>
      <c r="AC276" s="4" t="n">
        <v>0.5273133706225126</v>
      </c>
      <c r="AD276" s="4" t="n">
        <v>-0.1343816670421342</v>
      </c>
      <c r="AE276" s="2" t="n">
        <v>84</v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2.3599999</v>
      </c>
      <c r="E277" s="4" t="n">
        <v>0.04176755322259604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0.6050420168067226</v>
      </c>
      <c r="O277" s="2" t="n">
        <v>753</v>
      </c>
      <c r="P277" s="4" t="n">
        <v>0.1159912766448906</v>
      </c>
      <c r="Q277" s="4" t="n">
        <v>0.08282728355739598</v>
      </c>
      <c r="R277" s="4" t="n">
        <v>0.03316399308749463</v>
      </c>
      <c r="S277" s="4" t="n">
        <v>0.8068742984453756</v>
      </c>
      <c r="T277" s="4" t="n">
        <v>0.8270492007430997</v>
      </c>
      <c r="U277" s="4" t="n">
        <v>-0.02017490229772412</v>
      </c>
      <c r="V277" s="2" t="n">
        <v>-2</v>
      </c>
      <c r="W277" s="4" t="n">
        <v>0.7347047833099706</v>
      </c>
      <c r="X277" s="2" t="n">
        <v>4</v>
      </c>
      <c r="Y277" s="4" t="n">
        <v>0.7109231084848746</v>
      </c>
      <c r="Z277" s="2" t="n">
        <v>4</v>
      </c>
      <c r="AA277" s="2" t="n">
        <v>2</v>
      </c>
      <c r="AB277" s="4" t="n">
        <v>0.7347047833099706</v>
      </c>
      <c r="AC277" s="4" t="n">
        <v>0.7109231084848746</v>
      </c>
      <c r="AD277" s="4" t="n">
        <v>-0.05329521669002946</v>
      </c>
      <c r="AE277" s="2" t="n">
        <v>83</v>
      </c>
    </row>
    <row r="278">
      <c r="A278" s="2" t="inlineStr">
        <is>
          <t>BSOKE.IS</t>
        </is>
      </c>
      <c r="B278" s="2" t="inlineStr">
        <is>
          <t>26.08.2026</t>
        </is>
      </c>
      <c r="C278" s="2" t="n">
        <v>5</v>
      </c>
      <c r="D278" s="3" t="n">
        <v>32.06000137</v>
      </c>
      <c r="E278" s="4" t="n">
        <v>0.0438018106895136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AL</t>
        </is>
      </c>
      <c r="M278" s="2" t="inlineStr">
        <is>
          <t>GUVENILIR</t>
        </is>
      </c>
      <c r="N278" s="3" t="n">
        <v>0.5924557562488597</v>
      </c>
      <c r="O278" s="2" t="n">
        <v>753</v>
      </c>
      <c r="P278" s="4" t="n">
        <v>0.1082709462701059</v>
      </c>
      <c r="Q278" s="4" t="n">
        <v>0.08502751841109285</v>
      </c>
      <c r="R278" s="4" t="n">
        <v>0.02324342785901304</v>
      </c>
      <c r="S278" s="4" t="n">
        <v>0.8518843320829481</v>
      </c>
      <c r="T278" s="4" t="n">
        <v>0.8421878967440183</v>
      </c>
      <c r="U278" s="4" t="n">
        <v>0.009696435338929832</v>
      </c>
      <c r="V278" s="2" t="n">
        <v>2</v>
      </c>
      <c r="W278" s="4" t="n">
        <v>0.8233980611999371</v>
      </c>
      <c r="X278" s="2" t="n">
        <v>4</v>
      </c>
      <c r="Y278" s="4" t="n">
        <v>0.7940845132166332</v>
      </c>
      <c r="Z278" s="2" t="n">
        <v>4</v>
      </c>
      <c r="AA278" s="2" t="n">
        <v>2</v>
      </c>
      <c r="AB278" s="4" t="n">
        <v>0.8233980611999371</v>
      </c>
      <c r="AC278" s="4" t="n">
        <v>0.7940845132166332</v>
      </c>
      <c r="AD278" s="4" t="n">
        <v>-0.07660193880006294</v>
      </c>
      <c r="AE278" s="2" t="n">
        <v>260</v>
      </c>
    </row>
    <row r="279">
      <c r="A279" s="2" t="inlineStr">
        <is>
          <t>BSOKE.IS</t>
        </is>
      </c>
      <c r="B279" s="2" t="inlineStr">
        <is>
          <t>26.08.2026</t>
        </is>
      </c>
      <c r="C279" s="2" t="n">
        <v>3</v>
      </c>
      <c r="D279" s="3" t="n">
        <v>32.06000137</v>
      </c>
      <c r="E279" s="4" t="n">
        <v>0.0438018106895136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0.5878091117204599</v>
      </c>
      <c r="O279" s="2" t="n">
        <v>753</v>
      </c>
      <c r="P279" s="4" t="n">
        <v>0.0965380278452854</v>
      </c>
      <c r="Q279" s="4" t="n">
        <v>0.08878700057225671</v>
      </c>
      <c r="R279" s="4" t="n">
        <v>0.007751027273028691</v>
      </c>
      <c r="S279" s="4" t="n">
        <v>0.8214765160704531</v>
      </c>
      <c r="T279" s="4" t="n">
        <v>0.767700037896727</v>
      </c>
      <c r="U279" s="4" t="n">
        <v>0.05377647817372611</v>
      </c>
      <c r="V279" s="2" t="n">
        <v>2</v>
      </c>
      <c r="W279" s="4" t="n">
        <v>0.7815457642242466</v>
      </c>
      <c r="X279" s="2" t="n">
        <v>4</v>
      </c>
      <c r="Y279" s="4" t="n">
        <v>0.7320292336865571</v>
      </c>
      <c r="Z279" s="2" t="n">
        <v>4</v>
      </c>
      <c r="AA279" s="2" t="n">
        <v>4</v>
      </c>
      <c r="AB279" s="4" t="n">
        <v>0.7815457642242466</v>
      </c>
      <c r="AC279" s="4" t="n">
        <v>0.7320292336865571</v>
      </c>
      <c r="AD279" s="4" t="n">
        <v>-0.07445423577575339</v>
      </c>
      <c r="AE279" s="2" t="n">
        <v>260</v>
      </c>
    </row>
    <row r="280">
      <c r="A280" s="2" t="inlineStr">
        <is>
          <t>SISE.IS</t>
        </is>
      </c>
      <c r="B280" s="2" t="inlineStr">
        <is>
          <t>26.08.2026</t>
        </is>
      </c>
      <c r="C280" s="2" t="n">
        <v>10</v>
      </c>
      <c r="D280" s="3" t="n">
        <v>40.47999954</v>
      </c>
      <c r="E280" s="4" t="n">
        <v>0.02946782326329186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0.4877614784302187</v>
      </c>
      <c r="O280" s="2" t="n">
        <v>754</v>
      </c>
      <c r="P280" s="4" t="n">
        <v>0.2482877600388758</v>
      </c>
      <c r="Q280" s="4" t="n">
        <v>0.03440796258920734</v>
      </c>
      <c r="R280" s="4" t="n">
        <v>0.2138797974496684</v>
      </c>
      <c r="S280" s="4" t="n">
        <v>0.9032011871524461</v>
      </c>
      <c r="T280" s="4" t="n">
        <v>0.9704799969577509</v>
      </c>
      <c r="U280" s="4" t="n">
        <v>-0.06727880980530476</v>
      </c>
      <c r="V280" s="2" t="n">
        <v>-4</v>
      </c>
      <c r="W280" s="4" t="n">
        <v>0.8082097331580711</v>
      </c>
      <c r="X280" s="2" t="n">
        <v>4</v>
      </c>
      <c r="Y280" s="4" t="n">
        <v>0.859070303611845</v>
      </c>
      <c r="Z280" s="2" t="n">
        <v>4</v>
      </c>
      <c r="AA280" s="2" t="n">
        <v>-2</v>
      </c>
      <c r="AB280" s="4" t="n">
        <v>0.8082097331580711</v>
      </c>
      <c r="AC280" s="4" t="n">
        <v>0.859070303611845</v>
      </c>
      <c r="AD280" s="4" t="n">
        <v>-0.04979026684192889</v>
      </c>
      <c r="AE280" s="2" t="n">
        <v>60</v>
      </c>
    </row>
    <row r="281">
      <c r="A281" s="2" t="inlineStr">
        <is>
          <t>GSRAY.IS</t>
        </is>
      </c>
      <c r="B281" s="2" t="inlineStr">
        <is>
          <t>26.08.2026</t>
        </is>
      </c>
      <c r="C281" s="2" t="n">
        <v>10</v>
      </c>
      <c r="D281" s="3" t="n">
        <v>1.13999999</v>
      </c>
      <c r="E281" s="4" t="n">
        <v>0.03383457861759652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0.5056375339346703</v>
      </c>
      <c r="O281" s="2" t="n">
        <v>753</v>
      </c>
      <c r="P281" s="4" t="n">
        <v>0.2235368519309964</v>
      </c>
      <c r="Q281" s="4" t="n">
        <v>0.07597988498688912</v>
      </c>
      <c r="R281" s="4" t="n">
        <v>0.1475569669441073</v>
      </c>
      <c r="S281" s="4" t="n">
        <v>0.8463828518467619</v>
      </c>
      <c r="T281" s="4" t="n">
        <v>0.9440554637378927</v>
      </c>
      <c r="U281" s="4" t="n">
        <v>-0.09767261189113086</v>
      </c>
      <c r="V281" s="2" t="n">
        <v>-4</v>
      </c>
      <c r="W281" s="4" t="n">
        <v>0.8735500414426541</v>
      </c>
      <c r="X281" s="2" t="n">
        <v>4</v>
      </c>
      <c r="Y281" s="4" t="n">
        <v>0.848904784944713</v>
      </c>
      <c r="Z281" s="2" t="n">
        <v>4</v>
      </c>
      <c r="AA281" s="2" t="n">
        <v>2</v>
      </c>
      <c r="AB281" s="4" t="n">
        <v>0.8735500414426541</v>
      </c>
      <c r="AC281" s="4" t="n">
        <v>0.848904784944713</v>
      </c>
      <c r="AD281" s="4" t="n">
        <v>0.02355004144265416</v>
      </c>
      <c r="AE281" s="2" t="n">
        <v>280</v>
      </c>
    </row>
    <row r="282">
      <c r="A282" s="2" t="inlineStr">
        <is>
          <t>TUPRS.IS</t>
        </is>
      </c>
      <c r="B282" s="2" t="inlineStr">
        <is>
          <t>26.08.2026</t>
        </is>
      </c>
      <c r="C282" s="2" t="n">
        <v>3</v>
      </c>
      <c r="D282" s="3" t="n">
        <v>381.5</v>
      </c>
      <c r="E282" s="4" t="n">
        <v>0.04282905822879611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0.5150454383219394</v>
      </c>
      <c r="O282" s="2" t="n">
        <v>753</v>
      </c>
      <c r="P282" s="4" t="n">
        <v>0.197725159098689</v>
      </c>
      <c r="Q282" s="4" t="n">
        <v>0.05618464036586965</v>
      </c>
      <c r="R282" s="4" t="n">
        <v>0.1415405187328193</v>
      </c>
      <c r="S282" s="4" t="n">
        <v>0.8037873906288625</v>
      </c>
      <c r="T282" s="4" t="n">
        <v>0.7594808113001892</v>
      </c>
      <c r="U282" s="4" t="n">
        <v>0.04430657932867332</v>
      </c>
      <c r="V282" s="2" t="n">
        <v>2</v>
      </c>
      <c r="W282" s="4" t="n">
        <v>0.7882865601208253</v>
      </c>
      <c r="X282" s="2" t="n">
        <v>4</v>
      </c>
      <c r="Y282" s="4" t="n">
        <v>0.7316610143158685</v>
      </c>
      <c r="Z282" s="2" t="n">
        <v>4</v>
      </c>
      <c r="AA282" s="2" t="n">
        <v>2</v>
      </c>
      <c r="AB282" s="4" t="n">
        <v>0.7882865601208253</v>
      </c>
      <c r="AC282" s="4" t="n">
        <v>0.7316610143158685</v>
      </c>
      <c r="AD282" s="4" t="n">
        <v>0.02628656012082531</v>
      </c>
      <c r="AE282" s="2" t="n">
        <v>90</v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9.52999973</v>
      </c>
      <c r="E283" s="4" t="n">
        <v>0.03515214902469733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0.234601760970276</v>
      </c>
      <c r="Q283" s="4" t="n">
        <v>0.09863139595394224</v>
      </c>
      <c r="R283" s="4" t="n">
        <v>0.1359703650163337</v>
      </c>
      <c r="S283" s="4" t="n">
        <v>0.8565729828436491</v>
      </c>
      <c r="T283" s="4" t="n">
        <v>0.9002242449845143</v>
      </c>
      <c r="U283" s="4" t="n">
        <v>-0.04365126214086512</v>
      </c>
      <c r="V283" s="2" t="n">
        <v>-2</v>
      </c>
      <c r="W283" s="4" t="n">
        <v>0.8880277402798341</v>
      </c>
      <c r="X283" s="2" t="n">
        <v>4</v>
      </c>
      <c r="Y283" s="4" t="n">
        <v>0.8986915577151868</v>
      </c>
      <c r="Z283" s="2" t="n">
        <v>4</v>
      </c>
      <c r="AA283" s="2" t="n">
        <v>-2</v>
      </c>
      <c r="AB283" s="4" t="n">
        <v>0.8880277402798341</v>
      </c>
      <c r="AC283" s="4" t="n">
        <v>0.8986915577151868</v>
      </c>
      <c r="AD283" s="4" t="n">
        <v>-0.01597225972016592</v>
      </c>
      <c r="AE283" s="2" t="n">
        <v>66</v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37.20000076</v>
      </c>
      <c r="E284" s="4" t="n">
        <v>0.02937787810564397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0.5586555718714309</v>
      </c>
      <c r="O284" s="2" t="n">
        <v>753</v>
      </c>
      <c r="P284" s="4" t="n">
        <v>0.1845988691001001</v>
      </c>
      <c r="Q284" s="4" t="n">
        <v>0.05020280729959702</v>
      </c>
      <c r="R284" s="4" t="n">
        <v>0.1343960618005031</v>
      </c>
      <c r="S284" s="4" t="n">
        <v>0.8993568906337355</v>
      </c>
      <c r="T284" s="4" t="n">
        <v>0.9299554150690654</v>
      </c>
      <c r="U284" s="4" t="n">
        <v>-0.03059852443532995</v>
      </c>
      <c r="V284" s="2" t="n">
        <v>-2</v>
      </c>
      <c r="W284" s="4" t="n">
        <v>0.8850874826921018</v>
      </c>
      <c r="X284" s="2" t="n">
        <v>4</v>
      </c>
      <c r="Y284" s="4" t="n">
        <v>0.877930557179863</v>
      </c>
      <c r="Z284" s="2" t="n">
        <v>4</v>
      </c>
      <c r="AA284" s="2" t="n">
        <v>2</v>
      </c>
      <c r="AB284" s="4" t="n">
        <v>0.8850874826921018</v>
      </c>
      <c r="AC284" s="4" t="n">
        <v>0.877930557179863</v>
      </c>
      <c r="AD284" s="4" t="n">
        <v>-0.0009125173078982085</v>
      </c>
      <c r="AE284" s="2" t="n">
        <v>272</v>
      </c>
    </row>
    <row r="285">
      <c r="A285" s="2" t="inlineStr">
        <is>
          <t>YKBNK.IS</t>
        </is>
      </c>
      <c r="B285" s="2" t="inlineStr">
        <is>
          <t>26.08.2026</t>
        </is>
      </c>
      <c r="C285" s="2" t="n">
        <v>5</v>
      </c>
      <c r="D285" s="3" t="n">
        <v>37.20000076</v>
      </c>
      <c r="E285" s="4" t="n">
        <v>0.02937787810564397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0.5245747028258239</v>
      </c>
      <c r="O285" s="2" t="n">
        <v>753</v>
      </c>
      <c r="P285" s="4" t="n">
        <v>0.1476756585655892</v>
      </c>
      <c r="Q285" s="4" t="n">
        <v>0.04238865043603552</v>
      </c>
      <c r="R285" s="4" t="n">
        <v>0.1052870081295537</v>
      </c>
      <c r="S285" s="4" t="n">
        <v>0.8866771672975686</v>
      </c>
      <c r="T285" s="4" t="n">
        <v>0.8664153058296276</v>
      </c>
      <c r="U285" s="4" t="n">
        <v>0.02026186146794107</v>
      </c>
      <c r="V285" s="2" t="n">
        <v>0</v>
      </c>
      <c r="W285" s="4" t="n">
        <v>0.8398548493716296</v>
      </c>
      <c r="X285" s="2" t="n">
        <v>4</v>
      </c>
      <c r="Y285" s="4" t="n">
        <v>0.7937663937593175</v>
      </c>
      <c r="Z285" s="2" t="n">
        <v>4</v>
      </c>
      <c r="AA285" s="2" t="n">
        <v>4</v>
      </c>
      <c r="AB285" s="4" t="n">
        <v>0.8398548493716296</v>
      </c>
      <c r="AC285" s="4" t="n">
        <v>0.7937663937593175</v>
      </c>
      <c r="AD285" s="4" t="n">
        <v>0.007854849371629613</v>
      </c>
      <c r="AE285" s="2" t="n">
        <v>272</v>
      </c>
    </row>
    <row r="286">
      <c r="A286" s="2" t="inlineStr">
        <is>
          <t>BRYAT.IS</t>
        </is>
      </c>
      <c r="B286" s="2" t="inlineStr">
        <is>
          <t>26.08.2026</t>
        </is>
      </c>
      <c r="C286" s="2" t="n">
        <v>5</v>
      </c>
      <c r="D286" s="3" t="n">
        <v>1712</v>
      </c>
      <c r="E286" s="4" t="n">
        <v>0.03921895861148197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0.555397011918751</v>
      </c>
      <c r="O286" s="2" t="n">
        <v>753</v>
      </c>
      <c r="P286" s="4" t="n">
        <v>0.1590603677976744</v>
      </c>
      <c r="Q286" s="4" t="n">
        <v>0.0670438148158618</v>
      </c>
      <c r="R286" s="4" t="n">
        <v>0.0920165529818126</v>
      </c>
      <c r="S286" s="4" t="n">
        <v>0.856390970149467</v>
      </c>
      <c r="T286" s="4" t="n">
        <v>0.893214641084922</v>
      </c>
      <c r="U286" s="4" t="n">
        <v>-0.03682367093545502</v>
      </c>
      <c r="V286" s="2" t="n">
        <v>2</v>
      </c>
      <c r="W286" s="4" t="n">
        <v>0.7759831870421662</v>
      </c>
      <c r="X286" s="2" t="n">
        <v>4</v>
      </c>
      <c r="Y286" s="4" t="n">
        <v>0.7620955205540014</v>
      </c>
      <c r="Z286" s="2" t="n">
        <v>4</v>
      </c>
      <c r="AA286" s="2" t="n">
        <v>2</v>
      </c>
      <c r="AB286" s="4" t="n">
        <v>0.7759831870421662</v>
      </c>
      <c r="AC286" s="4" t="n">
        <v>0.7620955205540014</v>
      </c>
      <c r="AD286" s="4" t="n">
        <v>-0.09201681295783382</v>
      </c>
      <c r="AE286" s="2" t="n">
        <v>76</v>
      </c>
    </row>
    <row r="287">
      <c r="A287" s="2" t="inlineStr">
        <is>
          <t>MAVI.IS</t>
        </is>
      </c>
      <c r="B287" s="2" t="inlineStr">
        <is>
          <t>26.08.2026</t>
        </is>
      </c>
      <c r="C287" s="2" t="n">
        <v>10</v>
      </c>
      <c r="D287" s="3" t="n">
        <v>38.59999847</v>
      </c>
      <c r="E287" s="4" t="n">
        <v>0.01905996200641077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0.585877466251298</v>
      </c>
      <c r="O287" s="2" t="n">
        <v>381</v>
      </c>
      <c r="P287" s="4" t="n">
        <v>0.1391074533062872</v>
      </c>
      <c r="Q287" s="4" t="n">
        <v>0.05205752797118438</v>
      </c>
      <c r="R287" s="4" t="n">
        <v>0.08704992533510281</v>
      </c>
      <c r="S287" s="4" t="n">
        <v>0.9179850568672246</v>
      </c>
      <c r="T287" s="4" t="n">
        <v>0.8915988024067448</v>
      </c>
      <c r="U287" s="4" t="n">
        <v>0.02638625446047982</v>
      </c>
      <c r="V287" s="2" t="n">
        <v>2</v>
      </c>
      <c r="W287" s="4" t="n">
        <v>0.8510441275944332</v>
      </c>
      <c r="X287" s="2" t="n">
        <v>4</v>
      </c>
      <c r="Y287" s="4" t="n">
        <v>0.8430148559158024</v>
      </c>
      <c r="Z287" s="2" t="n">
        <v>4</v>
      </c>
      <c r="AA287" s="2" t="n">
        <v>-2</v>
      </c>
      <c r="AB287" s="4" t="n">
        <v>0.8510441275944332</v>
      </c>
      <c r="AC287" s="4" t="n">
        <v>0.8430148559158024</v>
      </c>
      <c r="AD287" s="4" t="n">
        <v>-0.008955872405566834</v>
      </c>
      <c r="AE287" s="2" t="n">
        <v>56</v>
      </c>
    </row>
    <row r="288">
      <c r="A288" s="2" t="inlineStr">
        <is>
          <t>IZENR.IS</t>
        </is>
      </c>
      <c r="B288" s="2" t="inlineStr">
        <is>
          <t>26.08.2026</t>
        </is>
      </c>
      <c r="C288" s="2" t="n">
        <v>5</v>
      </c>
      <c r="D288" s="3" t="n">
        <v>8.460000040000001</v>
      </c>
      <c r="E288" s="4" t="n">
        <v>0.03123944438117113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0.1653445392735895</v>
      </c>
      <c r="Q288" s="4" t="n">
        <v>0.08745193552568969</v>
      </c>
      <c r="R288" s="4" t="n">
        <v>0.07789260374789983</v>
      </c>
      <c r="S288" s="4" t="n">
        <v>0.8523666666546627</v>
      </c>
      <c r="T288" s="4" t="n">
        <v>0.9121699231618876</v>
      </c>
      <c r="U288" s="4" t="n">
        <v>-0.05980325650722496</v>
      </c>
      <c r="V288" s="2" t="n">
        <v>-4</v>
      </c>
      <c r="W288" s="4" t="n">
        <v>0.8322725285678312</v>
      </c>
      <c r="X288" s="2" t="n">
        <v>4</v>
      </c>
      <c r="Y288" s="4" t="n">
        <v>0.7928803509130742</v>
      </c>
      <c r="Z288" s="2" t="n">
        <v>4</v>
      </c>
      <c r="AA288" s="2" t="n">
        <v>2</v>
      </c>
      <c r="AB288" s="4" t="n">
        <v>0.8322725285678312</v>
      </c>
      <c r="AC288" s="4" t="n">
        <v>0.7928803509130742</v>
      </c>
      <c r="AD288" s="4" t="n">
        <v>-0.07772747143216885</v>
      </c>
      <c r="AE288" s="2" t="n">
        <v>57</v>
      </c>
    </row>
    <row r="289">
      <c r="A289" s="2" t="inlineStr">
        <is>
          <t>KUYAS.IS</t>
        </is>
      </c>
      <c r="B289" s="2" t="inlineStr">
        <is>
          <t>26.08.2026</t>
        </is>
      </c>
      <c r="C289" s="2" t="n">
        <v>10</v>
      </c>
      <c r="D289" s="3" t="n">
        <v>63.5</v>
      </c>
      <c r="E289" s="4" t="n">
        <v>0.05106861815523059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0.5144675488342785</v>
      </c>
      <c r="O289" s="2" t="n">
        <v>679</v>
      </c>
      <c r="P289" s="4" t="n">
        <v>0.1599046660180957</v>
      </c>
      <c r="Q289" s="4" t="n">
        <v>0.09652541706523234</v>
      </c>
      <c r="R289" s="4" t="n">
        <v>0.06337924895286338</v>
      </c>
      <c r="S289" s="4" t="n">
        <v>0.8892663067787037</v>
      </c>
      <c r="T289" s="4" t="n">
        <v>0.9599237610673297</v>
      </c>
      <c r="U289" s="4" t="n">
        <v>-0.07065745428862602</v>
      </c>
      <c r="V289" s="2" t="n">
        <v>-4</v>
      </c>
      <c r="W289" s="4" t="n">
        <v>0.895812218356009</v>
      </c>
      <c r="X289" s="2" t="n">
        <v>4</v>
      </c>
      <c r="Y289" s="4" t="n">
        <v>0.8364314224479683</v>
      </c>
      <c r="Z289" s="2" t="n">
        <v>4</v>
      </c>
      <c r="AA289" s="2" t="n">
        <v>2</v>
      </c>
      <c r="AB289" s="4" t="n">
        <v>0.895812218356009</v>
      </c>
      <c r="AC289" s="4" t="n">
        <v>0.8364314224479683</v>
      </c>
      <c r="AD289" s="4" t="n">
        <v>-0.04818778164399096</v>
      </c>
      <c r="AE289" s="2" t="n">
        <v>86</v>
      </c>
    </row>
    <row r="290">
      <c r="A290" s="2" t="inlineStr">
        <is>
          <t>TKFEN.IS</t>
        </is>
      </c>
      <c r="B290" s="2" t="inlineStr">
        <is>
          <t>26.08.2026</t>
        </is>
      </c>
      <c r="C290" s="2" t="n">
        <v>5</v>
      </c>
      <c r="D290" s="3" t="n">
        <v>222.30000305</v>
      </c>
      <c r="E290" s="4" t="n">
        <v>0.07056101892135611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0.5503066648493935</v>
      </c>
      <c r="O290" s="2" t="n">
        <v>753</v>
      </c>
      <c r="P290" s="4" t="n">
        <v>0.1243143925730232</v>
      </c>
      <c r="Q290" s="4" t="n">
        <v>0.06101303278516505</v>
      </c>
      <c r="R290" s="4" t="n">
        <v>0.06330135978785814</v>
      </c>
      <c r="S290" s="4" t="n">
        <v>0.8519326950149032</v>
      </c>
      <c r="T290" s="4" t="n">
        <v>0.8835423756755619</v>
      </c>
      <c r="U290" s="4" t="n">
        <v>-0.03160968066065872</v>
      </c>
      <c r="V290" s="2" t="n">
        <v>-2</v>
      </c>
      <c r="W290" s="4" t="n">
        <v>0.7571260459150606</v>
      </c>
      <c r="X290" s="2" t="n">
        <v>4</v>
      </c>
      <c r="Y290" s="4" t="n">
        <v>0.787347856991373</v>
      </c>
      <c r="Z290" s="2" t="n">
        <v>4</v>
      </c>
      <c r="AA290" s="2" t="n">
        <v>-2</v>
      </c>
      <c r="AB290" s="4" t="n">
        <v>0.7571260459150606</v>
      </c>
      <c r="AC290" s="4" t="n">
        <v>0.787347856991373</v>
      </c>
      <c r="AD290" s="4" t="n">
        <v>-0.1668739540849394</v>
      </c>
      <c r="AE290" s="2" t="n">
        <v>118</v>
      </c>
    </row>
    <row r="291">
      <c r="A291" s="2" t="inlineStr">
        <is>
          <t>ISMEN.IS</t>
        </is>
      </c>
      <c r="B291" s="2" t="inlineStr">
        <is>
          <t>26.08.2026</t>
        </is>
      </c>
      <c r="C291" s="2" t="n">
        <v>5</v>
      </c>
      <c r="D291" s="3" t="n">
        <v>33.25999832</v>
      </c>
      <c r="E291" s="4" t="n">
        <v>0.02456835078139248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0.5466283114797966</v>
      </c>
      <c r="O291" s="2" t="n">
        <v>754</v>
      </c>
      <c r="P291" s="4" t="n">
        <v>0.1126337877882282</v>
      </c>
      <c r="Q291" s="4" t="n">
        <v>0.05352103894374576</v>
      </c>
      <c r="R291" s="4" t="n">
        <v>0.05911274884448245</v>
      </c>
      <c r="S291" s="4" t="n">
        <v>0.8217121882756557</v>
      </c>
      <c r="T291" s="4" t="n">
        <v>0.8903638137518421</v>
      </c>
      <c r="U291" s="4" t="n">
        <v>-0.06865162547618642</v>
      </c>
      <c r="V291" s="2" t="n">
        <v>-2</v>
      </c>
      <c r="W291" s="4" t="n">
        <v>0.7969095528391983</v>
      </c>
      <c r="X291" s="2" t="n">
        <v>4</v>
      </c>
      <c r="Y291" s="4" t="n">
        <v>0.8437799916890942</v>
      </c>
      <c r="Z291" s="2" t="n">
        <v>4</v>
      </c>
      <c r="AA291" s="2" t="n">
        <v>-2</v>
      </c>
      <c r="AB291" s="4" t="n">
        <v>0.7969095528391983</v>
      </c>
      <c r="AC291" s="4" t="n">
        <v>0.8437799916890942</v>
      </c>
      <c r="AD291" s="4" t="n">
        <v>-0.003090447160801757</v>
      </c>
      <c r="AE291" s="2" t="n">
        <v>57</v>
      </c>
    </row>
    <row r="292">
      <c r="A292" s="2" t="inlineStr">
        <is>
          <t>DOAS.IS</t>
        </is>
      </c>
      <c r="B292" s="2" t="inlineStr">
        <is>
          <t>26.08.2026</t>
        </is>
      </c>
      <c r="C292" s="2" t="n">
        <v>10</v>
      </c>
      <c r="D292" s="3" t="n">
        <v>167.19999695</v>
      </c>
      <c r="E292" s="4" t="n">
        <v>0.03135679254482868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0.5174118849726654</v>
      </c>
      <c r="O292" s="2" t="n">
        <v>753</v>
      </c>
      <c r="P292" s="4" t="n">
        <v>0.120991557123784</v>
      </c>
      <c r="Q292" s="4" t="n">
        <v>0.06261493485856813</v>
      </c>
      <c r="R292" s="4" t="n">
        <v>0.05837662226521588</v>
      </c>
      <c r="S292" s="4" t="n">
        <v>0.857437024521629</v>
      </c>
      <c r="T292" s="4" t="n">
        <v>0.9226056489150825</v>
      </c>
      <c r="U292" s="4" t="n">
        <v>-0.0651686243934535</v>
      </c>
      <c r="V292" s="2" t="n">
        <v>0</v>
      </c>
      <c r="W292" s="4" t="n">
        <v>0.8810576289351262</v>
      </c>
      <c r="X292" s="2" t="n">
        <v>4</v>
      </c>
      <c r="Y292" s="4" t="n">
        <v>0.851108596698042</v>
      </c>
      <c r="Z292" s="2" t="n">
        <v>4</v>
      </c>
      <c r="AA292" s="2" t="n">
        <v>2</v>
      </c>
      <c r="AB292" s="4" t="n">
        <v>0.8810576289351262</v>
      </c>
      <c r="AC292" s="4" t="n">
        <v>0.851108596698042</v>
      </c>
      <c r="AD292" s="4" t="n">
        <v>0.001057628935126176</v>
      </c>
      <c r="AE292" s="2" t="n">
        <v>127</v>
      </c>
    </row>
    <row r="293">
      <c r="A293" s="2" t="inlineStr">
        <is>
          <t>BSOKE.IS</t>
        </is>
      </c>
      <c r="B293" s="2" t="inlineStr">
        <is>
          <t>26.08.2026</t>
        </is>
      </c>
      <c r="C293" s="2" t="n">
        <v>10</v>
      </c>
      <c r="D293" s="3" t="n">
        <v>32.06000137</v>
      </c>
      <c r="E293" s="4" t="n">
        <v>0.0438018106895136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0.5616993333110732</v>
      </c>
      <c r="O293" s="2" t="n">
        <v>752</v>
      </c>
      <c r="P293" s="4" t="n">
        <v>0.132332243807344</v>
      </c>
      <c r="Q293" s="4" t="n">
        <v>0.07856594724423614</v>
      </c>
      <c r="R293" s="4" t="n">
        <v>0.05376629656310787</v>
      </c>
      <c r="S293" s="4" t="n">
        <v>0.8812475639570716</v>
      </c>
      <c r="T293" s="4" t="n">
        <v>0.9083643605549112</v>
      </c>
      <c r="U293" s="4" t="n">
        <v>-0.02711679659783961</v>
      </c>
      <c r="V293" s="2" t="n">
        <v>-2</v>
      </c>
      <c r="W293" s="4" t="n">
        <v>0.8769642593216924</v>
      </c>
      <c r="X293" s="2" t="n">
        <v>4</v>
      </c>
      <c r="Y293" s="4" t="n">
        <v>0.8265081082170644</v>
      </c>
      <c r="Z293" s="2" t="n">
        <v>4</v>
      </c>
      <c r="AA293" s="2" t="n">
        <v>2</v>
      </c>
      <c r="AB293" s="4" t="n">
        <v>0.8769642593216924</v>
      </c>
      <c r="AC293" s="4" t="n">
        <v>0.8265081082170644</v>
      </c>
      <c r="AD293" s="4" t="n">
        <v>-0.04703574067830762</v>
      </c>
      <c r="AE293" s="2" t="n">
        <v>260</v>
      </c>
    </row>
    <row r="294">
      <c r="A294" s="2" t="inlineStr">
        <is>
          <t>TUKAS.IS</t>
        </is>
      </c>
      <c r="B294" s="2" t="inlineStr">
        <is>
          <t>26.08.2026</t>
        </is>
      </c>
      <c r="C294" s="2" t="n">
        <v>10</v>
      </c>
      <c r="D294" s="3" t="n">
        <v>2.02999997</v>
      </c>
      <c r="E294" s="4" t="n">
        <v>0.02146374099277869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0.5565038136466708</v>
      </c>
      <c r="O294" s="2" t="n">
        <v>753</v>
      </c>
      <c r="P294" s="4" t="n">
        <v>0.1736802238155153</v>
      </c>
      <c r="Q294" s="4" t="n">
        <v>0.124900320227263</v>
      </c>
      <c r="R294" s="4" t="n">
        <v>0.04877990358825232</v>
      </c>
      <c r="S294" s="4" t="n">
        <v>0.9023186490700139</v>
      </c>
      <c r="T294" s="4" t="n">
        <v>0.905508643100441</v>
      </c>
      <c r="U294" s="4" t="n">
        <v>-0.003189994030427079</v>
      </c>
      <c r="V294" s="2" t="n">
        <v>0</v>
      </c>
      <c r="W294" s="4" t="n">
        <v>0.8722371078773401</v>
      </c>
      <c r="X294" s="2" t="n">
        <v>4</v>
      </c>
      <c r="Y294" s="4" t="n">
        <v>0.8997863958545416</v>
      </c>
      <c r="Z294" s="2" t="n">
        <v>4</v>
      </c>
      <c r="AA294" s="2" t="n">
        <v>-2</v>
      </c>
      <c r="AB294" s="4" t="n">
        <v>0.8722371078773401</v>
      </c>
      <c r="AC294" s="4" t="n">
        <v>0.8997863958545416</v>
      </c>
      <c r="AD294" s="4" t="n">
        <v>-0.007762892122659903</v>
      </c>
      <c r="AE294" s="2" t="n">
        <v>142</v>
      </c>
    </row>
    <row r="295">
      <c r="A295" s="2" t="inlineStr">
        <is>
          <t>VAKBN.IS</t>
        </is>
      </c>
      <c r="B295" s="2" t="inlineStr">
        <is>
          <t>26.08.2026</t>
        </is>
      </c>
      <c r="C295" s="2" t="n">
        <v>10</v>
      </c>
      <c r="D295" s="3" t="n">
        <v>32.09999847</v>
      </c>
      <c r="E295" s="4" t="n">
        <v>0.03155317569174237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0.5122321192345004</v>
      </c>
      <c r="O295" s="2" t="n">
        <v>752</v>
      </c>
      <c r="P295" s="4" t="n">
        <v>0.09017500599015671</v>
      </c>
      <c r="Q295" s="4" t="n">
        <v>0.04395709924017728</v>
      </c>
      <c r="R295" s="4" t="n">
        <v>0.04621790674997943</v>
      </c>
      <c r="S295" s="4" t="n">
        <v>0.9194315930159478</v>
      </c>
      <c r="T295" s="4" t="n">
        <v>0.8529500344946882</v>
      </c>
      <c r="U295" s="4" t="n">
        <v>0.06648155852125959</v>
      </c>
      <c r="V295" s="2" t="n">
        <v>2</v>
      </c>
      <c r="W295" s="4" t="n">
        <v>0.8615021519621973</v>
      </c>
      <c r="X295" s="2" t="n">
        <v>4</v>
      </c>
      <c r="Y295" s="4" t="n">
        <v>0.8406589713439474</v>
      </c>
      <c r="Z295" s="2" t="n">
        <v>4</v>
      </c>
      <c r="AA295" s="2" t="n">
        <v>2</v>
      </c>
      <c r="AB295" s="4" t="n">
        <v>0.8615021519621973</v>
      </c>
      <c r="AC295" s="4" t="n">
        <v>0.8406589713439474</v>
      </c>
      <c r="AD295" s="4" t="n">
        <v>-0.07849784803780269</v>
      </c>
      <c r="AE295" s="2" t="n">
        <v>241</v>
      </c>
    </row>
    <row r="296">
      <c r="A296" s="2" t="inlineStr">
        <is>
          <t>BIMAS.IS</t>
        </is>
      </c>
      <c r="B296" s="2" t="inlineStr">
        <is>
          <t>26.08.2026</t>
        </is>
      </c>
      <c r="C296" s="2" t="n">
        <v>5</v>
      </c>
      <c r="D296" s="3" t="n">
        <v>420.5</v>
      </c>
      <c r="E296" s="4" t="n">
        <v>0.02768812638015967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0.531500295651239</v>
      </c>
      <c r="O296" s="2" t="n">
        <v>753</v>
      </c>
      <c r="P296" s="4" t="n">
        <v>0.1028723831920614</v>
      </c>
      <c r="Q296" s="4" t="n">
        <v>0.06029970978011501</v>
      </c>
      <c r="R296" s="4" t="n">
        <v>0.04257267341194634</v>
      </c>
      <c r="S296" s="4" t="n">
        <v>0.7966372914524659</v>
      </c>
      <c r="T296" s="4" t="n">
        <v>0.9053774755291042</v>
      </c>
      <c r="U296" s="4" t="n">
        <v>-0.1087401840766383</v>
      </c>
      <c r="V296" s="2" t="n">
        <v>-4</v>
      </c>
      <c r="W296" s="4" t="n">
        <v>0.7485018363096709</v>
      </c>
      <c r="X296" s="2" t="n">
        <v>4</v>
      </c>
      <c r="Y296" s="4" t="n">
        <v>0.7790861196660215</v>
      </c>
      <c r="Z296" s="2" t="n">
        <v>4</v>
      </c>
      <c r="AA296" s="2" t="n">
        <v>-2</v>
      </c>
      <c r="AB296" s="4" t="n">
        <v>0.7485018363096709</v>
      </c>
      <c r="AC296" s="4" t="n">
        <v>0.7790861196660215</v>
      </c>
      <c r="AD296" s="4" t="n">
        <v>-0.1094981636903291</v>
      </c>
      <c r="AE296" s="2" t="n">
        <v>231</v>
      </c>
    </row>
    <row r="297">
      <c r="A297" s="2" t="inlineStr">
        <is>
          <t>ISMEN.IS</t>
        </is>
      </c>
      <c r="B297" s="2" t="inlineStr">
        <is>
          <t>26.08.2026</t>
        </is>
      </c>
      <c r="C297" s="2" t="n">
        <v>10</v>
      </c>
      <c r="D297" s="3" t="n">
        <v>33.25999832</v>
      </c>
      <c r="E297" s="4" t="n">
        <v>0.02456835078139248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0.4844101786871383</v>
      </c>
      <c r="O297" s="2" t="n">
        <v>754</v>
      </c>
      <c r="P297" s="4" t="n">
        <v>0.08148000048606943</v>
      </c>
      <c r="Q297" s="4" t="n">
        <v>0.03912391308480505</v>
      </c>
      <c r="R297" s="4" t="n">
        <v>0.04235608740126438</v>
      </c>
      <c r="S297" s="4" t="n">
        <v>0.8805069436356896</v>
      </c>
      <c r="T297" s="4" t="n">
        <v>0.9248746899747229</v>
      </c>
      <c r="U297" s="4" t="n">
        <v>-0.04436774633903329</v>
      </c>
      <c r="V297" s="2" t="n">
        <v>-2</v>
      </c>
      <c r="W297" s="4" t="n">
        <v>0.8742030203950859</v>
      </c>
      <c r="X297" s="2" t="n">
        <v>4</v>
      </c>
      <c r="Y297" s="4" t="n">
        <v>0.9104164963341732</v>
      </c>
      <c r="Z297" s="2" t="n">
        <v>4</v>
      </c>
      <c r="AA297" s="2" t="n">
        <v>0</v>
      </c>
      <c r="AB297" s="4" t="n">
        <v>0.8742030203950859</v>
      </c>
      <c r="AC297" s="4" t="n">
        <v>0.9104164963341732</v>
      </c>
      <c r="AD297" s="4" t="n">
        <v>0.02620302039508593</v>
      </c>
      <c r="AE297" s="2" t="n">
        <v>57</v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420.5</v>
      </c>
      <c r="E298" s="4" t="n">
        <v>0.02768812638015967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0.4566107644305772</v>
      </c>
      <c r="O298" s="2" t="n">
        <v>753</v>
      </c>
      <c r="P298" s="4" t="n">
        <v>0.1147739255501399</v>
      </c>
      <c r="Q298" s="4" t="n">
        <v>0.07676958100036776</v>
      </c>
      <c r="R298" s="4" t="n">
        <v>0.03800434454977214</v>
      </c>
      <c r="S298" s="4" t="n">
        <v>0.8543331263062979</v>
      </c>
      <c r="T298" s="4" t="n">
        <v>0.9476021570064149</v>
      </c>
      <c r="U298" s="4" t="n">
        <v>-0.09326903070011705</v>
      </c>
      <c r="V298" s="2" t="n">
        <v>-4</v>
      </c>
      <c r="W298" s="4" t="n">
        <v>0.8120513548541224</v>
      </c>
      <c r="X298" s="2" t="n">
        <v>4</v>
      </c>
      <c r="Y298" s="4" t="n">
        <v>0.8758984176720058</v>
      </c>
      <c r="Z298" s="2" t="n">
        <v>4</v>
      </c>
      <c r="AA298" s="2" t="n">
        <v>-2</v>
      </c>
      <c r="AB298" s="4" t="n">
        <v>0.8120513548541224</v>
      </c>
      <c r="AC298" s="4" t="n">
        <v>0.8758984176720058</v>
      </c>
      <c r="AD298" s="4" t="n">
        <v>-0.09394864514587764</v>
      </c>
      <c r="AE298" s="2" t="n">
        <v>231</v>
      </c>
    </row>
    <row r="299">
      <c r="A299" s="2" t="inlineStr">
        <is>
          <t>EKGYO.IS</t>
        </is>
      </c>
      <c r="B299" s="2" t="inlineStr">
        <is>
          <t>26.08.2026</t>
        </is>
      </c>
      <c r="C299" s="2" t="n">
        <v>5</v>
      </c>
      <c r="D299" s="3" t="n">
        <v>20.76000023</v>
      </c>
      <c r="E299" s="4" t="n">
        <v>0.03272089875667046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0.5589602446483181</v>
      </c>
      <c r="O299" s="2" t="n">
        <v>754</v>
      </c>
      <c r="P299" s="4" t="n">
        <v>0.1457582256376956</v>
      </c>
      <c r="Q299" s="4" t="n">
        <v>0.1089047022623523</v>
      </c>
      <c r="R299" s="4" t="n">
        <v>0.03685352337534328</v>
      </c>
      <c r="S299" s="4" t="n">
        <v>0.7774365748300788</v>
      </c>
      <c r="T299" s="4" t="n">
        <v>0.8878048380382131</v>
      </c>
      <c r="U299" s="4" t="n">
        <v>-0.1103682632081343</v>
      </c>
      <c r="V299" s="2" t="n">
        <v>-4</v>
      </c>
      <c r="W299" s="4" t="n">
        <v>0.8316455220895193</v>
      </c>
      <c r="X299" s="2" t="n">
        <v>4</v>
      </c>
      <c r="Y299" s="4" t="n">
        <v>0.7908880721546636</v>
      </c>
      <c r="Z299" s="2" t="n">
        <v>4</v>
      </c>
      <c r="AA299" s="2" t="n">
        <v>0</v>
      </c>
      <c r="AB299" s="4" t="n">
        <v>0.8316455220895193</v>
      </c>
      <c r="AC299" s="4" t="n">
        <v>0.7908880721546636</v>
      </c>
      <c r="AD299" s="4" t="n">
        <v>-0.03235447791048074</v>
      </c>
      <c r="AE299" s="2" t="n">
        <v>190</v>
      </c>
    </row>
    <row r="300">
      <c r="A300" s="2" t="inlineStr">
        <is>
          <t>AKSEN.IS</t>
        </is>
      </c>
      <c r="B300" s="2" t="inlineStr">
        <is>
          <t>26.08.2026</t>
        </is>
      </c>
      <c r="C300" s="2" t="n">
        <v>3</v>
      </c>
      <c r="D300" s="3" t="n">
        <v>82.5</v>
      </c>
      <c r="E300" s="4" t="n">
        <v>0.04883115694372294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0.494343949044586</v>
      </c>
      <c r="O300" s="2" t="n">
        <v>753</v>
      </c>
      <c r="P300" s="4" t="n">
        <v>0.1124978613894867</v>
      </c>
      <c r="Q300" s="4" t="n">
        <v>0.08311592636187097</v>
      </c>
      <c r="R300" s="4" t="n">
        <v>0.02938193502761574</v>
      </c>
      <c r="S300" s="4" t="n">
        <v>0.8430674240670852</v>
      </c>
      <c r="T300" s="4" t="n">
        <v>0.8535929453526985</v>
      </c>
      <c r="U300" s="4" t="n">
        <v>-0.01052552128561324</v>
      </c>
      <c r="V300" s="2" t="n">
        <v>-2</v>
      </c>
      <c r="W300" s="4" t="n">
        <v>0.7955625159558886</v>
      </c>
      <c r="X300" s="2" t="n">
        <v>4</v>
      </c>
      <c r="Y300" s="4" t="n">
        <v>0.747003498528356</v>
      </c>
      <c r="Z300" s="2" t="n">
        <v>4</v>
      </c>
      <c r="AA300" s="2" t="n">
        <v>2</v>
      </c>
      <c r="AB300" s="4" t="n">
        <v>0.7955625159558886</v>
      </c>
      <c r="AC300" s="4" t="n">
        <v>0.747003498528356</v>
      </c>
      <c r="AD300" s="4" t="n">
        <v>-0.04443748404411141</v>
      </c>
      <c r="AE300" s="2" t="n">
        <v>79</v>
      </c>
    </row>
    <row r="301">
      <c r="A301" s="2" t="inlineStr">
        <is>
          <t>HALKB.IS</t>
        </is>
      </c>
      <c r="B301" s="2" t="inlineStr">
        <is>
          <t>26.08.2026</t>
        </is>
      </c>
      <c r="C301" s="2" t="n">
        <v>10</v>
      </c>
      <c r="D301" s="3" t="n">
        <v>38.11999893</v>
      </c>
      <c r="E301" s="4" t="n">
        <v>0.03650127433441218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0.5680318078953985</v>
      </c>
      <c r="O301" s="2" t="n">
        <v>753</v>
      </c>
      <c r="P301" s="4" t="n">
        <v>0.1503333141550596</v>
      </c>
      <c r="Q301" s="4" t="n">
        <v>0.1249686424559572</v>
      </c>
      <c r="R301" s="4" t="n">
        <v>0.02536467169910242</v>
      </c>
      <c r="S301" s="4" t="n">
        <v>0.9003401498498727</v>
      </c>
      <c r="T301" s="4" t="n">
        <v>0.9628938062674266</v>
      </c>
      <c r="U301" s="4" t="n">
        <v>-0.06255365641755395</v>
      </c>
      <c r="V301" s="2" t="n">
        <v>-4</v>
      </c>
      <c r="W301" s="4" t="n">
        <v>0.8891381235943591</v>
      </c>
      <c r="X301" s="2" t="n">
        <v>4</v>
      </c>
      <c r="Y301" s="4" t="n">
        <v>0.8744011356658616</v>
      </c>
      <c r="Z301" s="2" t="n">
        <v>4</v>
      </c>
      <c r="AA301" s="2" t="n">
        <v>0</v>
      </c>
      <c r="AB301" s="4" t="n">
        <v>0.8891381235943591</v>
      </c>
      <c r="AC301" s="4" t="n">
        <v>0.8744011356658616</v>
      </c>
      <c r="AD301" s="4" t="n">
        <v>-0.03886187640564098</v>
      </c>
      <c r="AE301" s="2" t="n">
        <v>225</v>
      </c>
    </row>
    <row r="302">
      <c r="A302" s="2" t="inlineStr">
        <is>
          <t>BSOKE.IS</t>
        </is>
      </c>
      <c r="B302" s="2" t="inlineStr">
        <is>
          <t>26.08.2026</t>
        </is>
      </c>
      <c r="C302" s="2" t="n">
        <v>1</v>
      </c>
      <c r="D302" s="3" t="n">
        <v>32.06000137</v>
      </c>
      <c r="E302" s="4" t="n">
        <v>0.0438018106895136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0.5334792920999818</v>
      </c>
      <c r="O302" s="2" t="n">
        <v>753</v>
      </c>
      <c r="P302" s="4" t="n">
        <v>0.1262585509875074</v>
      </c>
      <c r="Q302" s="4" t="n">
        <v>0.1069100420021218</v>
      </c>
      <c r="R302" s="4" t="n">
        <v>0.01934850898538562</v>
      </c>
      <c r="S302" s="4" t="n">
        <v>0.6605489033401764</v>
      </c>
      <c r="T302" s="4" t="n">
        <v>0.5642406025131248</v>
      </c>
      <c r="U302" s="4" t="n">
        <v>0.09630830082705155</v>
      </c>
      <c r="V302" s="2" t="n">
        <v>4</v>
      </c>
      <c r="W302" s="4" t="n">
        <v>0.6330415445883083</v>
      </c>
      <c r="X302" s="2" t="n">
        <v>3</v>
      </c>
      <c r="Y302" s="4" t="n">
        <v>0.6691002869358087</v>
      </c>
      <c r="Z302" s="2" t="n">
        <v>2</v>
      </c>
      <c r="AA302" s="2" t="n">
        <v>0</v>
      </c>
      <c r="AB302" s="4" t="n">
        <v>0.5992636547218768</v>
      </c>
      <c r="AC302" s="4" t="n">
        <v>0.6227349864778589</v>
      </c>
      <c r="AD302" s="4" t="n">
        <v>-0.09673634527812314</v>
      </c>
      <c r="AE302" s="2" t="n">
        <v>260</v>
      </c>
    </row>
    <row r="303">
      <c r="A303" s="2" t="inlineStr">
        <is>
          <t>TRALT.IS</t>
        </is>
      </c>
      <c r="B303" s="2" t="inlineStr">
        <is>
          <t>26.08.2026</t>
        </is>
      </c>
      <c r="C303" s="2" t="n">
        <v>5</v>
      </c>
      <c r="D303" s="3" t="n">
        <v>54.70000076</v>
      </c>
      <c r="E303" s="4" t="n">
        <v>0.04828937429642342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-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0.5030718954248365</v>
      </c>
      <c r="O303" s="2" t="n">
        <v>753</v>
      </c>
      <c r="P303" s="4" t="n">
        <v>0.1664339850517702</v>
      </c>
      <c r="Q303" s="4" t="n">
        <v>0.1472035816387143</v>
      </c>
      <c r="R303" s="4" t="n">
        <v>0.0192304034130559</v>
      </c>
      <c r="S303" s="4" t="n">
        <v>0.8481194503678676</v>
      </c>
      <c r="T303" s="4" t="n">
        <v>0.8921218721800889</v>
      </c>
      <c r="U303" s="4" t="n">
        <v>-0.04400242181222125</v>
      </c>
      <c r="V303" s="2" t="n">
        <v>-4</v>
      </c>
      <c r="W303" s="4" t="n">
        <v>0.8457500107310962</v>
      </c>
      <c r="X303" s="2" t="n">
        <v>4</v>
      </c>
      <c r="Y303" s="4" t="n">
        <v>0.8124442265856751</v>
      </c>
      <c r="Z303" s="2" t="n">
        <v>4</v>
      </c>
      <c r="AA303" s="2" t="n">
        <v>2</v>
      </c>
      <c r="AB303" s="4" t="n">
        <v>0.8457500107310962</v>
      </c>
      <c r="AC303" s="4" t="n">
        <v>0.8124442265856751</v>
      </c>
      <c r="AD303" s="4" t="n">
        <v>-0.02624998926890376</v>
      </c>
      <c r="AE303" s="2" t="n">
        <v>100</v>
      </c>
    </row>
    <row r="304">
      <c r="A304" s="2" t="inlineStr">
        <is>
          <t>TKFEN.IS</t>
        </is>
      </c>
      <c r="B304" s="2" t="inlineStr">
        <is>
          <t>26.08.2026</t>
        </is>
      </c>
      <c r="C304" s="2" t="n">
        <v>10</v>
      </c>
      <c r="D304" s="3" t="n">
        <v>222.30000305</v>
      </c>
      <c r="E304" s="4" t="n">
        <v>0.07056101892135611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0.5565108759553204</v>
      </c>
      <c r="O304" s="2" t="n">
        <v>753</v>
      </c>
      <c r="P304" s="4" t="n">
        <v>0.1179666028682994</v>
      </c>
      <c r="Q304" s="4" t="n">
        <v>0.2017508030033112</v>
      </c>
      <c r="R304" s="4" t="n">
        <v>-0.08378420013501181</v>
      </c>
      <c r="S304" s="4" t="n">
        <v>0.8770382222846904</v>
      </c>
      <c r="T304" s="4" t="n">
        <v>0.9182070642916209</v>
      </c>
      <c r="U304" s="4" t="n">
        <v>-0.0411688420069305</v>
      </c>
      <c r="V304" s="2" t="n">
        <v>-2</v>
      </c>
      <c r="W304" s="4" t="n">
        <v>0.7927259338213585</v>
      </c>
      <c r="X304" s="2" t="n">
        <v>4</v>
      </c>
      <c r="Y304" s="4" t="n">
        <v>0.8756570687535987</v>
      </c>
      <c r="Z304" s="2" t="n">
        <v>4</v>
      </c>
      <c r="AA304" s="2" t="n">
        <v>-2</v>
      </c>
      <c r="AB304" s="4" t="n">
        <v>0.7927259338213585</v>
      </c>
      <c r="AC304" s="4" t="n">
        <v>0.8756570687535987</v>
      </c>
      <c r="AD304" s="4" t="n">
        <v>-0.1572740661786415</v>
      </c>
      <c r="AE304" s="2" t="n">
        <v>118</v>
      </c>
    </row>
    <row r="305">
      <c r="A305" s="2" t="inlineStr">
        <is>
          <t>SASA.IS</t>
        </is>
      </c>
      <c r="B305" s="2" t="inlineStr">
        <is>
          <t>26.08.2026</t>
        </is>
      </c>
      <c r="C305" s="2" t="n">
        <v>5</v>
      </c>
      <c r="D305" s="3" t="n">
        <v>2.3599999</v>
      </c>
      <c r="E305" s="4" t="n">
        <v>0.04176755322259604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0.5843486509274873</v>
      </c>
      <c r="O305" s="2" t="n">
        <v>753</v>
      </c>
      <c r="P305" s="4" t="n">
        <v>0.1002085399796012</v>
      </c>
      <c r="Q305" s="4" t="n">
        <v>0.1027662118333149</v>
      </c>
      <c r="R305" s="4" t="n">
        <v>-0.002557671853713708</v>
      </c>
      <c r="S305" s="4" t="n">
        <v>0.8463074938875195</v>
      </c>
      <c r="T305" s="4" t="n">
        <v>0.8832938483338028</v>
      </c>
      <c r="U305" s="4" t="n">
        <v>-0.03698635444628329</v>
      </c>
      <c r="V305" s="2" t="n">
        <v>-2</v>
      </c>
      <c r="W305" s="4" t="n">
        <v>0.8301727290611947</v>
      </c>
      <c r="X305" s="2" t="n">
        <v>4</v>
      </c>
      <c r="Y305" s="4" t="n">
        <v>0.7710315569551909</v>
      </c>
      <c r="Z305" s="2" t="n">
        <v>4</v>
      </c>
      <c r="AA305" s="2" t="n">
        <v>4</v>
      </c>
      <c r="AB305" s="4" t="n">
        <v>0.8301727290611947</v>
      </c>
      <c r="AC305" s="4" t="n">
        <v>0.7710315569551909</v>
      </c>
      <c r="AD305" s="4" t="n">
        <v>-0.01382727093880531</v>
      </c>
      <c r="AE305" s="2" t="n">
        <v>83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25.08.2026</t>
        </is>
      </c>
      <c r="C2" s="2" t="n">
        <v>5</v>
      </c>
      <c r="D2" s="3" t="n">
        <v>480.5</v>
      </c>
      <c r="E2" s="4" t="n">
        <v>0.0471235320350825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0.1949047867528499</v>
      </c>
      <c r="Q2" s="4" t="n">
        <v>0.07357202796985991</v>
      </c>
      <c r="R2" s="4" t="n">
        <v>0.12133275878299</v>
      </c>
      <c r="S2" s="4" t="n">
        <v>0.7630759246709669</v>
      </c>
      <c r="T2" s="4" t="n">
        <v>0.7956700413669462</v>
      </c>
      <c r="U2" s="4" t="n">
        <v>-0.03259411669597934</v>
      </c>
      <c r="V2" s="2" t="n">
        <v>-2</v>
      </c>
      <c r="W2" s="4" t="n">
        <v>0.9074787061751259</v>
      </c>
      <c r="X2" s="2" t="n">
        <v>4</v>
      </c>
      <c r="Y2" s="4" t="n">
        <v>0.7044032903759578</v>
      </c>
      <c r="Z2" s="2" t="n">
        <v>4</v>
      </c>
      <c r="AA2" s="2" t="n">
        <v>4</v>
      </c>
      <c r="AB2" s="4" t="n">
        <v>0.9074787061751259</v>
      </c>
      <c r="AC2" s="4" t="n">
        <v>0.7044032903759578</v>
      </c>
      <c r="AD2" s="4" t="n">
        <v>0.02347870617512593</v>
      </c>
      <c r="AE2" s="2" t="n">
        <v>137</v>
      </c>
      <c r="AF2" s="2" t="inlineStr">
        <is>
          <t>1/5</t>
        </is>
      </c>
      <c r="AG2" s="4" t="n">
        <v>0.0161290322580645</v>
      </c>
      <c r="AH2" s="4" t="n">
        <v>-0.003642039542143594</v>
      </c>
      <c r="AI2" s="4" t="n">
        <v>0.007284079084287187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HALKB.IS</t>
        </is>
      </c>
      <c r="B3" s="2" t="inlineStr">
        <is>
          <t>25.08.2026</t>
        </is>
      </c>
      <c r="C3" s="2" t="n">
        <v>5</v>
      </c>
      <c r="D3" s="3" t="n">
        <v>34.65999985</v>
      </c>
      <c r="E3" s="4" t="n">
        <v>0.03544637879077857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0.5961868618415108</v>
      </c>
      <c r="O3" s="2" t="n">
        <v>753</v>
      </c>
      <c r="P3" s="4" t="n">
        <v>0.1576081665813002</v>
      </c>
      <c r="Q3" s="4" t="n">
        <v>0.05591424794112144</v>
      </c>
      <c r="R3" s="4" t="n">
        <v>0.1016939186401787</v>
      </c>
      <c r="S3" s="4" t="n">
        <v>0.8567679146163584</v>
      </c>
      <c r="T3" s="4" t="n">
        <v>0.8886142678883084</v>
      </c>
      <c r="U3" s="4" t="n">
        <v>-0.03184635327195007</v>
      </c>
      <c r="V3" s="2" t="n">
        <v>0</v>
      </c>
      <c r="W3" s="4" t="n">
        <v>0.8724298558083698</v>
      </c>
      <c r="X3" s="2" t="n">
        <v>4</v>
      </c>
      <c r="Y3" s="4" t="n">
        <v>0.7299101384358433</v>
      </c>
      <c r="Z3" s="2" t="n">
        <v>4</v>
      </c>
      <c r="AA3" s="2" t="n">
        <v>4</v>
      </c>
      <c r="AB3" s="4" t="n">
        <v>0.8724298558083698</v>
      </c>
      <c r="AC3" s="4" t="n">
        <v>0.7299101384358433</v>
      </c>
      <c r="AD3" s="4" t="n">
        <v>-0.01757014419163017</v>
      </c>
      <c r="AE3" s="2" t="n">
        <v>96</v>
      </c>
      <c r="AF3" s="2" t="inlineStr">
        <is>
          <t>1/5</t>
        </is>
      </c>
      <c r="AG3" s="4" t="n">
        <v>0.09982686367495773</v>
      </c>
      <c r="AH3" s="4" t="n">
        <v>0.04616267965736887</v>
      </c>
      <c r="AI3" s="4" t="n">
        <v>0.09982686367495773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FENER.IS</t>
        </is>
      </c>
      <c r="B4" s="2" t="inlineStr">
        <is>
          <t>25.08.2026</t>
        </is>
      </c>
      <c r="C4" s="2" t="n">
        <v>10</v>
      </c>
      <c r="D4" s="3" t="n">
        <v>3.1500001</v>
      </c>
      <c r="E4" s="4" t="n">
        <v>0.03628119317928186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0.5184482329517173</v>
      </c>
      <c r="O4" s="2" t="n">
        <v>752</v>
      </c>
      <c r="P4" s="4" t="n">
        <v>0.3349165774843579</v>
      </c>
      <c r="Q4" s="4" t="n">
        <v>0.09703165289042744</v>
      </c>
      <c r="R4" s="4" t="n">
        <v>0.2378849245939305</v>
      </c>
      <c r="S4" s="4" t="n">
        <v>0.8557670440554244</v>
      </c>
      <c r="T4" s="4" t="n">
        <v>0.894396463570192</v>
      </c>
      <c r="U4" s="4" t="n">
        <v>-0.03862941951476762</v>
      </c>
      <c r="V4" s="2" t="n">
        <v>-2</v>
      </c>
      <c r="W4" s="4" t="n">
        <v>0.901587673657726</v>
      </c>
      <c r="X4" s="2" t="n">
        <v>4</v>
      </c>
      <c r="Y4" s="4" t="n">
        <v>0.7778214250384297</v>
      </c>
      <c r="Z4" s="2" t="n">
        <v>4</v>
      </c>
      <c r="AA4" s="2" t="n">
        <v>4</v>
      </c>
      <c r="AB4" s="4" t="n">
        <v>0.901587673657726</v>
      </c>
      <c r="AC4" s="4" t="n">
        <v>0.7778214250384297</v>
      </c>
      <c r="AD4" s="4" t="n">
        <v>0.01358767365772595</v>
      </c>
      <c r="AE4" s="2" t="n">
        <v>181</v>
      </c>
      <c r="AF4" s="2" t="inlineStr">
        <is>
          <t>1/10</t>
        </is>
      </c>
      <c r="AG4" s="4" t="n">
        <v>0.02857139909297146</v>
      </c>
      <c r="AH4" s="4" t="n">
        <v>0.003174599899218977</v>
      </c>
      <c r="AI4" s="4" t="n">
        <v>0.01587299949609511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CVKMD.IS</t>
        </is>
      </c>
      <c r="B5" s="2" t="inlineStr">
        <is>
          <t>25.08.2026</t>
        </is>
      </c>
      <c r="C5" s="2" t="n">
        <v>10</v>
      </c>
      <c r="D5" s="3" t="n">
        <v>16.07999992</v>
      </c>
      <c r="E5" s="4" t="n">
        <v>0.05006219134714669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0.2201870848778478</v>
      </c>
      <c r="Q5" s="4" t="n">
        <v>0.01491352297645754</v>
      </c>
      <c r="R5" s="4" t="n">
        <v>0.2052735619013903</v>
      </c>
      <c r="S5" s="4" t="n">
        <v>0.951069293105723</v>
      </c>
      <c r="T5" s="4" t="n">
        <v>0.9147549022191831</v>
      </c>
      <c r="U5" s="4" t="n">
        <v>0.03631439088653987</v>
      </c>
      <c r="V5" s="2" t="n">
        <v>2</v>
      </c>
      <c r="W5" s="4" t="n">
        <v>0.9562335774154851</v>
      </c>
      <c r="X5" s="2" t="n">
        <v>4</v>
      </c>
      <c r="Y5" s="4" t="n">
        <v>0.7694475486377162</v>
      </c>
      <c r="Z5" s="2" t="n">
        <v>4</v>
      </c>
      <c r="AA5" s="2" t="n">
        <v>4</v>
      </c>
      <c r="AB5" s="4" t="n">
        <v>0.9562335774154851</v>
      </c>
      <c r="AC5" s="4" t="n">
        <v>0.7694475486377162</v>
      </c>
      <c r="AD5" s="4" t="n">
        <v>0.01623357741548515</v>
      </c>
      <c r="AE5" s="2" t="n">
        <v>48</v>
      </c>
      <c r="AF5" s="2" t="inlineStr">
        <is>
          <t>1/10</t>
        </is>
      </c>
      <c r="AG5" s="4" t="n">
        <v>0.01305976374656614</v>
      </c>
      <c r="AH5" s="4" t="n">
        <v>-0.01430345405126088</v>
      </c>
      <c r="AI5" s="4" t="n">
        <v>-0.01368160827702292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25.08.2026</t>
        </is>
      </c>
      <c r="C6" s="2" t="n">
        <v>5</v>
      </c>
      <c r="D6" s="3" t="n">
        <v>339</v>
      </c>
      <c r="E6" s="4" t="n">
        <v>0.04688158449220396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0.6666666666666666</v>
      </c>
      <c r="O6" s="2" t="n">
        <v>33</v>
      </c>
      <c r="P6" s="4" t="n">
        <v>0.2240295660801457</v>
      </c>
      <c r="Q6" s="4" t="n">
        <v>0.05674431448456314</v>
      </c>
      <c r="R6" s="4" t="n">
        <v>0.1672852515955826</v>
      </c>
      <c r="S6" s="4" t="n">
        <v>0.8211333793644242</v>
      </c>
      <c r="T6" s="4" t="n">
        <v>0.8346174472353823</v>
      </c>
      <c r="U6" s="4" t="n">
        <v>-0.01348406787095813</v>
      </c>
      <c r="V6" s="2" t="n">
        <v>-2</v>
      </c>
      <c r="W6" s="4" t="n">
        <v>0.9359562674346816</v>
      </c>
      <c r="X6" s="2" t="n">
        <v>4</v>
      </c>
      <c r="Y6" s="4" t="n">
        <v>0.7213559800904771</v>
      </c>
      <c r="Z6" s="2" t="n">
        <v>4</v>
      </c>
      <c r="AA6" s="2" t="n">
        <v>4</v>
      </c>
      <c r="AB6" s="4" t="n">
        <v>0.9359562674346816</v>
      </c>
      <c r="AC6" s="4" t="n">
        <v>0.7213559800904771</v>
      </c>
      <c r="AD6" s="4" t="n">
        <v>0.03395626743468161</v>
      </c>
      <c r="AE6" s="2" t="n">
        <v>47</v>
      </c>
      <c r="AF6" s="2" t="inlineStr">
        <is>
          <t>1/5</t>
        </is>
      </c>
      <c r="AG6" s="4" t="n">
        <v>0.03244837758112085</v>
      </c>
      <c r="AH6" s="4" t="n">
        <v>0</v>
      </c>
      <c r="AI6" s="4" t="n">
        <v>0.01253687315634222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QUAGR.IS</t>
        </is>
      </c>
      <c r="B7" s="2" t="inlineStr">
        <is>
          <t>25.08.2026</t>
        </is>
      </c>
      <c r="C7" s="2" t="n">
        <v>5</v>
      </c>
      <c r="D7" s="3" t="n">
        <v>3.4000001</v>
      </c>
      <c r="E7" s="4" t="n">
        <v>0.03949578875432554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0.1957690220868455</v>
      </c>
      <c r="Q7" s="4" t="n">
        <v>0.07203918105943782</v>
      </c>
      <c r="R7" s="4" t="n">
        <v>0.1237298410274077</v>
      </c>
      <c r="S7" s="4" t="n">
        <v>0.8753065544067764</v>
      </c>
      <c r="T7" s="4" t="n">
        <v>0.8038458708055494</v>
      </c>
      <c r="U7" s="4" t="n">
        <v>0.07146068360122704</v>
      </c>
      <c r="V7" s="2" t="n">
        <v>2</v>
      </c>
      <c r="W7" s="4" t="n">
        <v>0.8938147464328601</v>
      </c>
      <c r="X7" s="2" t="n">
        <v>4</v>
      </c>
      <c r="Y7" s="4" t="n">
        <v>0.7409558540012028</v>
      </c>
      <c r="Z7" s="2" t="n">
        <v>4</v>
      </c>
      <c r="AA7" s="2" t="n">
        <v>4</v>
      </c>
      <c r="AB7" s="4" t="n">
        <v>0.8938147464328601</v>
      </c>
      <c r="AC7" s="4" t="n">
        <v>0.7409558540012028</v>
      </c>
      <c r="AD7" s="4" t="n">
        <v>-0.02418525356713996</v>
      </c>
      <c r="AE7" s="2" t="n">
        <v>61</v>
      </c>
      <c r="AF7" s="2" t="inlineStr">
        <is>
          <t>1/5</t>
        </is>
      </c>
      <c r="AG7" s="4" t="n">
        <v>0.04117642820069323</v>
      </c>
      <c r="AH7" s="4" t="n">
        <v>-0.005882349826989763</v>
      </c>
      <c r="AI7" s="4" t="n">
        <v>0.005882346885813128</v>
      </c>
      <c r="AJ7" s="2" t="inlineStr">
        <is>
          <t>EVET</t>
        </is>
      </c>
      <c r="AK7" s="2" t="inlineStr">
        <is>
          <t>devam (1/5)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1/10</t>
        </is>
      </c>
      <c r="AG8" s="4" t="n">
        <v>0.0005194924675324675</v>
      </c>
      <c r="AH8" s="4" t="n">
        <v>-0.04311687896103889</v>
      </c>
      <c r="AI8" s="4" t="n">
        <v>-0.0400000238961038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1/5</t>
        </is>
      </c>
      <c r="AG9" s="4" t="n">
        <v>0.0005194924675324675</v>
      </c>
      <c r="AH9" s="4" t="n">
        <v>-0.04311687896103889</v>
      </c>
      <c r="AI9" s="4" t="n">
        <v>-0.0400000238961038</v>
      </c>
      <c r="AJ9" s="2" t="inlineStr">
        <is>
          <t>devam (1/5)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1/10</t>
        </is>
      </c>
      <c r="AG10" s="4" t="n">
        <v>0.0161290322580645</v>
      </c>
      <c r="AH10" s="4" t="n">
        <v>-0.003642039542143594</v>
      </c>
      <c r="AI10" s="4" t="n">
        <v>0.007284079084287187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0.5061526557507987</v>
      </c>
      <c r="O11" s="2" t="n">
        <v>754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1/5</t>
        </is>
      </c>
      <c r="AG11" s="4" t="n">
        <v>0.02030075187969915</v>
      </c>
      <c r="AH11" s="4" t="n">
        <v>-0.003759398496240629</v>
      </c>
      <c r="AI11" s="4" t="n">
        <v>0.01052631578947372</v>
      </c>
      <c r="AJ11" s="2" t="inlineStr">
        <is>
          <t>EVET</t>
        </is>
      </c>
      <c r="AK11" s="2" t="inlineStr">
        <is>
          <t>devam (1/5)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1/5</t>
        </is>
      </c>
      <c r="AG12" s="4" t="n">
        <v>0.01305976374656614</v>
      </c>
      <c r="AH12" s="4" t="n">
        <v>-0.01430345405126088</v>
      </c>
      <c r="AI12" s="4" t="n">
        <v>-0.01368160827702292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1/10</t>
        </is>
      </c>
      <c r="AG13" s="4" t="n">
        <v>0.03244837758112085</v>
      </c>
      <c r="AH13" s="4" t="n">
        <v>0</v>
      </c>
      <c r="AI13" s="4" t="n">
        <v>0.01253687315634222</v>
      </c>
      <c r="AJ13" s="2" t="inlineStr">
        <is>
          <t>EVET</t>
        </is>
      </c>
      <c r="AK13" s="2" t="inlineStr">
        <is>
          <t>devam (1/10)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0.5395833333333333</v>
      </c>
      <c r="O14" s="2" t="n">
        <v>754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1/10</t>
        </is>
      </c>
      <c r="AG14" s="4" t="n">
        <v>0.02030075187969915</v>
      </c>
      <c r="AH14" s="4" t="n">
        <v>-0.003759398496240629</v>
      </c>
      <c r="AI14" s="4" t="n">
        <v>0.01052631578947372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0.5680318078953985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1/10</t>
        </is>
      </c>
      <c r="AG15" s="4" t="n">
        <v>0.09982686367495773</v>
      </c>
      <c r="AH15" s="4" t="n">
        <v>0.04616267965736887</v>
      </c>
      <c r="AI15" s="4" t="n">
        <v>0.09982686367495773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0.5884057971014492</v>
      </c>
      <c r="O16" s="2" t="n">
        <v>142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1/10</t>
        </is>
      </c>
      <c r="AG16" s="4" t="n">
        <v>0.04117642820069323</v>
      </c>
      <c r="AH16" s="4" t="n">
        <v>-0.005882349826989763</v>
      </c>
      <c r="AI16" s="4" t="n">
        <v>0.005882346885813128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0.5190949979555677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1/5</t>
        </is>
      </c>
      <c r="AG17" s="4" t="n">
        <v>0.02767527571451911</v>
      </c>
      <c r="AH17" s="4" t="n">
        <v>0.0006149497924281544</v>
      </c>
      <c r="AI17" s="4" t="n">
        <v>0.01476010953236973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0.528666755638596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1/10</t>
        </is>
      </c>
      <c r="AG18" s="4" t="n">
        <v>0.02767527571451911</v>
      </c>
      <c r="AH18" s="4" t="n">
        <v>0.0006149497924281544</v>
      </c>
      <c r="AI18" s="4" t="n">
        <v>0.01476010953236973</v>
      </c>
      <c r="AJ18" s="2" t="inlineStr">
        <is>
          <t>EVET</t>
        </is>
      </c>
      <c r="AK18" s="2" t="inlineStr">
        <is>
          <t>devam (1/10)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0.5900793650793651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1/3</t>
        </is>
      </c>
      <c r="AG19" s="4" t="n">
        <v>0.09982686367495773</v>
      </c>
      <c r="AH19" s="4" t="n">
        <v>0.04616267965736887</v>
      </c>
      <c r="AI19" s="4" t="n">
        <v>0.09982686367495773</v>
      </c>
      <c r="AJ19" s="2" t="inlineStr">
        <is>
          <t>EVET</t>
        </is>
      </c>
      <c r="AK19" s="2" t="inlineStr">
        <is>
          <t>devam (1/3)</t>
        </is>
      </c>
    </row>
    <row r="20">
      <c r="A20" s="2" t="inlineStr">
        <is>
          <t>HALKB.IS</t>
        </is>
      </c>
      <c r="B20" s="2" t="inlineStr">
        <is>
          <t>25.08.2026</t>
        </is>
      </c>
      <c r="C20" s="2" t="n">
        <v>1</v>
      </c>
      <c r="D20" s="3" t="n">
        <v>34.65999985</v>
      </c>
      <c r="E20" s="4" t="n">
        <v>0.03544637879077857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0.5610670194003528</v>
      </c>
      <c r="O20" s="2" t="n">
        <v>753</v>
      </c>
      <c r="P20" s="4" t="n">
        <v>0.158532163002026</v>
      </c>
      <c r="Q20" s="4" t="n">
        <v>0.05160001312483666</v>
      </c>
      <c r="R20" s="4" t="n">
        <v>0.1069321498771893</v>
      </c>
      <c r="S20" s="4" t="n">
        <v>0.6232234866617949</v>
      </c>
      <c r="T20" s="4" t="n">
        <v>0.5326754633404018</v>
      </c>
      <c r="U20" s="4" t="n">
        <v>0.09054802332139311</v>
      </c>
      <c r="V20" s="2" t="n">
        <v>2</v>
      </c>
      <c r="W20" s="4" t="n">
        <v>0.692315206653684</v>
      </c>
      <c r="X20" s="2" t="n">
        <v>4</v>
      </c>
      <c r="Y20" s="4" t="n"/>
      <c r="Z20" s="2" t="n">
        <v>0</v>
      </c>
      <c r="AA20" s="2" t="n">
        <v>4</v>
      </c>
      <c r="AB20" s="4" t="n">
        <v>0.692315206653684</v>
      </c>
      <c r="AC20" s="4" t="n">
        <v>0.4524478523616809</v>
      </c>
      <c r="AD20" s="4" t="n">
        <v>-0.02368479334631601</v>
      </c>
      <c r="AE20" s="2" t="n">
        <v>96</v>
      </c>
      <c r="AF20" s="2" t="inlineStr">
        <is>
          <t>1/1</t>
        </is>
      </c>
      <c r="AG20" s="4" t="n">
        <v>0.09982686367495773</v>
      </c>
      <c r="AH20" s="4" t="n">
        <v>0.04616267965736887</v>
      </c>
      <c r="AI20" s="4" t="n">
        <v>0.09982686367495773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TRMET.IS</t>
        </is>
      </c>
      <c r="B21" s="2" t="inlineStr">
        <is>
          <t>25.08.2026</t>
        </is>
      </c>
      <c r="C21" s="2" t="n">
        <v>3</v>
      </c>
      <c r="D21" s="3" t="n">
        <v>138.8999939</v>
      </c>
      <c r="E21" s="4" t="n">
        <v>0.05008742456930268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0.6077197091689845</v>
      </c>
      <c r="O21" s="2" t="n">
        <v>753</v>
      </c>
      <c r="P21" s="4" t="n">
        <v>0.1513162369252181</v>
      </c>
      <c r="Q21" s="4" t="n">
        <v>0.06640028546467597</v>
      </c>
      <c r="R21" s="4" t="n">
        <v>0.08491595146054209</v>
      </c>
      <c r="S21" s="4" t="n">
        <v>0.8708997978364018</v>
      </c>
      <c r="T21" s="4" t="n">
        <v>0.8189921818851746</v>
      </c>
      <c r="U21" s="4" t="n">
        <v>0.05190761595122717</v>
      </c>
      <c r="V21" s="2" t="n">
        <v>2</v>
      </c>
      <c r="W21" s="4" t="n">
        <v>0.829056659806798</v>
      </c>
      <c r="X21" s="2" t="n">
        <v>4</v>
      </c>
      <c r="Y21" s="4" t="n">
        <v>0.6843355184134547</v>
      </c>
      <c r="Z21" s="2" t="n">
        <v>3</v>
      </c>
      <c r="AA21" s="2" t="n">
        <v>4</v>
      </c>
      <c r="AB21" s="4" t="n">
        <v>0.829056659806798</v>
      </c>
      <c r="AC21" s="4" t="n">
        <v>0.6609461618077523</v>
      </c>
      <c r="AD21" s="4" t="n">
        <v>-0.01494334019320198</v>
      </c>
      <c r="AE21" s="2" t="n">
        <v>50</v>
      </c>
      <c r="AF21" s="2" t="inlineStr">
        <is>
          <t>1/3</t>
        </is>
      </c>
      <c r="AG21" s="4" t="n">
        <v>0.02591797162058773</v>
      </c>
      <c r="AH21" s="4" t="n">
        <v>0</v>
      </c>
      <c r="AI21" s="4" t="n">
        <v>0.02231825943946286</v>
      </c>
      <c r="AJ21" s="2" t="inlineStr">
        <is>
          <t>EVET</t>
        </is>
      </c>
      <c r="AK21" s="2" t="inlineStr">
        <is>
          <t>devam (1/3)</t>
        </is>
      </c>
    </row>
    <row r="22">
      <c r="A22" s="2" t="inlineStr">
        <is>
          <t>RALYH.IS</t>
        </is>
      </c>
      <c r="B22" s="2" t="inlineStr">
        <is>
          <t>25.08.2026</t>
        </is>
      </c>
      <c r="C22" s="2" t="n">
        <v>1</v>
      </c>
      <c r="D22" s="3" t="n">
        <v>264.75</v>
      </c>
      <c r="E22" s="4" t="n">
        <v>0.0454067187508431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0.5884175798279722</v>
      </c>
      <c r="O22" s="2" t="n">
        <v>753</v>
      </c>
      <c r="P22" s="4" t="n">
        <v>0.1403791802497862</v>
      </c>
      <c r="Q22" s="4" t="n">
        <v>0.0669356679081462</v>
      </c>
      <c r="R22" s="4" t="n">
        <v>0.07344351234163998</v>
      </c>
      <c r="S22" s="4" t="n">
        <v>0.6229942289808429</v>
      </c>
      <c r="T22" s="4" t="n">
        <v>0.6969976405023577</v>
      </c>
      <c r="U22" s="4" t="n">
        <v>-0.07400341152151479</v>
      </c>
      <c r="V22" s="2" t="n">
        <v>-4</v>
      </c>
      <c r="W22" s="4" t="n">
        <v>0.7129703234504506</v>
      </c>
      <c r="X22" s="2" t="n">
        <v>4</v>
      </c>
      <c r="Y22" s="4" t="n">
        <v>0.6916002071420639</v>
      </c>
      <c r="Z22" s="2" t="n">
        <v>2</v>
      </c>
      <c r="AA22" s="2" t="n">
        <v>4</v>
      </c>
      <c r="AB22" s="4" t="n">
        <v>0.7129703234504506</v>
      </c>
      <c r="AC22" s="4" t="n">
        <v>0.5984059341888924</v>
      </c>
      <c r="AD22" s="4" t="n">
        <v>-0.06702967654954939</v>
      </c>
      <c r="AE22" s="2" t="n">
        <v>84</v>
      </c>
      <c r="AF22" s="2" t="inlineStr">
        <is>
          <t>1/1</t>
        </is>
      </c>
      <c r="AG22" s="4" t="n">
        <v>0.01038715769593956</v>
      </c>
      <c r="AH22" s="4" t="n">
        <v>-0.01227573182247399</v>
      </c>
      <c r="AI22" s="4" t="n">
        <v>0.005665722379603499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25.08.2026</t>
        </is>
      </c>
      <c r="C23" s="2" t="n">
        <v>1</v>
      </c>
      <c r="D23" s="3" t="n">
        <v>77.84999847</v>
      </c>
      <c r="E23" s="4" t="n">
        <v>0.03858153880761221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0.5647050212267604</v>
      </c>
      <c r="O23" s="2" t="n">
        <v>753</v>
      </c>
      <c r="P23" s="4" t="n">
        <v>0.1323103833771819</v>
      </c>
      <c r="Q23" s="4" t="n">
        <v>0.09656012610780172</v>
      </c>
      <c r="R23" s="4" t="n">
        <v>0.03575025726938021</v>
      </c>
      <c r="S23" s="4" t="n">
        <v>0.664790151030757</v>
      </c>
      <c r="T23" s="4" t="n">
        <v>0.6332108366846294</v>
      </c>
      <c r="U23" s="4" t="n">
        <v>0.0315793143461276</v>
      </c>
      <c r="V23" s="2" t="n">
        <v>2</v>
      </c>
      <c r="W23" s="4" t="n">
        <v>0.7033117157602862</v>
      </c>
      <c r="X23" s="2" t="n">
        <v>4</v>
      </c>
      <c r="Y23" s="4" t="n"/>
      <c r="Z23" s="2" t="n">
        <v>0</v>
      </c>
      <c r="AA23" s="2" t="n">
        <v>4</v>
      </c>
      <c r="AB23" s="4" t="n">
        <v>0.7033117157602862</v>
      </c>
      <c r="AC23" s="4" t="n">
        <v>0.4350942898552049</v>
      </c>
      <c r="AD23" s="4" t="n">
        <v>0.02331171576028612</v>
      </c>
      <c r="AE23" s="2" t="n">
        <v>134</v>
      </c>
      <c r="AF23" s="2" t="inlineStr">
        <is>
          <t>1/1</t>
        </is>
      </c>
      <c r="AG23" s="4" t="n">
        <v>0.01734102127850679</v>
      </c>
      <c r="AH23" s="4" t="n">
        <v>-0.004495805740251546</v>
      </c>
      <c r="AI23" s="4" t="n">
        <v>-0.001926801836197978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5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0.4861687252388721</v>
      </c>
      <c r="O24" s="2" t="n">
        <v>753</v>
      </c>
      <c r="P24" s="4" t="n">
        <v>0.2231063459488876</v>
      </c>
      <c r="Q24" s="4" t="n">
        <v>0.02555103900219457</v>
      </c>
      <c r="R24" s="4" t="n">
        <v>0.197555306946693</v>
      </c>
      <c r="S24" s="4" t="n">
        <v>0.8936075270986144</v>
      </c>
      <c r="T24" s="4" t="n">
        <v>0.7379727101212701</v>
      </c>
      <c r="U24" s="4" t="n">
        <v>0.1556348169773443</v>
      </c>
      <c r="V24" s="2" t="n">
        <v>2</v>
      </c>
      <c r="W24" s="4" t="n">
        <v>0.8839320759481495</v>
      </c>
      <c r="X24" s="2" t="n">
        <v>4</v>
      </c>
      <c r="Y24" s="4" t="n">
        <v>0.6695585776724388</v>
      </c>
      <c r="Z24" s="2" t="n">
        <v>4</v>
      </c>
      <c r="AA24" s="2" t="n">
        <v>4</v>
      </c>
      <c r="AB24" s="4" t="n">
        <v>0.8839320759481495</v>
      </c>
      <c r="AC24" s="4" t="n">
        <v>0.6695585776724388</v>
      </c>
      <c r="AD24" s="4" t="n">
        <v>0.0279320759481495</v>
      </c>
      <c r="AE24" s="2" t="n">
        <v>83</v>
      </c>
      <c r="AF24" s="2" t="inlineStr">
        <is>
          <t>1/5</t>
        </is>
      </c>
      <c r="AG24" s="4" t="n">
        <v>0.06313285577790606</v>
      </c>
      <c r="AH24" s="4" t="n">
        <v>0</v>
      </c>
      <c r="AI24" s="4" t="n">
        <v>0.04824303987065237</v>
      </c>
      <c r="AJ24" s="2" t="inlineStr">
        <is>
          <t>EVET</t>
        </is>
      </c>
      <c r="AK24" s="2" t="inlineStr">
        <is>
          <t>devam (1/5)</t>
        </is>
      </c>
    </row>
    <row r="25">
      <c r="A25" s="2" t="inlineStr">
        <is>
          <t>ENKAI.IS</t>
        </is>
      </c>
      <c r="B25" s="2" t="inlineStr">
        <is>
          <t>25.08.2026</t>
        </is>
      </c>
      <c r="C25" s="2" t="n">
        <v>10</v>
      </c>
      <c r="D25" s="3" t="n">
        <v>83.94999695</v>
      </c>
      <c r="E25" s="4" t="n">
        <v>0.0286735416186167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0.4573121019108281</v>
      </c>
      <c r="O25" s="2" t="n">
        <v>753</v>
      </c>
      <c r="P25" s="4" t="n">
        <v>0.2356811050515341</v>
      </c>
      <c r="Q25" s="4" t="n">
        <v>0.04693530896178338</v>
      </c>
      <c r="R25" s="4" t="n">
        <v>0.1887457960897508</v>
      </c>
      <c r="S25" s="4" t="n">
        <v>0.9161593540878064</v>
      </c>
      <c r="T25" s="4" t="n">
        <v>0.8385157829625087</v>
      </c>
      <c r="U25" s="4" t="n">
        <v>0.07764357112529763</v>
      </c>
      <c r="V25" s="2" t="n">
        <v>2</v>
      </c>
      <c r="W25" s="4" t="n">
        <v>0.9222761529357342</v>
      </c>
      <c r="X25" s="2" t="n">
        <v>4</v>
      </c>
      <c r="Y25" s="4" t="n">
        <v>0.725224051595536</v>
      </c>
      <c r="Z25" s="2" t="n">
        <v>4</v>
      </c>
      <c r="AA25" s="2" t="n">
        <v>4</v>
      </c>
      <c r="AB25" s="4" t="n">
        <v>0.9222761529357342</v>
      </c>
      <c r="AC25" s="4" t="n">
        <v>0.725224051595536</v>
      </c>
      <c r="AD25" s="4" t="n">
        <v>0.01627615293573415</v>
      </c>
      <c r="AE25" s="2" t="n">
        <v>83</v>
      </c>
      <c r="AF25" s="2" t="inlineStr">
        <is>
          <t>1/10</t>
        </is>
      </c>
      <c r="AG25" s="4" t="n">
        <v>0.06313285577790606</v>
      </c>
      <c r="AH25" s="4" t="n">
        <v>0</v>
      </c>
      <c r="AI25" s="4" t="n">
        <v>0.04824303987065237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EUPWR.IS</t>
        </is>
      </c>
      <c r="B26" s="2" t="inlineStr">
        <is>
          <t>25.08.2026</t>
        </is>
      </c>
      <c r="C26" s="2" t="n">
        <v>1</v>
      </c>
      <c r="D26" s="3" t="n">
        <v>95.30000305</v>
      </c>
      <c r="E26" s="4" t="n">
        <v>0.03695099442526797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0.2462267858417739</v>
      </c>
      <c r="Q26" s="4" t="n">
        <v>0.05999990106511198</v>
      </c>
      <c r="R26" s="4" t="n">
        <v>0.1862268847766619</v>
      </c>
      <c r="S26" s="4" t="n">
        <v>0.7980660329422665</v>
      </c>
      <c r="T26" s="4" t="n">
        <v>0.6583157816573997</v>
      </c>
      <c r="U26" s="4" t="n">
        <v>0.1397502512848668</v>
      </c>
      <c r="V26" s="2" t="n">
        <v>4</v>
      </c>
      <c r="W26" s="4" t="n">
        <v>0.7510092820117077</v>
      </c>
      <c r="X26" s="2" t="n">
        <v>4</v>
      </c>
      <c r="Y26" s="4" t="n">
        <v>0.6109821541498128</v>
      </c>
      <c r="Z26" s="2" t="n">
        <v>3</v>
      </c>
      <c r="AA26" s="2" t="n">
        <v>4</v>
      </c>
      <c r="AB26" s="4" t="n">
        <v>0.7510092820117077</v>
      </c>
      <c r="AC26" s="4" t="n">
        <v>0.6013801216068604</v>
      </c>
      <c r="AD26" s="4" t="n">
        <v>0.0130092820117077</v>
      </c>
      <c r="AE26" s="2" t="n">
        <v>60</v>
      </c>
      <c r="AF26" s="2" t="inlineStr">
        <is>
          <t>1/1</t>
        </is>
      </c>
      <c r="AG26" s="4" t="n">
        <v>0.04407132020548232</v>
      </c>
      <c r="AH26" s="4" t="n">
        <v>0.004197207630624478</v>
      </c>
      <c r="AI26" s="4" t="n">
        <v>0.0246589549295928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ASTOR.IS</t>
        </is>
      </c>
      <c r="B27" s="2" t="inlineStr">
        <is>
          <t>25.08.2026</t>
        </is>
      </c>
      <c r="C27" s="2" t="n">
        <v>3</v>
      </c>
      <c r="D27" s="3" t="n">
        <v>339</v>
      </c>
      <c r="E27" s="4" t="n">
        <v>0.04688158449220396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ornek az</t>
        </is>
      </c>
      <c r="N27" s="3" t="n">
        <v>0.7546296296296297</v>
      </c>
      <c r="O27" s="2" t="n">
        <v>33</v>
      </c>
      <c r="P27" s="4" t="n">
        <v>0.2089747925145178</v>
      </c>
      <c r="Q27" s="4" t="n">
        <v>0.03209864085411569</v>
      </c>
      <c r="R27" s="4" t="n">
        <v>0.1768761516604021</v>
      </c>
      <c r="S27" s="4" t="n">
        <v>0.8121400436902614</v>
      </c>
      <c r="T27" s="4" t="n">
        <v>0.7954606765383322</v>
      </c>
      <c r="U27" s="4" t="n">
        <v>0.01667936715192919</v>
      </c>
      <c r="V27" s="2" t="n">
        <v>-2</v>
      </c>
      <c r="W27" s="4" t="n">
        <v>0.9099418863272222</v>
      </c>
      <c r="X27" s="2" t="n">
        <v>4</v>
      </c>
      <c r="Y27" s="4" t="n">
        <v>0.65724649676279</v>
      </c>
      <c r="Z27" s="2" t="n">
        <v>3</v>
      </c>
      <c r="AA27" s="2" t="n">
        <v>4</v>
      </c>
      <c r="AB27" s="4" t="n">
        <v>0.9099418863272222</v>
      </c>
      <c r="AC27" s="4" t="n">
        <v>0.6360124522717968</v>
      </c>
      <c r="AD27" s="4" t="n">
        <v>0.04194188632722218</v>
      </c>
      <c r="AE27" s="2" t="n">
        <v>47</v>
      </c>
      <c r="AF27" s="2" t="inlineStr">
        <is>
          <t>1/3</t>
        </is>
      </c>
      <c r="AG27" s="4" t="n">
        <v>0.03244837758112085</v>
      </c>
      <c r="AH27" s="4" t="n">
        <v>0</v>
      </c>
      <c r="AI27" s="4" t="n">
        <v>0.01253687315634222</v>
      </c>
      <c r="AJ27" s="2" t="inlineStr">
        <is>
          <t>EVET</t>
        </is>
      </c>
      <c r="AK27" s="2" t="inlineStr">
        <is>
          <t>devam (1/3)</t>
        </is>
      </c>
    </row>
    <row r="28">
      <c r="A28" s="2" t="inlineStr">
        <is>
          <t>ENERY.IS</t>
        </is>
      </c>
      <c r="B28" s="2" t="inlineStr">
        <is>
          <t>25.08.2026</t>
        </is>
      </c>
      <c r="C28" s="2" t="n">
        <v>10</v>
      </c>
      <c r="D28" s="3" t="n">
        <v>9.210000040000001</v>
      </c>
      <c r="E28" s="4" t="n">
        <v>0.0348999534702654</v>
      </c>
      <c r="F28" s="2" t="inlineStr">
        <is>
          <t>AL</t>
        </is>
      </c>
      <c r="G28" s="2" t="inlineStr">
        <is>
          <t>AL+SAT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0.2419079772227235</v>
      </c>
      <c r="Q28" s="4" t="n">
        <v>0.09327543931403809</v>
      </c>
      <c r="R28" s="4" t="n">
        <v>0.1486325379086854</v>
      </c>
      <c r="S28" s="4" t="n">
        <v>0.8717409111912011</v>
      </c>
      <c r="T28" s="4" t="n">
        <v>0.8927384940750134</v>
      </c>
      <c r="U28" s="4" t="n">
        <v>-0.02099758288381226</v>
      </c>
      <c r="V28" s="2" t="n">
        <v>-2</v>
      </c>
      <c r="W28" s="4" t="n">
        <v>0.9206140432476047</v>
      </c>
      <c r="X28" s="2" t="n">
        <v>4</v>
      </c>
      <c r="Y28" s="4" t="n">
        <v>0.8700954220626451</v>
      </c>
      <c r="Z28" s="2" t="n">
        <v>4</v>
      </c>
      <c r="AA28" s="2" t="n">
        <v>4</v>
      </c>
      <c r="AB28" s="4" t="n">
        <v>0.9206140432476047</v>
      </c>
      <c r="AC28" s="4" t="n">
        <v>0.8700954220626451</v>
      </c>
      <c r="AD28" s="4" t="n">
        <v>0.01661404324760463</v>
      </c>
      <c r="AE28" s="2" t="n">
        <v>72</v>
      </c>
      <c r="AF28" s="2" t="inlineStr">
        <is>
          <t>1/10</t>
        </is>
      </c>
      <c r="AG28" s="4" t="n">
        <v>0.04560261326556936</v>
      </c>
      <c r="AH28" s="4" t="n">
        <v>0.001085801298215783</v>
      </c>
      <c r="AI28" s="4" t="n">
        <v>0.03474480875246555</v>
      </c>
      <c r="AJ28" s="2" t="inlineStr">
        <is>
          <t>EVET</t>
        </is>
      </c>
      <c r="AK28" s="2" t="inlineStr">
        <is>
          <t>devam (1/10)</t>
        </is>
      </c>
    </row>
    <row r="29">
      <c r="A29" s="2" t="inlineStr">
        <is>
          <t>QUAGR.IS</t>
        </is>
      </c>
      <c r="B29" s="2" t="inlineStr">
        <is>
          <t>25.08.2026</t>
        </is>
      </c>
      <c r="C29" s="2" t="n">
        <v>1</v>
      </c>
      <c r="D29" s="3" t="n">
        <v>3.4000001</v>
      </c>
      <c r="E29" s="4" t="n">
        <v>0.03949578875432554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0.6492298750363267</v>
      </c>
      <c r="O29" s="2" t="n">
        <v>142</v>
      </c>
      <c r="P29" s="4" t="n">
        <v>0.1896332439150092</v>
      </c>
      <c r="Q29" s="4" t="n">
        <v>0.04815762909551075</v>
      </c>
      <c r="R29" s="4" t="n">
        <v>0.1414756148194985</v>
      </c>
      <c r="S29" s="4" t="n">
        <v>0.7312225925300602</v>
      </c>
      <c r="T29" s="4" t="n">
        <v>0.565075775955318</v>
      </c>
      <c r="U29" s="4" t="n">
        <v>0.1661468165747422</v>
      </c>
      <c r="V29" s="2" t="n">
        <v>4</v>
      </c>
      <c r="W29" s="4" t="n">
        <v>0.7476878957586111</v>
      </c>
      <c r="X29" s="2" t="n">
        <v>4</v>
      </c>
      <c r="Y29" s="4" t="n"/>
      <c r="Z29" s="2" t="n">
        <v>0</v>
      </c>
      <c r="AA29" s="2" t="n">
        <v>4</v>
      </c>
      <c r="AB29" s="4" t="n">
        <v>0.7476878957586111</v>
      </c>
      <c r="AC29" s="4" t="n">
        <v>0.5142493168894585</v>
      </c>
      <c r="AD29" s="4" t="n">
        <v>-0.008312104241388951</v>
      </c>
      <c r="AE29" s="2" t="n">
        <v>60</v>
      </c>
      <c r="AF29" s="2" t="inlineStr">
        <is>
          <t>1/1</t>
        </is>
      </c>
      <c r="AG29" s="4" t="n">
        <v>0.04117642820069323</v>
      </c>
      <c r="AH29" s="4" t="n">
        <v>-0.005882349826989763</v>
      </c>
      <c r="AI29" s="4" t="n">
        <v>0.005882346885813128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EUPWR.IS</t>
        </is>
      </c>
      <c r="B30" s="2" t="inlineStr">
        <is>
          <t>25.08.2026</t>
        </is>
      </c>
      <c r="C30" s="2" t="n">
        <v>3</v>
      </c>
      <c r="D30" s="3" t="n">
        <v>95.30000305</v>
      </c>
      <c r="E30" s="4" t="n">
        <v>0.03695099442526797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0.1980908938048914</v>
      </c>
      <c r="Q30" s="4" t="n">
        <v>0.06311079990152155</v>
      </c>
      <c r="R30" s="4" t="n">
        <v>0.1349800939033698</v>
      </c>
      <c r="S30" s="4" t="n">
        <v>0.8755531169908175</v>
      </c>
      <c r="T30" s="4" t="n">
        <v>0.8147464524792053</v>
      </c>
      <c r="U30" s="4" t="n">
        <v>0.06080666451161221</v>
      </c>
      <c r="V30" s="2" t="n">
        <v>2</v>
      </c>
      <c r="W30" s="4" t="n">
        <v>0.8557478816297572</v>
      </c>
      <c r="X30" s="2" t="n">
        <v>4</v>
      </c>
      <c r="Y30" s="4" t="n">
        <v>0.7445098123108272</v>
      </c>
      <c r="Z30" s="2" t="n">
        <v>4</v>
      </c>
      <c r="AA30" s="2" t="n">
        <v>4</v>
      </c>
      <c r="AB30" s="4" t="n">
        <v>0.8557478816297572</v>
      </c>
      <c r="AC30" s="4" t="n">
        <v>0.7445098123108272</v>
      </c>
      <c r="AD30" s="4" t="n">
        <v>-0.01025211837024276</v>
      </c>
      <c r="AE30" s="2" t="n">
        <v>60</v>
      </c>
      <c r="AF30" s="2" t="inlineStr">
        <is>
          <t>1/3</t>
        </is>
      </c>
      <c r="AG30" s="4" t="n">
        <v>0.04407132020548232</v>
      </c>
      <c r="AH30" s="4" t="n">
        <v>0.004197207630624478</v>
      </c>
      <c r="AI30" s="4" t="n">
        <v>0.0246589549295928</v>
      </c>
      <c r="AJ30" s="2" t="inlineStr">
        <is>
          <t>EVET</t>
        </is>
      </c>
      <c r="AK30" s="2" t="inlineStr">
        <is>
          <t>devam (1/3)</t>
        </is>
      </c>
    </row>
    <row r="31">
      <c r="A31" s="2" t="inlineStr">
        <is>
          <t>TUPRS.IS</t>
        </is>
      </c>
      <c r="B31" s="2" t="inlineStr">
        <is>
          <t>25.08.2026</t>
        </is>
      </c>
      <c r="C31" s="2" t="n">
        <v>10</v>
      </c>
      <c r="D31" s="3" t="n">
        <v>373.75</v>
      </c>
      <c r="E31" s="4" t="n">
        <v>0.04457716196846631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0.4842940663623775</v>
      </c>
      <c r="O31" s="2" t="n">
        <v>753</v>
      </c>
      <c r="P31" s="4" t="n">
        <v>0.1765558008668627</v>
      </c>
      <c r="Q31" s="4" t="n">
        <v>0.04599790290756567</v>
      </c>
      <c r="R31" s="4" t="n">
        <v>0.130557897959297</v>
      </c>
      <c r="S31" s="4" t="n">
        <v>0.9095799791525343</v>
      </c>
      <c r="T31" s="4" t="n">
        <v>0.866916116856193</v>
      </c>
      <c r="U31" s="4" t="n">
        <v>0.04266386229634134</v>
      </c>
      <c r="V31" s="2" t="n">
        <v>4</v>
      </c>
      <c r="W31" s="4" t="n">
        <v>0.9100135412055883</v>
      </c>
      <c r="X31" s="2" t="n">
        <v>4</v>
      </c>
      <c r="Y31" s="4" t="n">
        <v>0.8069085193868032</v>
      </c>
      <c r="Z31" s="2" t="n">
        <v>4</v>
      </c>
      <c r="AA31" s="2" t="n">
        <v>4</v>
      </c>
      <c r="AB31" s="4" t="n">
        <v>0.9100135412055883</v>
      </c>
      <c r="AC31" s="4" t="n">
        <v>0.8069085193868032</v>
      </c>
      <c r="AD31" s="4" t="n">
        <v>0.04201354120558831</v>
      </c>
      <c r="AE31" s="2" t="n">
        <v>88</v>
      </c>
      <c r="AF31" s="2" t="inlineStr">
        <is>
          <t>1/10</t>
        </is>
      </c>
      <c r="AG31" s="4" t="n">
        <v>0.02408026755852832</v>
      </c>
      <c r="AH31" s="4" t="n">
        <v>-0.01939799331103675</v>
      </c>
      <c r="AI31" s="4" t="n">
        <v>0.02073578595317715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CWENE.IS</t>
        </is>
      </c>
      <c r="B32" s="2" t="inlineStr">
        <is>
          <t>25.08.2026</t>
        </is>
      </c>
      <c r="C32" s="2" t="n">
        <v>1</v>
      </c>
      <c r="D32" s="3" t="n">
        <v>37</v>
      </c>
      <c r="E32" s="4" t="n">
        <v>0.0746718078957529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0.1700886723763609</v>
      </c>
      <c r="Q32" s="4" t="n">
        <v>0.05312716920868567</v>
      </c>
      <c r="R32" s="4" t="n">
        <v>0.1169615031676753</v>
      </c>
      <c r="S32" s="4" t="n">
        <v>0.7728416020962146</v>
      </c>
      <c r="T32" s="4" t="n">
        <v>0.6951691573421541</v>
      </c>
      <c r="U32" s="4" t="n">
        <v>0.07767244475406043</v>
      </c>
      <c r="V32" s="2" t="n">
        <v>2</v>
      </c>
      <c r="W32" s="4" t="n">
        <v>0.7006881682725868</v>
      </c>
      <c r="X32" s="2" t="n">
        <v>4</v>
      </c>
      <c r="Y32" s="4" t="n">
        <v>0.6582647794492753</v>
      </c>
      <c r="Z32" s="2" t="n">
        <v>3</v>
      </c>
      <c r="AA32" s="2" t="n">
        <v>2</v>
      </c>
      <c r="AB32" s="4" t="n">
        <v>0.7006881682725868</v>
      </c>
      <c r="AC32" s="4" t="n">
        <v>0.6326389583938957</v>
      </c>
      <c r="AD32" s="4" t="n">
        <v>-0.02531183172741314</v>
      </c>
      <c r="AE32" s="2" t="n">
        <v>44</v>
      </c>
      <c r="AF32" s="2" t="inlineStr">
        <is>
          <t>1/1</t>
        </is>
      </c>
      <c r="AG32" s="4" t="n">
        <v>0.003243214324324395</v>
      </c>
      <c r="AH32" s="4" t="n">
        <v>-0.02378381270270269</v>
      </c>
      <c r="AI32" s="4" t="n">
        <v>-0.02162160108108102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CVKMD.IS</t>
        </is>
      </c>
      <c r="B33" s="2" t="inlineStr">
        <is>
          <t>25.08.2026</t>
        </is>
      </c>
      <c r="C33" s="2" t="n">
        <v>3</v>
      </c>
      <c r="D33" s="3" t="n">
        <v>16.07999992</v>
      </c>
      <c r="E33" s="4" t="n">
        <v>0.05006219134714669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0.1401040169497075</v>
      </c>
      <c r="Q33" s="4" t="n">
        <v>0.03132215132495966</v>
      </c>
      <c r="R33" s="4" t="n">
        <v>0.1087818656247478</v>
      </c>
      <c r="S33" s="4" t="n">
        <v>0.8578477516674828</v>
      </c>
      <c r="T33" s="4" t="n">
        <v>0.7467264209264695</v>
      </c>
      <c r="U33" s="4" t="n">
        <v>0.1111213307410134</v>
      </c>
      <c r="V33" s="2" t="n">
        <v>2</v>
      </c>
      <c r="W33" s="4" t="n">
        <v>0.8822523149004278</v>
      </c>
      <c r="X33" s="2" t="n">
        <v>4</v>
      </c>
      <c r="Y33" s="4" t="n">
        <v>0.6780067453786555</v>
      </c>
      <c r="Z33" s="2" t="n">
        <v>4</v>
      </c>
      <c r="AA33" s="2" t="n">
        <v>4</v>
      </c>
      <c r="AB33" s="4" t="n">
        <v>0.8822523149004278</v>
      </c>
      <c r="AC33" s="4" t="n">
        <v>0.6780067453786555</v>
      </c>
      <c r="AD33" s="4" t="n">
        <v>0.008252314900427771</v>
      </c>
      <c r="AE33" s="2" t="n">
        <v>48</v>
      </c>
      <c r="AF33" s="2" t="inlineStr">
        <is>
          <t>1/3</t>
        </is>
      </c>
      <c r="AG33" s="4" t="n">
        <v>0.01305976374656614</v>
      </c>
      <c r="AH33" s="4" t="n">
        <v>-0.01430345405126088</v>
      </c>
      <c r="AI33" s="4" t="n">
        <v>-0.01368160827702292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-0.01368160827702292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1/3</t>
        </is>
      </c>
      <c r="AG35" s="4" t="n">
        <v>0.0005194924675324675</v>
      </c>
      <c r="AH35" s="4" t="n">
        <v>-0.04311687896103889</v>
      </c>
      <c r="AI35" s="4" t="n">
        <v>-0.0400000238961038</v>
      </c>
      <c r="AJ35" s="2" t="inlineStr">
        <is>
          <t>devam (1/3)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25.08.2026</t>
        </is>
      </c>
      <c r="C36" s="2" t="n">
        <v>1</v>
      </c>
      <c r="D36" s="3" t="n">
        <v>339</v>
      </c>
      <c r="E36" s="4" t="n">
        <v>0.04688158449220396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0.1472307026456427</v>
      </c>
      <c r="Q36" s="4" t="n">
        <v>0.05576547047602489</v>
      </c>
      <c r="R36" s="4" t="n">
        <v>0.0914652321696178</v>
      </c>
      <c r="S36" s="4" t="n">
        <v>0.7449350512060589</v>
      </c>
      <c r="T36" s="4" t="n">
        <v>0.6774018394851046</v>
      </c>
      <c r="U36" s="4" t="n">
        <v>0.06753321172095428</v>
      </c>
      <c r="V36" s="2" t="n">
        <v>2</v>
      </c>
      <c r="W36" s="4" t="n">
        <v>0.7747626652703654</v>
      </c>
      <c r="X36" s="2" t="n">
        <v>4</v>
      </c>
      <c r="Y36" s="4" t="n"/>
      <c r="Z36" s="2" t="n">
        <v>0</v>
      </c>
      <c r="AA36" s="2" t="n">
        <v>4</v>
      </c>
      <c r="AB36" s="4" t="n">
        <v>0.7747626652703654</v>
      </c>
      <c r="AC36" s="4" t="n">
        <v>0.5012114144169981</v>
      </c>
      <c r="AD36" s="4" t="n">
        <v>0.05876266527036544</v>
      </c>
      <c r="AE36" s="2" t="n">
        <v>47</v>
      </c>
      <c r="AF36" s="2" t="inlineStr">
        <is>
          <t>1/1</t>
        </is>
      </c>
      <c r="AG36" s="4" t="n">
        <v>0.03244837758112085</v>
      </c>
      <c r="AH36" s="4" t="n">
        <v>0</v>
      </c>
      <c r="AI36" s="4" t="n">
        <v>0.01253687315634222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EUREN.IS</t>
        </is>
      </c>
      <c r="B37" s="2" t="inlineStr">
        <is>
          <t>25.08.2026</t>
        </is>
      </c>
      <c r="C37" s="2" t="n">
        <v>5</v>
      </c>
      <c r="D37" s="3" t="n">
        <v>3.91000009</v>
      </c>
      <c r="E37" s="4" t="n">
        <v>0.02301791561924417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0.4839901477832512</v>
      </c>
      <c r="O37" s="2" t="n">
        <v>72</v>
      </c>
      <c r="P37" s="4" t="n">
        <v>0.1575469144073256</v>
      </c>
      <c r="Q37" s="4" t="n">
        <v>0.06638876357770848</v>
      </c>
      <c r="R37" s="4" t="n">
        <v>0.09115815082961712</v>
      </c>
      <c r="S37" s="4" t="n">
        <v>0.8900323717052433</v>
      </c>
      <c r="T37" s="4" t="n">
        <v>0.829961622544766</v>
      </c>
      <c r="U37" s="4" t="n">
        <v>0.06007074916047728</v>
      </c>
      <c r="V37" s="2" t="n">
        <v>2</v>
      </c>
      <c r="W37" s="4" t="n">
        <v>0.9309549602836475</v>
      </c>
      <c r="X37" s="2" t="n">
        <v>4</v>
      </c>
      <c r="Y37" s="4" t="n">
        <v>0.7559050014766542</v>
      </c>
      <c r="Z37" s="2" t="n">
        <v>4</v>
      </c>
      <c r="AA37" s="2" t="n">
        <v>4</v>
      </c>
      <c r="AB37" s="4" t="n">
        <v>0.9309549602836475</v>
      </c>
      <c r="AC37" s="4" t="n">
        <v>0.7559050014766542</v>
      </c>
      <c r="AD37" s="4" t="n">
        <v>0.04095496028364753</v>
      </c>
      <c r="AE37" s="2" t="n">
        <v>45</v>
      </c>
      <c r="AF37" s="2" t="inlineStr">
        <is>
          <t>1/5</t>
        </is>
      </c>
      <c r="AG37" s="4" t="n">
        <v>0.01278771070309626</v>
      </c>
      <c r="AH37" s="4" t="n">
        <v>0</v>
      </c>
      <c r="AI37" s="4" t="n">
        <v>0.005115084281238413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OTKAR.IS</t>
        </is>
      </c>
      <c r="B38" s="2" t="inlineStr">
        <is>
          <t>25.08.2026</t>
        </is>
      </c>
      <c r="C38" s="2" t="n">
        <v>3</v>
      </c>
      <c r="D38" s="3" t="n">
        <v>332.5</v>
      </c>
      <c r="E38" s="4" t="n">
        <v>0.04371643394199785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0.5330550294409442</v>
      </c>
      <c r="O38" s="2" t="n">
        <v>754</v>
      </c>
      <c r="P38" s="4" t="n">
        <v>0.2203482439136126</v>
      </c>
      <c r="Q38" s="4" t="n">
        <v>0.1331495666961187</v>
      </c>
      <c r="R38" s="4" t="n">
        <v>0.08719867721749386</v>
      </c>
      <c r="S38" s="4" t="n">
        <v>0.7623028805873286</v>
      </c>
      <c r="T38" s="4" t="n">
        <v>0.8090079248089944</v>
      </c>
      <c r="U38" s="4" t="n">
        <v>-0.04670504422166577</v>
      </c>
      <c r="V38" s="2" t="n">
        <v>-2</v>
      </c>
      <c r="W38" s="4" t="n">
        <v>0.8402458834667585</v>
      </c>
      <c r="X38" s="2" t="n">
        <v>4</v>
      </c>
      <c r="Y38" s="4" t="n">
        <v>0.7208201433757142</v>
      </c>
      <c r="Z38" s="2" t="n">
        <v>2</v>
      </c>
      <c r="AA38" s="2" t="n">
        <v>4</v>
      </c>
      <c r="AB38" s="4" t="n">
        <v>0.8402458834667585</v>
      </c>
      <c r="AC38" s="4" t="n">
        <v>0.6497921963831783</v>
      </c>
      <c r="AD38" s="4" t="n">
        <v>0.07024588346675853</v>
      </c>
      <c r="AE38" s="2" t="n">
        <v>284</v>
      </c>
      <c r="AF38" s="2" t="inlineStr">
        <is>
          <t>1/3</t>
        </is>
      </c>
      <c r="AG38" s="4" t="n">
        <v>0.02030075187969915</v>
      </c>
      <c r="AH38" s="4" t="n">
        <v>-0.003759398496240629</v>
      </c>
      <c r="AI38" s="4" t="n">
        <v>0.01052631578947372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TAVHL.IS</t>
        </is>
      </c>
      <c r="B39" s="2" t="inlineStr">
        <is>
          <t>25.08.2026</t>
        </is>
      </c>
      <c r="C39" s="2" t="n">
        <v>10</v>
      </c>
      <c r="D39" s="3" t="n">
        <v>285.25</v>
      </c>
      <c r="E39" s="4" t="n">
        <v>0.02848378615249781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0.5140656944255145</v>
      </c>
      <c r="O39" s="2" t="n">
        <v>753</v>
      </c>
      <c r="P39" s="4" t="n">
        <v>0.1761432205543041</v>
      </c>
      <c r="Q39" s="4" t="n">
        <v>0.09213104532238292</v>
      </c>
      <c r="R39" s="4" t="n">
        <v>0.08401217523192117</v>
      </c>
      <c r="S39" s="4" t="n">
        <v>0.9220065362339291</v>
      </c>
      <c r="T39" s="4" t="n">
        <v>0.8997909288859516</v>
      </c>
      <c r="U39" s="4" t="n">
        <v>0.02221560734797756</v>
      </c>
      <c r="V39" s="2" t="n">
        <v>0</v>
      </c>
      <c r="W39" s="4" t="n">
        <v>0.9024215491097973</v>
      </c>
      <c r="X39" s="2" t="n">
        <v>4</v>
      </c>
      <c r="Y39" s="4" t="n">
        <v>0.7423444401698781</v>
      </c>
      <c r="Z39" s="2" t="n">
        <v>4</v>
      </c>
      <c r="AA39" s="2" t="n">
        <v>4</v>
      </c>
      <c r="AB39" s="4" t="n">
        <v>0.9024215491097973</v>
      </c>
      <c r="AC39" s="4" t="n">
        <v>0.7423444401698781</v>
      </c>
      <c r="AD39" s="4" t="n">
        <v>0.04242154910979734</v>
      </c>
      <c r="AE39" s="2" t="n">
        <v>108</v>
      </c>
      <c r="AF39" s="2" t="inlineStr">
        <is>
          <t>1/10</t>
        </is>
      </c>
      <c r="AG39" s="4" t="n">
        <v>0.02716914986853647</v>
      </c>
      <c r="AH39" s="4" t="n">
        <v>-0.005258545135845782</v>
      </c>
      <c r="AI39" s="4" t="n">
        <v>-0.002629272567922891</v>
      </c>
      <c r="AJ39" s="2" t="inlineStr">
        <is>
          <t>EVET</t>
        </is>
      </c>
      <c r="AK39" s="2" t="inlineStr">
        <is>
          <t>devam (1/10)</t>
        </is>
      </c>
    </row>
    <row r="40">
      <c r="A40" s="2" t="inlineStr">
        <is>
          <t>ENERY.IS</t>
        </is>
      </c>
      <c r="B40" s="2" t="inlineStr">
        <is>
          <t>25.08.2026</t>
        </is>
      </c>
      <c r="C40" s="2" t="n">
        <v>1</v>
      </c>
      <c r="D40" s="3" t="n">
        <v>9.210000040000001</v>
      </c>
      <c r="E40" s="4" t="n">
        <v>0.0348999534702654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0.2352588138164716</v>
      </c>
      <c r="Q40" s="4" t="n">
        <v>0.154446855855586</v>
      </c>
      <c r="R40" s="4" t="n">
        <v>0.08081195796088564</v>
      </c>
      <c r="S40" s="4" t="n">
        <v>0.6652659154217353</v>
      </c>
      <c r="T40" s="4" t="n">
        <v>0.6257335090358143</v>
      </c>
      <c r="U40" s="4" t="n">
        <v>0.03953240638592104</v>
      </c>
      <c r="V40" s="2" t="n">
        <v>0</v>
      </c>
      <c r="W40" s="4" t="n">
        <v>0.7305444648530862</v>
      </c>
      <c r="X40" s="2" t="n">
        <v>4</v>
      </c>
      <c r="Y40" s="4" t="n">
        <v>0.6389890152614877</v>
      </c>
      <c r="Z40" s="2" t="n">
        <v>4</v>
      </c>
      <c r="AA40" s="2" t="n">
        <v>4</v>
      </c>
      <c r="AB40" s="4" t="n">
        <v>0.7305444648530862</v>
      </c>
      <c r="AC40" s="4" t="n">
        <v>0.6389890152614877</v>
      </c>
      <c r="AD40" s="4" t="n">
        <v>0.03654446485308627</v>
      </c>
      <c r="AE40" s="2" t="n">
        <v>71</v>
      </c>
      <c r="AF40" s="2" t="inlineStr">
        <is>
          <t>1/1</t>
        </is>
      </c>
      <c r="AG40" s="4" t="n">
        <v>0.04560261326556936</v>
      </c>
      <c r="AH40" s="4" t="n">
        <v>0.001085801298215783</v>
      </c>
      <c r="AI40" s="4" t="n">
        <v>0.03474480875246555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SOKM.IS</t>
        </is>
      </c>
      <c r="B41" s="2" t="inlineStr">
        <is>
          <t>25.08.2026</t>
        </is>
      </c>
      <c r="C41" s="2" t="n">
        <v>5</v>
      </c>
      <c r="D41" s="3" t="n">
        <v>58.09999847</v>
      </c>
      <c r="E41" s="4" t="n">
        <v>0.04116056583680761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0.5044594481953821</v>
      </c>
      <c r="O41" s="2" t="n">
        <v>322</v>
      </c>
      <c r="P41" s="4" t="n">
        <v>0.1747691203227514</v>
      </c>
      <c r="Q41" s="4" t="n">
        <v>0.1009233611643003</v>
      </c>
      <c r="R41" s="4" t="n">
        <v>0.0738457591584511</v>
      </c>
      <c r="S41" s="4" t="n">
        <v>0.8434018143135089</v>
      </c>
      <c r="T41" s="4" t="n">
        <v>0.8567310211273996</v>
      </c>
      <c r="U41" s="4" t="n">
        <v>-0.01332920681389071</v>
      </c>
      <c r="V41" s="2" t="n">
        <v>-2</v>
      </c>
      <c r="W41" s="4" t="n">
        <v>0.9195512562716058</v>
      </c>
      <c r="X41" s="2" t="n">
        <v>4</v>
      </c>
      <c r="Y41" s="4" t="n">
        <v>0.8527532134340439</v>
      </c>
      <c r="Z41" s="2" t="n">
        <v>4</v>
      </c>
      <c r="AA41" s="2" t="n">
        <v>4</v>
      </c>
      <c r="AB41" s="4" t="n">
        <v>0.9195512562716058</v>
      </c>
      <c r="AC41" s="4" t="n">
        <v>0.8527532134340439</v>
      </c>
      <c r="AD41" s="4" t="n">
        <v>0.09155125627160587</v>
      </c>
      <c r="AE41" s="2" t="n">
        <v>51</v>
      </c>
      <c r="AF41" s="2" t="inlineStr">
        <is>
          <t>1/5</t>
        </is>
      </c>
      <c r="AG41" s="4" t="n">
        <v>0.01807234230035593</v>
      </c>
      <c r="AH41" s="4" t="n">
        <v>-0.006884642349974213</v>
      </c>
      <c r="AI41" s="4" t="n">
        <v>-0.003442288214573264</v>
      </c>
      <c r="AJ41" s="2" t="inlineStr">
        <is>
          <t>EVET</t>
        </is>
      </c>
      <c r="AK41" s="2" t="inlineStr">
        <is>
          <t>devam (1/5)</t>
        </is>
      </c>
    </row>
    <row r="42">
      <c r="A42" s="2" t="inlineStr">
        <is>
          <t>TRENJ.IS</t>
        </is>
      </c>
      <c r="B42" s="2" t="inlineStr">
        <is>
          <t>25.08.2026</t>
        </is>
      </c>
      <c r="C42" s="2" t="n">
        <v>3</v>
      </c>
      <c r="D42" s="3" t="n">
        <v>104.5</v>
      </c>
      <c r="E42" s="4" t="n">
        <v>0.04405329738209159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0.5490561640643207</v>
      </c>
      <c r="O42" s="2" t="n">
        <v>753</v>
      </c>
      <c r="P42" s="4" t="n">
        <v>0.1281691403879412</v>
      </c>
      <c r="Q42" s="4" t="n">
        <v>0.05719151087235504</v>
      </c>
      <c r="R42" s="4" t="n">
        <v>0.07097762951558619</v>
      </c>
      <c r="S42" s="4" t="n">
        <v>0.8566665444984497</v>
      </c>
      <c r="T42" s="4" t="n">
        <v>0.7602432514722369</v>
      </c>
      <c r="U42" s="4" t="n">
        <v>0.09642329302621278</v>
      </c>
      <c r="V42" s="2" t="n">
        <v>4</v>
      </c>
      <c r="W42" s="4" t="n">
        <v>0.8255975726411593</v>
      </c>
      <c r="X42" s="2" t="n">
        <v>4</v>
      </c>
      <c r="Y42" s="4" t="n">
        <v>0.7224291809200478</v>
      </c>
      <c r="Z42" s="2" t="n">
        <v>4</v>
      </c>
      <c r="AA42" s="2" t="n">
        <v>4</v>
      </c>
      <c r="AB42" s="4" t="n">
        <v>0.8255975726411593</v>
      </c>
      <c r="AC42" s="4" t="n">
        <v>0.7224291809200478</v>
      </c>
      <c r="AD42" s="4" t="n">
        <v>-0.02240242735884068</v>
      </c>
      <c r="AE42" s="2" t="n">
        <v>87</v>
      </c>
      <c r="AF42" s="2" t="inlineStr">
        <is>
          <t>1/3</t>
        </is>
      </c>
      <c r="AG42" s="4" t="n">
        <v>0.04114835454545451</v>
      </c>
      <c r="AH42" s="4" t="n">
        <v>0.0009569231578947512</v>
      </c>
      <c r="AI42" s="4" t="n">
        <v>0.03827751196172247</v>
      </c>
      <c r="AJ42" s="2" t="inlineStr">
        <is>
          <t>EVET</t>
        </is>
      </c>
      <c r="AK42" s="2" t="inlineStr">
        <is>
          <t>devam (1/3)</t>
        </is>
      </c>
    </row>
    <row r="43">
      <c r="A43" s="2" t="inlineStr">
        <is>
          <t>TRALT.IS</t>
        </is>
      </c>
      <c r="B43" s="2" t="inlineStr">
        <is>
          <t>25.08.2026</t>
        </is>
      </c>
      <c r="C43" s="2" t="n">
        <v>3</v>
      </c>
      <c r="D43" s="3" t="n">
        <v>53.5</v>
      </c>
      <c r="E43" s="4" t="n">
        <v>0.04839786891855807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0.5282127708357216</v>
      </c>
      <c r="O43" s="2" t="n">
        <v>753</v>
      </c>
      <c r="P43" s="4" t="n">
        <v>0.1694640754767555</v>
      </c>
      <c r="Q43" s="4" t="n">
        <v>0.1117091648915171</v>
      </c>
      <c r="R43" s="4" t="n">
        <v>0.05775491058523843</v>
      </c>
      <c r="S43" s="4" t="n">
        <v>0.8622081445041336</v>
      </c>
      <c r="T43" s="4" t="n">
        <v>0.8625023140254705</v>
      </c>
      <c r="U43" s="4" t="n">
        <v>-0.0002941695213368734</v>
      </c>
      <c r="V43" s="2" t="n">
        <v>-2</v>
      </c>
      <c r="W43" s="4" t="n">
        <v>0.8716293257303194</v>
      </c>
      <c r="X43" s="2" t="n">
        <v>4</v>
      </c>
      <c r="Y43" s="4" t="n">
        <v>0.7319779548581896</v>
      </c>
      <c r="Z43" s="2" t="n">
        <v>4</v>
      </c>
      <c r="AA43" s="2" t="n">
        <v>4</v>
      </c>
      <c r="AB43" s="4" t="n">
        <v>0.8716293257303194</v>
      </c>
      <c r="AC43" s="4" t="n">
        <v>0.7319779548581896</v>
      </c>
      <c r="AD43" s="4" t="n">
        <v>0.01762932573031939</v>
      </c>
      <c r="AE43" s="2" t="n">
        <v>68</v>
      </c>
      <c r="AF43" s="2" t="inlineStr">
        <is>
          <t>1/3</t>
        </is>
      </c>
      <c r="AG43" s="4" t="n">
        <v>0.03644861233644869</v>
      </c>
      <c r="AH43" s="4" t="n">
        <v>-0.001869130280373832</v>
      </c>
      <c r="AI43" s="4" t="n">
        <v>0.02242992074766348</v>
      </c>
      <c r="AJ43" s="2" t="inlineStr">
        <is>
          <t>EVET</t>
        </is>
      </c>
      <c r="AK43" s="2" t="inlineStr">
        <is>
          <t>devam (1/3)</t>
        </is>
      </c>
    </row>
    <row r="44">
      <c r="A44" s="2" t="inlineStr">
        <is>
          <t>TSKB.IS</t>
        </is>
      </c>
      <c r="B44" s="2" t="inlineStr">
        <is>
          <t>25.08.2026</t>
        </is>
      </c>
      <c r="C44" s="2" t="n">
        <v>10</v>
      </c>
      <c r="D44" s="3" t="n">
        <v>10.96000004</v>
      </c>
      <c r="E44" s="4" t="n">
        <v>0.02039885348394576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0.5496681096681096</v>
      </c>
      <c r="O44" s="2" t="n">
        <v>752</v>
      </c>
      <c r="P44" s="4" t="n">
        <v>0.0822550870632997</v>
      </c>
      <c r="Q44" s="4" t="n">
        <v>0.03252720020783687</v>
      </c>
      <c r="R44" s="4" t="n">
        <v>0.04972788685546283</v>
      </c>
      <c r="S44" s="4" t="n">
        <v>0.9299387625793292</v>
      </c>
      <c r="T44" s="4" t="n">
        <v>0.8737526813646338</v>
      </c>
      <c r="U44" s="4" t="n">
        <v>0.05618608121469537</v>
      </c>
      <c r="V44" s="2" t="n">
        <v>2</v>
      </c>
      <c r="W44" s="4" t="n">
        <v>0.9499320059452254</v>
      </c>
      <c r="X44" s="2" t="n">
        <v>4</v>
      </c>
      <c r="Y44" s="4" t="n">
        <v>0.7849932092100914</v>
      </c>
      <c r="Z44" s="2" t="n">
        <v>4</v>
      </c>
      <c r="AA44" s="2" t="n">
        <v>4</v>
      </c>
      <c r="AB44" s="4" t="n">
        <v>0.9499320059452254</v>
      </c>
      <c r="AC44" s="4" t="n">
        <v>0.7849932092100914</v>
      </c>
      <c r="AD44" s="4" t="n">
        <v>0.07193200594522542</v>
      </c>
      <c r="AE44" s="2" t="n">
        <v>79</v>
      </c>
      <c r="AF44" s="2" t="inlineStr">
        <is>
          <t>1/10</t>
        </is>
      </c>
      <c r="AG44" s="4" t="n">
        <v>0.03284668327428197</v>
      </c>
      <c r="AH44" s="4" t="n">
        <v>0.00273720163234592</v>
      </c>
      <c r="AI44" s="4" t="n">
        <v>0.02281021889485313</v>
      </c>
      <c r="AJ44" s="2" t="inlineStr">
        <is>
          <t>EVET</t>
        </is>
      </c>
      <c r="AK44" s="2" t="inlineStr">
        <is>
          <t>devam (1/10)</t>
        </is>
      </c>
    </row>
    <row r="45">
      <c r="A45" s="2" t="inlineStr">
        <is>
          <t>TKFEN.IS</t>
        </is>
      </c>
      <c r="B45" s="2" t="inlineStr">
        <is>
          <t>25.08.2026</t>
        </is>
      </c>
      <c r="C45" s="2" t="n">
        <v>1</v>
      </c>
      <c r="D45" s="3" t="n">
        <v>218</v>
      </c>
      <c r="E45" s="4" t="n">
        <v>0.0744102248034076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0.5105223243909375</v>
      </c>
      <c r="O45" s="2" t="n">
        <v>753</v>
      </c>
      <c r="P45" s="4" t="n">
        <v>0.1404285491454924</v>
      </c>
      <c r="Q45" s="4" t="n">
        <v>0.09523680471748526</v>
      </c>
      <c r="R45" s="4" t="n">
        <v>0.04519174442800709</v>
      </c>
      <c r="S45" s="4" t="n">
        <v>0.5909371983436271</v>
      </c>
      <c r="T45" s="4" t="n">
        <v>0.6262040186752402</v>
      </c>
      <c r="U45" s="4" t="n">
        <v>-0.0352668203316131</v>
      </c>
      <c r="V45" s="2" t="n">
        <v>0</v>
      </c>
      <c r="W45" s="4" t="n">
        <v>0.7437228658149518</v>
      </c>
      <c r="X45" s="2" t="n">
        <v>3</v>
      </c>
      <c r="Y45" s="4" t="n">
        <v>0.6926295774336125</v>
      </c>
      <c r="Z45" s="2" t="n">
        <v>1</v>
      </c>
      <c r="AA45" s="2" t="n">
        <v>4</v>
      </c>
      <c r="AB45" s="4" t="n">
        <v>0.7072412328185345</v>
      </c>
      <c r="AC45" s="4" t="n">
        <v>0.5114703079911669</v>
      </c>
      <c r="AD45" s="4" t="n">
        <v>-0.1027587671814656</v>
      </c>
      <c r="AE45" s="2" t="n">
        <v>49</v>
      </c>
      <c r="AF45" s="2" t="inlineStr">
        <is>
          <t>1/1</t>
        </is>
      </c>
      <c r="AG45" s="4" t="n">
        <v>0.03394492614678901</v>
      </c>
      <c r="AH45" s="4" t="n">
        <v>-0.005963316743119229</v>
      </c>
      <c r="AI45" s="4" t="n">
        <v>0.01972478463302751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KCHOL.IS</t>
        </is>
      </c>
      <c r="B46" s="2" t="inlineStr">
        <is>
          <t>25.08.2026</t>
        </is>
      </c>
      <c r="C46" s="2" t="n">
        <v>5</v>
      </c>
      <c r="D46" s="3" t="n">
        <v>217.5</v>
      </c>
      <c r="E46" s="4" t="n">
        <v>0.03201970944170771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0.5832611832611833</v>
      </c>
      <c r="O46" s="2" t="n">
        <v>753</v>
      </c>
      <c r="P46" s="4" t="n">
        <v>0.06189574639672024</v>
      </c>
      <c r="Q46" s="4" t="n">
        <v>0.03211877457137886</v>
      </c>
      <c r="R46" s="4" t="n">
        <v>0.02977697182534138</v>
      </c>
      <c r="S46" s="4" t="n">
        <v>0.8874266109662211</v>
      </c>
      <c r="T46" s="4" t="n">
        <v>0.8954004778773006</v>
      </c>
      <c r="U46" s="4" t="n">
        <v>-0.007973866911079486</v>
      </c>
      <c r="V46" s="2" t="n">
        <v>-2</v>
      </c>
      <c r="W46" s="4" t="n">
        <v>0.8697213274075016</v>
      </c>
      <c r="X46" s="2" t="n">
        <v>4</v>
      </c>
      <c r="Y46" s="4" t="n">
        <v>0.6919208155186134</v>
      </c>
      <c r="Z46" s="2" t="n">
        <v>4</v>
      </c>
      <c r="AA46" s="2" t="n">
        <v>4</v>
      </c>
      <c r="AB46" s="4" t="n">
        <v>0.8697213274075016</v>
      </c>
      <c r="AC46" s="4" t="n">
        <v>0.6919208155186134</v>
      </c>
      <c r="AD46" s="4" t="n">
        <v>0.07172132740750159</v>
      </c>
      <c r="AE46" s="2" t="n">
        <v>79</v>
      </c>
      <c r="AF46" s="2" t="inlineStr">
        <is>
          <t>1/5</t>
        </is>
      </c>
      <c r="AG46" s="4" t="n">
        <v>0.01241377908045993</v>
      </c>
      <c r="AH46" s="4" t="n">
        <v>-0.01057472666666659</v>
      </c>
      <c r="AI46" s="4" t="n">
        <v>-0.01011492850574713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GUBRF.IS</t>
        </is>
      </c>
      <c r="B47" s="2" t="inlineStr">
        <is>
          <t>25.08.2026</t>
        </is>
      </c>
      <c r="C47" s="2" t="n">
        <v>3</v>
      </c>
      <c r="D47" s="3" t="n">
        <v>480.5</v>
      </c>
      <c r="E47" s="4" t="n">
        <v>0.0471235320350825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0.534591850924767</v>
      </c>
      <c r="O47" s="2" t="n">
        <v>753</v>
      </c>
      <c r="P47" s="4" t="n">
        <v>0.1414045048802435</v>
      </c>
      <c r="Q47" s="4" t="n">
        <v>0.1117641138508143</v>
      </c>
      <c r="R47" s="4" t="n">
        <v>0.02964039102942917</v>
      </c>
      <c r="S47" s="4" t="n">
        <v>0.735717858589476</v>
      </c>
      <c r="T47" s="4" t="n">
        <v>0.7575099289971161</v>
      </c>
      <c r="U47" s="4" t="n">
        <v>-0.02179207040764009</v>
      </c>
      <c r="V47" s="2" t="n">
        <v>-2</v>
      </c>
      <c r="W47" s="4" t="n">
        <v>0.8355463107706348</v>
      </c>
      <c r="X47" s="2" t="n">
        <v>4</v>
      </c>
      <c r="Y47" s="4" t="n">
        <v>0.653890327317182</v>
      </c>
      <c r="Z47" s="2" t="n">
        <v>3</v>
      </c>
      <c r="AA47" s="2" t="n">
        <v>4</v>
      </c>
      <c r="AB47" s="4" t="n">
        <v>0.8355463107706348</v>
      </c>
      <c r="AC47" s="4" t="n">
        <v>0.6333413652817368</v>
      </c>
      <c r="AD47" s="4" t="n">
        <v>-0.002453689229365175</v>
      </c>
      <c r="AE47" s="2" t="n">
        <v>137</v>
      </c>
      <c r="AF47" s="2" t="inlineStr">
        <is>
          <t>1/3</t>
        </is>
      </c>
      <c r="AG47" s="4" t="n">
        <v>0.0161290322580645</v>
      </c>
      <c r="AH47" s="4" t="n">
        <v>-0.003642039542143594</v>
      </c>
      <c r="AI47" s="4" t="n">
        <v>0.007284079084287187</v>
      </c>
      <c r="AJ47" s="2" t="inlineStr">
        <is>
          <t>EVET</t>
        </is>
      </c>
      <c r="AK47" s="2" t="inlineStr">
        <is>
          <t>devam (1/3)</t>
        </is>
      </c>
    </row>
    <row r="48">
      <c r="A48" s="2" t="inlineStr">
        <is>
          <t>AKSEN.IS</t>
        </is>
      </c>
      <c r="B48" s="2" t="inlineStr">
        <is>
          <t>25.08.2026</t>
        </is>
      </c>
      <c r="C48" s="2" t="n">
        <v>1</v>
      </c>
      <c r="D48" s="3" t="n">
        <v>81.30000305</v>
      </c>
      <c r="E48" s="4" t="n">
        <v>0.05126513884289102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0.5287584382411968</v>
      </c>
      <c r="O48" s="2" t="n">
        <v>753</v>
      </c>
      <c r="P48" s="4" t="n">
        <v>0.1383229332418166</v>
      </c>
      <c r="Q48" s="4" t="n">
        <v>0.1107569079460119</v>
      </c>
      <c r="R48" s="4" t="n">
        <v>0.02756602529580468</v>
      </c>
      <c r="S48" s="4" t="n">
        <v>0.630155426023554</v>
      </c>
      <c r="T48" s="4" t="n">
        <v>0.6167217809757719</v>
      </c>
      <c r="U48" s="4" t="n">
        <v>0.01343364504778211</v>
      </c>
      <c r="V48" s="2" t="n">
        <v>0</v>
      </c>
      <c r="W48" s="4" t="n">
        <v>0.7084568623342674</v>
      </c>
      <c r="X48" s="2" t="n">
        <v>3</v>
      </c>
      <c r="Y48" s="4" t="n"/>
      <c r="Z48" s="2" t="n">
        <v>0</v>
      </c>
      <c r="AA48" s="2" t="n">
        <v>4</v>
      </c>
      <c r="AB48" s="4" t="n">
        <v>0.676686268046981</v>
      </c>
      <c r="AC48" s="4" t="n">
        <v>0.4007789511113733</v>
      </c>
      <c r="AD48" s="4" t="n">
        <v>-0.02931373195301901</v>
      </c>
      <c r="AE48" s="2" t="n">
        <v>101</v>
      </c>
      <c r="AF48" s="2" t="inlineStr">
        <is>
          <t>1/1</t>
        </is>
      </c>
      <c r="AG48" s="4" t="n">
        <v>0.02767527571451911</v>
      </c>
      <c r="AH48" s="4" t="n">
        <v>0.0006149497924281544</v>
      </c>
      <c r="AI48" s="4" t="n">
        <v>0.01476010953236973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ECILC.IS</t>
        </is>
      </c>
      <c r="B49" s="2" t="inlineStr">
        <is>
          <t>25.08.2026</t>
        </is>
      </c>
      <c r="C49" s="2" t="n">
        <v>3</v>
      </c>
      <c r="D49" s="3" t="n">
        <v>77.84999847</v>
      </c>
      <c r="E49" s="4" t="n">
        <v>0.03858153880761221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0.5414005148250548</v>
      </c>
      <c r="O49" s="2" t="n">
        <v>753</v>
      </c>
      <c r="P49" s="4" t="n">
        <v>0.1008688308352763</v>
      </c>
      <c r="Q49" s="4" t="n">
        <v>0.08414851880203802</v>
      </c>
      <c r="R49" s="4" t="n">
        <v>0.01672031203323826</v>
      </c>
      <c r="S49" s="4" t="n">
        <v>0.8010109568470326</v>
      </c>
      <c r="T49" s="4" t="n">
        <v>0.8119628858525401</v>
      </c>
      <c r="U49" s="4" t="n">
        <v>-0.01095192900550745</v>
      </c>
      <c r="V49" s="2" t="n">
        <v>0</v>
      </c>
      <c r="W49" s="4" t="n">
        <v>0.8145687455004075</v>
      </c>
      <c r="X49" s="2" t="n">
        <v>4</v>
      </c>
      <c r="Y49" s="4" t="n">
        <v>0.6585282956165797</v>
      </c>
      <c r="Z49" s="2" t="n">
        <v>3</v>
      </c>
      <c r="AA49" s="2" t="n">
        <v>4</v>
      </c>
      <c r="AB49" s="4" t="n">
        <v>0.8145687455004075</v>
      </c>
      <c r="AC49" s="4" t="n">
        <v>0.5960218622210418</v>
      </c>
      <c r="AD49" s="4" t="n">
        <v>0.02056874550040744</v>
      </c>
      <c r="AE49" s="2" t="n">
        <v>134</v>
      </c>
      <c r="AF49" s="2" t="inlineStr">
        <is>
          <t>1/3</t>
        </is>
      </c>
      <c r="AG49" s="4" t="n">
        <v>0.01734102127850679</v>
      </c>
      <c r="AH49" s="4" t="n">
        <v>-0.004495805740251546</v>
      </c>
      <c r="AI49" s="4" t="n">
        <v>-0.001926801836197978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AKSEN.IS</t>
        </is>
      </c>
      <c r="B50" s="2" t="inlineStr">
        <is>
          <t>25.08.2026</t>
        </is>
      </c>
      <c r="C50" s="2" t="n">
        <v>3</v>
      </c>
      <c r="D50" s="3" t="n">
        <v>81.30000305</v>
      </c>
      <c r="E50" s="4" t="n">
        <v>0.05126513884289102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0.494343949044586</v>
      </c>
      <c r="O50" s="2" t="n">
        <v>753</v>
      </c>
      <c r="P50" s="4" t="n">
        <v>0.1347151435181903</v>
      </c>
      <c r="Q50" s="4" t="n">
        <v>0.1183803918387769</v>
      </c>
      <c r="R50" s="4" t="n">
        <v>0.01633475167941333</v>
      </c>
      <c r="S50" s="4" t="n">
        <v>0.8351752035232352</v>
      </c>
      <c r="T50" s="4" t="n">
        <v>0.8345768238627699</v>
      </c>
      <c r="U50" s="4" t="n">
        <v>0.0005983796604652758</v>
      </c>
      <c r="V50" s="2" t="n">
        <v>-2</v>
      </c>
      <c r="W50" s="4" t="n">
        <v>0.8471329216575612</v>
      </c>
      <c r="X50" s="2" t="n">
        <v>4</v>
      </c>
      <c r="Y50" s="4" t="n">
        <v>0.6805984280761792</v>
      </c>
      <c r="Z50" s="2" t="n">
        <v>3</v>
      </c>
      <c r="AA50" s="2" t="n">
        <v>4</v>
      </c>
      <c r="AB50" s="4" t="n">
        <v>0.8471329216575612</v>
      </c>
      <c r="AC50" s="4" t="n">
        <v>0.6573709624807484</v>
      </c>
      <c r="AD50" s="4" t="n">
        <v>0.007132921657561186</v>
      </c>
      <c r="AE50" s="2" t="n">
        <v>101</v>
      </c>
      <c r="AF50" s="2" t="inlineStr">
        <is>
          <t>1/3</t>
        </is>
      </c>
      <c r="AG50" s="4" t="n">
        <v>0.02767527571451911</v>
      </c>
      <c r="AH50" s="4" t="n">
        <v>0.0006149497924281544</v>
      </c>
      <c r="AI50" s="4" t="n">
        <v>0.01476010953236973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KRDMD.IS</t>
        </is>
      </c>
      <c r="B51" s="2" t="inlineStr">
        <is>
          <t>25.08.2026</t>
        </is>
      </c>
      <c r="C51" s="2" t="n">
        <v>3</v>
      </c>
      <c r="D51" s="3" t="n">
        <v>44.90000153</v>
      </c>
      <c r="E51" s="4" t="n">
        <v>0.0459115427880604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0.5248034697750068</v>
      </c>
      <c r="O51" s="2" t="n">
        <v>753</v>
      </c>
      <c r="P51" s="4" t="n">
        <v>0.1047291140707469</v>
      </c>
      <c r="Q51" s="4" t="n">
        <v>0.09186966327205669</v>
      </c>
      <c r="R51" s="4" t="n">
        <v>0.01285945079869018</v>
      </c>
      <c r="S51" s="4" t="n">
        <v>0.8490445002473627</v>
      </c>
      <c r="T51" s="4" t="n">
        <v>0.8930281398641993</v>
      </c>
      <c r="U51" s="4" t="n">
        <v>-0.0439836396168366</v>
      </c>
      <c r="V51" s="2" t="n">
        <v>-2</v>
      </c>
      <c r="W51" s="4" t="n">
        <v>0.8299409343664499</v>
      </c>
      <c r="X51" s="2" t="n">
        <v>4</v>
      </c>
      <c r="Y51" s="4" t="n">
        <v>0.6776007308913656</v>
      </c>
      <c r="Z51" s="2" t="n">
        <v>4</v>
      </c>
      <c r="AA51" s="2" t="n">
        <v>2</v>
      </c>
      <c r="AB51" s="4" t="n">
        <v>0.8299409343664499</v>
      </c>
      <c r="AC51" s="4" t="n">
        <v>0.6776007308913656</v>
      </c>
      <c r="AD51" s="4" t="n">
        <v>0.02194093436644984</v>
      </c>
      <c r="AE51" s="2" t="n">
        <v>118</v>
      </c>
      <c r="AF51" s="2" t="inlineStr">
        <is>
          <t>1/3</t>
        </is>
      </c>
      <c r="AG51" s="4" t="n">
        <v>0.02895321126284167</v>
      </c>
      <c r="AH51" s="4" t="n">
        <v>-0.002672666946788804</v>
      </c>
      <c r="AI51" s="4" t="n">
        <v>0.01826279870953051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OTKAR.IS</t>
        </is>
      </c>
      <c r="B52" s="2" t="inlineStr">
        <is>
          <t>25.08.2026</t>
        </is>
      </c>
      <c r="C52" s="2" t="n">
        <v>1</v>
      </c>
      <c r="D52" s="3" t="n">
        <v>332.5</v>
      </c>
      <c r="E52" s="4" t="n">
        <v>0.04371643394199785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0.5465187397766873</v>
      </c>
      <c r="O52" s="2" t="n">
        <v>754</v>
      </c>
      <c r="P52" s="4" t="n">
        <v>0.1643700637782838</v>
      </c>
      <c r="Q52" s="4" t="n">
        <v>0.1654564387825614</v>
      </c>
      <c r="R52" s="4" t="n">
        <v>-0.001086375004277579</v>
      </c>
      <c r="S52" s="4" t="n">
        <v>0.5718291945083034</v>
      </c>
      <c r="T52" s="4" t="n">
        <v>0.6603980138088732</v>
      </c>
      <c r="U52" s="4" t="n">
        <v>-0.08856881930056981</v>
      </c>
      <c r="V52" s="2" t="n">
        <v>-2</v>
      </c>
      <c r="W52" s="4" t="n">
        <v>0.7036884059511714</v>
      </c>
      <c r="X52" s="2" t="n">
        <v>3</v>
      </c>
      <c r="Y52" s="4" t="n"/>
      <c r="Z52" s="2" t="n">
        <v>0</v>
      </c>
      <c r="AA52" s="2" t="n">
        <v>4</v>
      </c>
      <c r="AB52" s="4" t="n">
        <v>0.6574439414027564</v>
      </c>
      <c r="AC52" s="4" t="n">
        <v>0.4955856593477416</v>
      </c>
      <c r="AD52" s="4" t="n">
        <v>0.05544394140275644</v>
      </c>
      <c r="AE52" s="2" t="n">
        <v>284</v>
      </c>
      <c r="AF52" s="2" t="inlineStr">
        <is>
          <t>1/1</t>
        </is>
      </c>
      <c r="AG52" s="4" t="n">
        <v>0.02030075187969915</v>
      </c>
      <c r="AH52" s="4" t="n">
        <v>-0.003759398496240629</v>
      </c>
      <c r="AI52" s="4" t="n">
        <v>0.01052631578947372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TAVHL.IS</t>
        </is>
      </c>
      <c r="B53" s="2" t="inlineStr">
        <is>
          <t>25.08.2026</t>
        </is>
      </c>
      <c r="C53" s="2" t="n">
        <v>5</v>
      </c>
      <c r="D53" s="3" t="n">
        <v>285.25</v>
      </c>
      <c r="E53" s="4" t="n">
        <v>0.02848378615249781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0.5088215667956759</v>
      </c>
      <c r="O53" s="2" t="n">
        <v>753</v>
      </c>
      <c r="P53" s="4" t="n">
        <v>0.1161129265668534</v>
      </c>
      <c r="Q53" s="4" t="n">
        <v>0.1288089277392292</v>
      </c>
      <c r="R53" s="4" t="n">
        <v>-0.01269600117237576</v>
      </c>
      <c r="S53" s="4" t="n">
        <v>0.8794287561653317</v>
      </c>
      <c r="T53" s="4" t="n">
        <v>0.8677444053826681</v>
      </c>
      <c r="U53" s="4" t="n">
        <v>0.01168435078266361</v>
      </c>
      <c r="V53" s="2" t="n">
        <v>0</v>
      </c>
      <c r="W53" s="4" t="n">
        <v>0.8706992329422498</v>
      </c>
      <c r="X53" s="2" t="n">
        <v>4</v>
      </c>
      <c r="Y53" s="4" t="n">
        <v>0.7133806967816162</v>
      </c>
      <c r="Z53" s="2" t="n">
        <v>3</v>
      </c>
      <c r="AA53" s="2" t="n">
        <v>4</v>
      </c>
      <c r="AB53" s="4" t="n">
        <v>0.8706992329422498</v>
      </c>
      <c r="AC53" s="4" t="n">
        <v>0.6790280875981018</v>
      </c>
      <c r="AD53" s="4" t="n">
        <v>0.06069923294224977</v>
      </c>
      <c r="AE53" s="2" t="n">
        <v>108</v>
      </c>
      <c r="AF53" s="2" t="inlineStr">
        <is>
          <t>1/5</t>
        </is>
      </c>
      <c r="AG53" s="4" t="n">
        <v>0.02716914986853647</v>
      </c>
      <c r="AH53" s="4" t="n">
        <v>-0.005258545135845782</v>
      </c>
      <c r="AI53" s="4" t="n">
        <v>-0.002629272567922891</v>
      </c>
      <c r="AJ53" s="2" t="inlineStr">
        <is>
          <t>EVET</t>
        </is>
      </c>
      <c r="AK53" s="2" t="inlineStr">
        <is>
          <t>devam (1/5)</t>
        </is>
      </c>
    </row>
    <row r="54">
      <c r="A54" s="2" t="inlineStr">
        <is>
          <t>TKFEN.IS</t>
        </is>
      </c>
      <c r="B54" s="2" t="inlineStr">
        <is>
          <t>25.08.2026</t>
        </is>
      </c>
      <c r="C54" s="2" t="n">
        <v>10</v>
      </c>
      <c r="D54" s="3" t="n">
        <v>218</v>
      </c>
      <c r="E54" s="4" t="n">
        <v>0.0744102248034076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0.5565108759553204</v>
      </c>
      <c r="O54" s="2" t="n">
        <v>753</v>
      </c>
      <c r="P54" s="4" t="n">
        <v>0.1343211915169338</v>
      </c>
      <c r="Q54" s="4" t="n">
        <v>0.1742787178398666</v>
      </c>
      <c r="R54" s="4" t="n">
        <v>-0.03995752632293276</v>
      </c>
      <c r="S54" s="4" t="n">
        <v>0.8949207350452454</v>
      </c>
      <c r="T54" s="4" t="n">
        <v>0.8829918536865283</v>
      </c>
      <c r="U54" s="4" t="n">
        <v>0.01192888135871706</v>
      </c>
      <c r="V54" s="2" t="n">
        <v>2</v>
      </c>
      <c r="W54" s="4" t="n">
        <v>0.9077490349175801</v>
      </c>
      <c r="X54" s="2" t="n">
        <v>4</v>
      </c>
      <c r="Y54" s="4" t="n">
        <v>0.805242583386923</v>
      </c>
      <c r="Z54" s="2" t="n">
        <v>4</v>
      </c>
      <c r="AA54" s="2" t="n">
        <v>4</v>
      </c>
      <c r="AB54" s="4" t="n">
        <v>0.9077490349175801</v>
      </c>
      <c r="AC54" s="4" t="n">
        <v>0.805242583386923</v>
      </c>
      <c r="AD54" s="4" t="n">
        <v>-0.04425096508241988</v>
      </c>
      <c r="AE54" s="2" t="n">
        <v>49</v>
      </c>
      <c r="AF54" s="2" t="inlineStr">
        <is>
          <t>1/10</t>
        </is>
      </c>
      <c r="AG54" s="4" t="n">
        <v>0.03394492614678901</v>
      </c>
      <c r="AH54" s="4" t="n">
        <v>-0.005963316743119229</v>
      </c>
      <c r="AI54" s="4" t="n">
        <v>0.01972478463302751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PGSUS.IS</t>
        </is>
      </c>
      <c r="B55" s="2" t="inlineStr">
        <is>
          <t>25.08.2026</t>
        </is>
      </c>
      <c r="C55" s="2" t="n">
        <v>5</v>
      </c>
      <c r="D55" s="3" t="n">
        <v>150.1000061</v>
      </c>
      <c r="E55" s="4" t="n">
        <v>0.01898732358355504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0.5118906176331919</v>
      </c>
      <c r="O55" s="2" t="n">
        <v>626</v>
      </c>
      <c r="P55" s="4" t="n">
        <v>0.11535338127758</v>
      </c>
      <c r="Q55" s="4" t="n">
        <v>0.2014651765770013</v>
      </c>
      <c r="R55" s="4" t="n">
        <v>-0.08611179529942131</v>
      </c>
      <c r="S55" s="4" t="n">
        <v>0.7907023417975093</v>
      </c>
      <c r="T55" s="4" t="n">
        <v>0.8167294312527955</v>
      </c>
      <c r="U55" s="4" t="n">
        <v>-0.0260270894552862</v>
      </c>
      <c r="V55" s="2" t="n">
        <v>-2</v>
      </c>
      <c r="W55" s="4" t="n">
        <v>0.8897637111838728</v>
      </c>
      <c r="X55" s="2" t="n">
        <v>4</v>
      </c>
      <c r="Y55" s="4" t="n">
        <v>0.7384388836695115</v>
      </c>
      <c r="Z55" s="2" t="n">
        <v>4</v>
      </c>
      <c r="AA55" s="2" t="n">
        <v>4</v>
      </c>
      <c r="AB55" s="4" t="n">
        <v>0.8897637111838728</v>
      </c>
      <c r="AC55" s="4" t="n">
        <v>0.7384388836695115</v>
      </c>
      <c r="AD55" s="4" t="n">
        <v>0.09776371118387273</v>
      </c>
      <c r="AE55" s="2" t="n">
        <v>74</v>
      </c>
      <c r="AF55" s="2" t="inlineStr">
        <is>
          <t>1/5</t>
        </is>
      </c>
      <c r="AG55" s="4" t="n">
        <v>0.04330446193099791</v>
      </c>
      <c r="AH55" s="4" t="n">
        <v>0.007994649575167267</v>
      </c>
      <c r="AI55" s="4" t="n">
        <v>0.02864748584443921</v>
      </c>
      <c r="AJ55" s="2" t="inlineStr">
        <is>
          <t>EVET</t>
        </is>
      </c>
      <c r="AK55" s="2" t="inlineStr">
        <is>
          <t>devam (1/5)</t>
        </is>
      </c>
    </row>
    <row r="56">
      <c r="A56" s="2" t="inlineStr">
        <is>
          <t>GLRMK.IS</t>
        </is>
      </c>
      <c r="B56" s="2" t="inlineStr">
        <is>
          <t>25.08.2026</t>
        </is>
      </c>
      <c r="C56" s="2" t="n">
        <v>1</v>
      </c>
      <c r="D56" s="3" t="n">
        <v>177</v>
      </c>
      <c r="E56" s="4" t="n">
        <v>0.0449556007465698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/>
      <c r="Q56" s="4" t="n"/>
      <c r="R56" s="4" t="n"/>
      <c r="S56" s="4" t="n"/>
      <c r="T56" s="4" t="n"/>
      <c r="U56" s="4" t="n"/>
      <c r="V56" s="2" t="n"/>
      <c r="W56" s="4" t="n">
        <v>0.7015074723117782</v>
      </c>
      <c r="X56" s="2" t="n">
        <v>4</v>
      </c>
      <c r="Y56" s="4" t="n">
        <v>0.6466112621391981</v>
      </c>
      <c r="Z56" s="2" t="n">
        <v>1</v>
      </c>
      <c r="AA56" s="2" t="n">
        <v>4</v>
      </c>
      <c r="AB56" s="4" t="n">
        <v>0.7015074723117782</v>
      </c>
      <c r="AC56" s="4" t="n">
        <v>0.5262458464782559</v>
      </c>
      <c r="AD56" s="4" t="n">
        <v>0.00800097880528472</v>
      </c>
      <c r="AE56" s="2" t="n">
        <v>55</v>
      </c>
      <c r="AF56" s="2" t="inlineStr">
        <is>
          <t>1/1</t>
        </is>
      </c>
      <c r="AG56" s="4" t="n">
        <v>0.02146894378531061</v>
      </c>
      <c r="AH56" s="4" t="n">
        <v>0.0005650062146893564</v>
      </c>
      <c r="AI56" s="4" t="n">
        <v>0.01412429378531077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1/5</t>
        </is>
      </c>
      <c r="AG57" s="4" t="n">
        <v>0.002770083102493048</v>
      </c>
      <c r="AH57" s="4" t="n">
        <v>-0.02423822714681445</v>
      </c>
      <c r="AI57" s="4" t="n">
        <v>-0.02146814404432129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0.5587445775887987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1/3</t>
        </is>
      </c>
      <c r="AG58" s="4" t="n">
        <v>0.002770083102493048</v>
      </c>
      <c r="AH58" s="4" t="n">
        <v>-0.02423822714681445</v>
      </c>
      <c r="AI58" s="4" t="n">
        <v>-0.02146814404432129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  <c r="AF59" s="2" t="inlineStr">
        <is>
          <t>1/1</t>
        </is>
      </c>
      <c r="AG59" s="4" t="n">
        <v>0.02791062470156169</v>
      </c>
      <c r="AH59" s="4" t="n">
        <v>-0.00637960949204941</v>
      </c>
      <c r="AI59" s="4" t="n">
        <v>0.01275915837803887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0.5519907228449942</v>
      </c>
      <c r="O60" s="2" t="n">
        <v>753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  <c r="AF60" s="2" t="inlineStr">
        <is>
          <t>1/10</t>
        </is>
      </c>
      <c r="AG60" s="4" t="n">
        <v>0.02591797162058773</v>
      </c>
      <c r="AH60" s="4" t="n">
        <v>0</v>
      </c>
      <c r="AI60" s="4" t="n">
        <v>0.02231825943946286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  <c r="AF61" s="2" t="inlineStr">
        <is>
          <t>1/5</t>
        </is>
      </c>
      <c r="AG61" s="4" t="n">
        <v>0.003243214324324395</v>
      </c>
      <c r="AH61" s="4" t="n">
        <v>-0.02378381270270269</v>
      </c>
      <c r="AI61" s="4" t="n">
        <v>-0.02162160108108102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  <c r="AF62" s="2" t="inlineStr">
        <is>
          <t>1/5</t>
        </is>
      </c>
      <c r="AG62" s="4" t="n">
        <v>0.04407132020548232</v>
      </c>
      <c r="AH62" s="4" t="n">
        <v>0.004197207630624478</v>
      </c>
      <c r="AI62" s="4" t="n">
        <v>0.0246589549295928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  <c r="AF63" s="2" t="inlineStr">
        <is>
          <t>1/3</t>
        </is>
      </c>
      <c r="AG63" s="4" t="n">
        <v>0.003243214324324395</v>
      </c>
      <c r="AH63" s="4" t="n">
        <v>-0.02378381270270269</v>
      </c>
      <c r="AI63" s="4" t="n">
        <v>-0.02162160108108102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  <c r="AF64" s="2" t="inlineStr">
        <is>
          <t>1/10</t>
        </is>
      </c>
      <c r="AG64" s="4" t="n">
        <v>0.04407132020548232</v>
      </c>
      <c r="AH64" s="4" t="n">
        <v>0.004197207630624478</v>
      </c>
      <c r="AI64" s="4" t="n">
        <v>0.0246589549295928</v>
      </c>
      <c r="AJ64" s="2" t="inlineStr">
        <is>
          <t>EVET</t>
        </is>
      </c>
      <c r="AK64" s="2" t="inlineStr">
        <is>
          <t>devam (1/10)</t>
        </is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  <c r="AF65" s="2" t="inlineStr">
        <is>
          <t>1/10</t>
        </is>
      </c>
      <c r="AG65" s="4" t="n">
        <v>0.003243214324324395</v>
      </c>
      <c r="AH65" s="4" t="n">
        <v>-0.02378381270270269</v>
      </c>
      <c r="AI65" s="4" t="n">
        <v>-0.02162160108108102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  <c r="AF66" s="2" t="inlineStr">
        <is>
          <t>1/3</t>
        </is>
      </c>
      <c r="AG66" s="4" t="n">
        <v>0.04560261326556936</v>
      </c>
      <c r="AH66" s="4" t="n">
        <v>0.001085801298215783</v>
      </c>
      <c r="AI66" s="4" t="n">
        <v>0.03474480875246555</v>
      </c>
      <c r="AJ66" s="2" t="inlineStr">
        <is>
          <t>EVET</t>
        </is>
      </c>
      <c r="AK66" s="2" t="inlineStr">
        <is>
          <t>devam (1/3)</t>
        </is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0.5516013071895425</v>
      </c>
      <c r="O67" s="2" t="n">
        <v>753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  <c r="AF67" s="2" t="inlineStr">
        <is>
          <t>1/10</t>
        </is>
      </c>
      <c r="AG67" s="4" t="n">
        <v>0.03644861233644869</v>
      </c>
      <c r="AH67" s="4" t="n">
        <v>-0.001869130280373832</v>
      </c>
      <c r="AI67" s="4" t="n">
        <v>0.02242992074766348</v>
      </c>
      <c r="AJ67" s="2" t="inlineStr">
        <is>
          <t>EVET</t>
        </is>
      </c>
      <c r="AK67" s="2" t="inlineStr">
        <is>
          <t>devam (1/10)</t>
        </is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  <c r="AF68" s="2" t="inlineStr">
        <is>
          <t>1/5</t>
        </is>
      </c>
      <c r="AG68" s="4" t="n">
        <v>0.04560261326556936</v>
      </c>
      <c r="AH68" s="4" t="n">
        <v>0.001085801298215783</v>
      </c>
      <c r="AI68" s="4" t="n">
        <v>0.03474480875246555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  <c r="AF69" s="2" t="inlineStr">
        <is>
          <t>1/3</t>
        </is>
      </c>
      <c r="AG69" s="4" t="n">
        <v>0.001612837601458139</v>
      </c>
      <c r="AH69" s="4" t="n">
        <v>-0.03548386217828681</v>
      </c>
      <c r="AI69" s="4" t="n">
        <v>-0.03225808428720045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  <c r="AF70" s="2" t="inlineStr">
        <is>
          <t>1/1</t>
        </is>
      </c>
      <c r="AG70" s="4" t="n">
        <v>0.001612837601458139</v>
      </c>
      <c r="AH70" s="4" t="n">
        <v>-0.03548386217828681</v>
      </c>
      <c r="AI70" s="4" t="n">
        <v>-0.03225808428720045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0.5350641363556493</v>
      </c>
      <c r="O71" s="2" t="n">
        <v>752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  <c r="AF71" s="2" t="inlineStr">
        <is>
          <t>1/10</t>
        </is>
      </c>
      <c r="AG71" s="4" t="n">
        <v>0.01038715769593956</v>
      </c>
      <c r="AH71" s="4" t="n">
        <v>-0.01227573182247399</v>
      </c>
      <c r="AI71" s="4" t="n">
        <v>0.005665722379603499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0.532862346395549</v>
      </c>
      <c r="O72" s="2" t="n">
        <v>753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  <c r="AF72" s="2" t="inlineStr">
        <is>
          <t>1/10</t>
        </is>
      </c>
      <c r="AG72" s="4" t="n">
        <v>0.002770083102493048</v>
      </c>
      <c r="AH72" s="4" t="n">
        <v>-0.02423822714681445</v>
      </c>
      <c r="AI72" s="4" t="n">
        <v>-0.02146814404432129</v>
      </c>
      <c r="AJ72" s="2" t="inlineStr">
        <is>
          <t>devam (1/10)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0.5206692138017961</v>
      </c>
      <c r="O73" s="2" t="n">
        <v>753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  <c r="AF73" s="2" t="inlineStr">
        <is>
          <t>1/5</t>
        </is>
      </c>
      <c r="AG73" s="4" t="n">
        <v>0.01038715769593956</v>
      </c>
      <c r="AH73" s="4" t="n">
        <v>-0.01227573182247399</v>
      </c>
      <c r="AI73" s="4" t="n">
        <v>0.005665722379603499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  <c r="AF74" s="2" t="inlineStr">
        <is>
          <t>1/3</t>
        </is>
      </c>
      <c r="AG74" s="4" t="n">
        <v>0.02791062470156169</v>
      </c>
      <c r="AH74" s="4" t="n">
        <v>-0.00637960949204941</v>
      </c>
      <c r="AI74" s="4" t="n">
        <v>0.01275915837803887</v>
      </c>
      <c r="AJ74" s="2" t="inlineStr">
        <is>
          <t>EVET</t>
        </is>
      </c>
      <c r="AK74" s="2" t="inlineStr">
        <is>
          <t>devam (1/3)</t>
        </is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  <c r="AF75" s="2" t="inlineStr">
        <is>
          <t>1/3</t>
        </is>
      </c>
      <c r="AG75" s="4" t="n">
        <v>0.01934528436016536</v>
      </c>
      <c r="AH75" s="4" t="n">
        <v>-0.02380950227111578</v>
      </c>
      <c r="AI75" s="4" t="n">
        <v>-0.001488072686586572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  <c r="AF76" s="2" t="inlineStr">
        <is>
          <t>1/10</t>
        </is>
      </c>
      <c r="AG76" s="4" t="n">
        <v>0.02791062470156169</v>
      </c>
      <c r="AH76" s="4" t="n">
        <v>-0.00637960949204941</v>
      </c>
      <c r="AI76" s="4" t="n">
        <v>0.01275915837803887</v>
      </c>
      <c r="AJ76" s="2" t="inlineStr">
        <is>
          <t>EVET</t>
        </is>
      </c>
      <c r="AK76" s="2" t="inlineStr">
        <is>
          <t>devam (1/10)</t>
        </is>
      </c>
    </row>
    <row r="77">
      <c r="A77" s="2" t="inlineStr">
        <is>
          <t>TRENJ.IS</t>
        </is>
      </c>
      <c r="B77" s="2" t="inlineStr">
        <is>
          <t>25.08.2026</t>
        </is>
      </c>
      <c r="C77" s="2" t="n">
        <v>10</v>
      </c>
      <c r="D77" s="3" t="n">
        <v>104.5</v>
      </c>
      <c r="E77" s="4" t="n">
        <v>0.04405329738209159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0.5521440672372445</v>
      </c>
      <c r="O77" s="2" t="n">
        <v>753</v>
      </c>
      <c r="P77" s="4" t="n">
        <v>0.1371875498520062</v>
      </c>
      <c r="Q77" s="4" t="n">
        <v>0.05348258961088774</v>
      </c>
      <c r="R77" s="4" t="n">
        <v>0.08370496024111841</v>
      </c>
      <c r="S77" s="4" t="n">
        <v>0.9361112020057273</v>
      </c>
      <c r="T77" s="4" t="n">
        <v>0.8395531120517115</v>
      </c>
      <c r="U77" s="4" t="n">
        <v>0.09655808995401582</v>
      </c>
      <c r="V77" s="2" t="n">
        <v>4</v>
      </c>
      <c r="W77" s="4" t="n">
        <v>0.9153350403597339</v>
      </c>
      <c r="X77" s="2" t="n">
        <v>4</v>
      </c>
      <c r="Y77" s="4" t="n">
        <v>0.8567976560438768</v>
      </c>
      <c r="Z77" s="2" t="n">
        <v>4</v>
      </c>
      <c r="AA77" s="2" t="n">
        <v>4</v>
      </c>
      <c r="AB77" s="4" t="n">
        <v>0.9153350403597339</v>
      </c>
      <c r="AC77" s="4" t="n">
        <v>0.8567976560438768</v>
      </c>
      <c r="AD77" s="4" t="n">
        <v>-0.01866495964026615</v>
      </c>
      <c r="AE77" s="2" t="n">
        <v>87</v>
      </c>
      <c r="AF77" s="2" t="inlineStr">
        <is>
          <t>1/10</t>
        </is>
      </c>
      <c r="AG77" s="4" t="n">
        <v>0.04114835454545451</v>
      </c>
      <c r="AH77" s="4" t="n">
        <v>0.0009569231578947512</v>
      </c>
      <c r="AI77" s="4" t="n">
        <v>0.03827751196172247</v>
      </c>
      <c r="AJ77" s="2" t="inlineStr">
        <is>
          <t>EVET</t>
        </is>
      </c>
      <c r="AK77" s="2" t="inlineStr">
        <is>
          <t>devam (1/10)</t>
        </is>
      </c>
    </row>
    <row r="78">
      <c r="A78" s="2" t="inlineStr">
        <is>
          <t>TRENJ.IS</t>
        </is>
      </c>
      <c r="B78" s="2" t="inlineStr">
        <is>
          <t>25.08.2026</t>
        </is>
      </c>
      <c r="C78" s="2" t="n">
        <v>5</v>
      </c>
      <c r="D78" s="3" t="n">
        <v>104.5</v>
      </c>
      <c r="E78" s="4" t="n">
        <v>0.04405329738209159</v>
      </c>
      <c r="F78" s="2" t="inlineStr">
        <is>
          <t>-</t>
        </is>
      </c>
      <c r="G78" s="2" t="inlineStr">
        <is>
          <t>AL+SAT</t>
        </is>
      </c>
      <c r="H78" s="2" t="inlineStr">
        <is>
          <t>SAT</t>
        </is>
      </c>
      <c r="I78" s="2" t="inlineStr">
        <is>
          <t>AL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0.5595537216753879</v>
      </c>
      <c r="O78" s="2" t="n">
        <v>753</v>
      </c>
      <c r="P78" s="4" t="n">
        <v>0.1112085960349695</v>
      </c>
      <c r="Q78" s="4" t="n">
        <v>0.03275527532863858</v>
      </c>
      <c r="R78" s="4" t="n">
        <v>0.07845332070633093</v>
      </c>
      <c r="S78" s="4" t="n">
        <v>0.92511445527261</v>
      </c>
      <c r="T78" s="4" t="n">
        <v>0.7973999877665933</v>
      </c>
      <c r="U78" s="4" t="n">
        <v>0.1277144675060168</v>
      </c>
      <c r="V78" s="2" t="n">
        <v>4</v>
      </c>
      <c r="W78" s="4" t="n">
        <v>0.8522272313217062</v>
      </c>
      <c r="X78" s="2" t="n">
        <v>4</v>
      </c>
      <c r="Y78" s="4" t="n">
        <v>0.8017621403495355</v>
      </c>
      <c r="Z78" s="2" t="n">
        <v>4</v>
      </c>
      <c r="AA78" s="2" t="n">
        <v>2</v>
      </c>
      <c r="AB78" s="4" t="n">
        <v>0.8522272313217062</v>
      </c>
      <c r="AC78" s="4" t="n">
        <v>0.8017621403495355</v>
      </c>
      <c r="AD78" s="4" t="n">
        <v>-0.03177276867829382</v>
      </c>
      <c r="AE78" s="2" t="n">
        <v>87</v>
      </c>
      <c r="AF78" s="2" t="inlineStr">
        <is>
          <t>1/5</t>
        </is>
      </c>
      <c r="AG78" s="4" t="n">
        <v>0.04114835454545451</v>
      </c>
      <c r="AH78" s="4" t="n">
        <v>0.0009569231578947512</v>
      </c>
      <c r="AI78" s="4" t="n">
        <v>0.03827751196172247</v>
      </c>
      <c r="AJ78" s="2" t="inlineStr">
        <is>
          <t>EVET</t>
        </is>
      </c>
      <c r="AK78" s="2" t="inlineStr">
        <is>
          <t>devam (1/5)</t>
        </is>
      </c>
    </row>
    <row r="79">
      <c r="A79" s="2" t="inlineStr">
        <is>
          <t>TRALT.IS</t>
        </is>
      </c>
      <c r="B79" s="2" t="inlineStr">
        <is>
          <t>25.08.2026</t>
        </is>
      </c>
      <c r="C79" s="2" t="n">
        <v>5</v>
      </c>
      <c r="D79" s="3" t="n">
        <v>53.5</v>
      </c>
      <c r="E79" s="4" t="n">
        <v>0.04839786891855807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0.5030718954248365</v>
      </c>
      <c r="O79" s="2" t="n">
        <v>753</v>
      </c>
      <c r="P79" s="4" t="n">
        <v>0.1575234553394363</v>
      </c>
      <c r="Q79" s="4" t="n">
        <v>0.1224062838935762</v>
      </c>
      <c r="R79" s="4" t="n">
        <v>0.03511717144586002</v>
      </c>
      <c r="S79" s="4" t="n">
        <v>0.8811424497566875</v>
      </c>
      <c r="T79" s="4" t="n">
        <v>0.8871796967188573</v>
      </c>
      <c r="U79" s="4" t="n">
        <v>-0.006037246962169784</v>
      </c>
      <c r="V79" s="2" t="n">
        <v>0</v>
      </c>
      <c r="W79" s="4" t="n">
        <v>0.890057808436319</v>
      </c>
      <c r="X79" s="2" t="n">
        <v>4</v>
      </c>
      <c r="Y79" s="4" t="n">
        <v>0.7684104160081391</v>
      </c>
      <c r="Z79" s="2" t="n">
        <v>4</v>
      </c>
      <c r="AA79" s="2" t="n">
        <v>4</v>
      </c>
      <c r="AB79" s="4" t="n">
        <v>0.890057808436319</v>
      </c>
      <c r="AC79" s="4" t="n">
        <v>0.7684104160081391</v>
      </c>
      <c r="AD79" s="4" t="n">
        <v>0.01805780843631899</v>
      </c>
      <c r="AE79" s="2" t="n">
        <v>68</v>
      </c>
      <c r="AF79" s="2" t="inlineStr">
        <is>
          <t>1/5</t>
        </is>
      </c>
      <c r="AG79" s="4" t="n">
        <v>0.03644861233644869</v>
      </c>
      <c r="AH79" s="4" t="n">
        <v>-0.001869130280373832</v>
      </c>
      <c r="AI79" s="4" t="n">
        <v>0.02242992074766348</v>
      </c>
      <c r="AJ79" s="2" t="inlineStr">
        <is>
          <t>EVET</t>
        </is>
      </c>
      <c r="AK79" s="2" t="inlineStr">
        <is>
          <t>devam (1/5)</t>
        </is>
      </c>
    </row>
    <row r="80">
      <c r="A80" s="2" t="inlineStr">
        <is>
          <t>KRDMD.IS</t>
        </is>
      </c>
      <c r="B80" s="2" t="inlineStr">
        <is>
          <t>25.08.2026</t>
        </is>
      </c>
      <c r="C80" s="2" t="n">
        <v>5</v>
      </c>
      <c r="D80" s="3" t="n">
        <v>44.90000153</v>
      </c>
      <c r="E80" s="4" t="n">
        <v>0.0459115427880604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0.5334993622061592</v>
      </c>
      <c r="O80" s="2" t="n">
        <v>753</v>
      </c>
      <c r="P80" s="4" t="n">
        <v>0.1076590486069432</v>
      </c>
      <c r="Q80" s="4" t="n">
        <v>0.07901382526501745</v>
      </c>
      <c r="R80" s="4" t="n">
        <v>0.02864522334192575</v>
      </c>
      <c r="S80" s="4" t="n">
        <v>0.9150654990818711</v>
      </c>
      <c r="T80" s="4" t="n">
        <v>0.9226694906253271</v>
      </c>
      <c r="U80" s="4" t="n">
        <v>-0.007603991543456035</v>
      </c>
      <c r="V80" s="2" t="n">
        <v>0</v>
      </c>
      <c r="W80" s="4" t="n">
        <v>0.852562667765342</v>
      </c>
      <c r="X80" s="2" t="n">
        <v>4</v>
      </c>
      <c r="Y80" s="4" t="n">
        <v>0.7599642489541101</v>
      </c>
      <c r="Z80" s="2" t="n">
        <v>4</v>
      </c>
      <c r="AA80" s="2" t="n">
        <v>2</v>
      </c>
      <c r="AB80" s="4" t="n">
        <v>0.852562667765342</v>
      </c>
      <c r="AC80" s="4" t="n">
        <v>0.7599642489541101</v>
      </c>
      <c r="AD80" s="4" t="n">
        <v>-0.001437332234658029</v>
      </c>
      <c r="AE80" s="2" t="n">
        <v>118</v>
      </c>
      <c r="AF80" s="2" t="inlineStr">
        <is>
          <t>1/5</t>
        </is>
      </c>
      <c r="AG80" s="4" t="n">
        <v>0.02895321126284167</v>
      </c>
      <c r="AH80" s="4" t="n">
        <v>-0.002672666946788804</v>
      </c>
      <c r="AI80" s="4" t="n">
        <v>0.01826279870953051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KRDMD.IS</t>
        </is>
      </c>
      <c r="B81" s="2" t="inlineStr">
        <is>
          <t>25.08.2026</t>
        </is>
      </c>
      <c r="C81" s="2" t="n">
        <v>1</v>
      </c>
      <c r="D81" s="3" t="n">
        <v>44.90000153</v>
      </c>
      <c r="E81" s="4" t="n">
        <v>0.0459115427880604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0.5283970114802892</v>
      </c>
      <c r="O81" s="2" t="n">
        <v>753</v>
      </c>
      <c r="P81" s="4" t="n">
        <v>0.1062980875157471</v>
      </c>
      <c r="Q81" s="4" t="n">
        <v>0.079995641490609</v>
      </c>
      <c r="R81" s="4" t="n">
        <v>0.02630244602513812</v>
      </c>
      <c r="S81" s="4" t="n">
        <v>0.6762095518509189</v>
      </c>
      <c r="T81" s="4" t="n">
        <v>0.7265041798421195</v>
      </c>
      <c r="U81" s="4" t="n">
        <v>-0.05029462799120055</v>
      </c>
      <c r="V81" s="2" t="n">
        <v>-2</v>
      </c>
      <c r="W81" s="4" t="n">
        <v>0.652202275564794</v>
      </c>
      <c r="X81" s="2" t="n">
        <v>4</v>
      </c>
      <c r="Y81" s="4" t="n">
        <v>0.6046416698744191</v>
      </c>
      <c r="Z81" s="2" t="n">
        <v>1</v>
      </c>
      <c r="AA81" s="2" t="n">
        <v>4</v>
      </c>
      <c r="AB81" s="4" t="n">
        <v>0.652202275564794</v>
      </c>
      <c r="AC81" s="4" t="n">
        <v>0.5506966656702376</v>
      </c>
      <c r="AD81" s="4" t="n">
        <v>-0.03179772443520601</v>
      </c>
      <c r="AE81" s="2" t="n">
        <v>118</v>
      </c>
      <c r="AF81" s="2" t="inlineStr">
        <is>
          <t>1/1</t>
        </is>
      </c>
      <c r="AG81" s="4" t="n">
        <v>0.02895321126284167</v>
      </c>
      <c r="AH81" s="4" t="n">
        <v>-0.002672666946788804</v>
      </c>
      <c r="AI81" s="4" t="n">
        <v>0.01826279870953051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KLRHO.IS</t>
        </is>
      </c>
      <c r="B82" s="2" t="inlineStr">
        <is>
          <t>25.08.2026</t>
        </is>
      </c>
      <c r="C82" s="2" t="n">
        <v>1</v>
      </c>
      <c r="D82" s="3" t="n">
        <v>67.19999695</v>
      </c>
      <c r="E82" s="4" t="n">
        <v>0.05771682639722415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0.07609448531964756</v>
      </c>
      <c r="Q82" s="4" t="n">
        <v>0.05313331637134407</v>
      </c>
      <c r="R82" s="4" t="n">
        <v>0.02296116894830349</v>
      </c>
      <c r="S82" s="4" t="n">
        <v>0.7053848484605191</v>
      </c>
      <c r="T82" s="4" t="n">
        <v>0.6460869704168271</v>
      </c>
      <c r="U82" s="4" t="n">
        <v>0.05929787804369202</v>
      </c>
      <c r="V82" s="2" t="n">
        <v>0</v>
      </c>
      <c r="W82" s="4" t="n">
        <v>0.728583053843721</v>
      </c>
      <c r="X82" s="2" t="n">
        <v>4</v>
      </c>
      <c r="Y82" s="4" t="n">
        <v>0.6465452593592328</v>
      </c>
      <c r="Z82" s="2" t="n">
        <v>4</v>
      </c>
      <c r="AA82" s="2" t="n">
        <v>2</v>
      </c>
      <c r="AB82" s="4" t="n">
        <v>0.728583053843721</v>
      </c>
      <c r="AC82" s="4" t="n">
        <v>0.6465452593592328</v>
      </c>
      <c r="AD82" s="4" t="n">
        <v>-0.08941694615627893</v>
      </c>
      <c r="AE82" s="2" t="n">
        <v>54</v>
      </c>
      <c r="AF82" s="2" t="inlineStr">
        <is>
          <t>1/1</t>
        </is>
      </c>
      <c r="AG82" s="4" t="n">
        <v>0.01934528436016536</v>
      </c>
      <c r="AH82" s="4" t="n">
        <v>-0.02380950227111578</v>
      </c>
      <c r="AI82" s="4" t="n">
        <v>-0.001488072686586572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SOKM.IS</t>
        </is>
      </c>
      <c r="B83" s="2" t="inlineStr">
        <is>
          <t>25.08.2026</t>
        </is>
      </c>
      <c r="C83" s="2" t="n">
        <v>3</v>
      </c>
      <c r="D83" s="3" t="n">
        <v>58.09999847</v>
      </c>
      <c r="E83" s="4" t="n">
        <v>0.04116056583680761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0.5421276595744681</v>
      </c>
      <c r="O83" s="2" t="n">
        <v>322</v>
      </c>
      <c r="P83" s="4" t="n">
        <v>0.1626821280826231</v>
      </c>
      <c r="Q83" s="4" t="n">
        <v>0.144322431450384</v>
      </c>
      <c r="R83" s="4" t="n">
        <v>0.01835969663223902</v>
      </c>
      <c r="S83" s="4" t="n">
        <v>0.8077222054715046</v>
      </c>
      <c r="T83" s="4" t="n">
        <v>0.8220070941838112</v>
      </c>
      <c r="U83" s="4" t="n">
        <v>-0.0142848887123066</v>
      </c>
      <c r="V83" s="2" t="n">
        <v>0</v>
      </c>
      <c r="W83" s="4" t="n">
        <v>0.8744377696986715</v>
      </c>
      <c r="X83" s="2" t="n">
        <v>4</v>
      </c>
      <c r="Y83" s="4" t="n">
        <v>0.8111582208749945</v>
      </c>
      <c r="Z83" s="2" t="n">
        <v>4</v>
      </c>
      <c r="AA83" s="2" t="n">
        <v>4</v>
      </c>
      <c r="AB83" s="4" t="n">
        <v>0.8744377696986715</v>
      </c>
      <c r="AC83" s="4" t="n">
        <v>0.8111582208749945</v>
      </c>
      <c r="AD83" s="4" t="n">
        <v>0.09043776969867146</v>
      </c>
      <c r="AE83" s="2" t="n">
        <v>50</v>
      </c>
      <c r="AF83" s="2" t="inlineStr">
        <is>
          <t>1/3</t>
        </is>
      </c>
      <c r="AG83" s="4" t="n">
        <v>0.01807234230035593</v>
      </c>
      <c r="AH83" s="4" t="n">
        <v>-0.006884642349974213</v>
      </c>
      <c r="AI83" s="4" t="n">
        <v>-0.003442288214573264</v>
      </c>
      <c r="AJ83" s="2" t="inlineStr">
        <is>
          <t>EVET</t>
        </is>
      </c>
      <c r="AK83" s="2" t="inlineStr">
        <is>
          <t>devam (1/3)</t>
        </is>
      </c>
    </row>
    <row r="84">
      <c r="A84" s="2" t="inlineStr">
        <is>
          <t>GLRMK.IS</t>
        </is>
      </c>
      <c r="B84" s="2" t="inlineStr">
        <is>
          <t>25.08.2026</t>
        </is>
      </c>
      <c r="C84" s="2" t="n">
        <v>3</v>
      </c>
      <c r="D84" s="3" t="n">
        <v>177</v>
      </c>
      <c r="E84" s="4" t="n">
        <v>0.0449556007465698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/>
      <c r="Q84" s="4" t="n"/>
      <c r="R84" s="4" t="n"/>
      <c r="S84" s="4" t="n"/>
      <c r="T84" s="4" t="n"/>
      <c r="U84" s="4" t="n"/>
      <c r="V84" s="2" t="n"/>
      <c r="W84" s="4" t="n">
        <v>0.827243157120899</v>
      </c>
      <c r="X84" s="2" t="n">
        <v>4</v>
      </c>
      <c r="Y84" s="4" t="n">
        <v>0.7356738644620373</v>
      </c>
      <c r="Z84" s="2" t="n">
        <v>4</v>
      </c>
      <c r="AA84" s="2" t="n">
        <v>4</v>
      </c>
      <c r="AB84" s="4" t="n">
        <v>0.827243157120899</v>
      </c>
      <c r="AC84" s="4" t="n">
        <v>0.7356738644620373</v>
      </c>
      <c r="AD84" s="4" t="n">
        <v>0.02306561142899299</v>
      </c>
      <c r="AE84" s="2" t="n">
        <v>55</v>
      </c>
      <c r="AF84" s="2" t="inlineStr">
        <is>
          <t>1/3</t>
        </is>
      </c>
      <c r="AG84" s="4" t="n">
        <v>0.02146894378531061</v>
      </c>
      <c r="AH84" s="4" t="n">
        <v>0.0005650062146893564</v>
      </c>
      <c r="AI84" s="4" t="n">
        <v>0.01412429378531077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GLRMK.IS</t>
        </is>
      </c>
      <c r="B85" s="2" t="inlineStr">
        <is>
          <t>25.08.2026</t>
        </is>
      </c>
      <c r="C85" s="2" t="n">
        <v>5</v>
      </c>
      <c r="D85" s="3" t="n">
        <v>177</v>
      </c>
      <c r="E85" s="4" t="n">
        <v>0.0449556007465698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/>
      <c r="Q85" s="4" t="n"/>
      <c r="R85" s="4" t="n"/>
      <c r="S85" s="4" t="n"/>
      <c r="T85" s="4" t="n"/>
      <c r="U85" s="4" t="n"/>
      <c r="V85" s="2" t="n"/>
      <c r="W85" s="4" t="n">
        <v>0.8661701462660993</v>
      </c>
      <c r="X85" s="2" t="n">
        <v>4</v>
      </c>
      <c r="Y85" s="4" t="n">
        <v>0.7693960149229309</v>
      </c>
      <c r="Z85" s="2" t="n">
        <v>4</v>
      </c>
      <c r="AA85" s="2" t="n">
        <v>4</v>
      </c>
      <c r="AB85" s="4" t="n">
        <v>0.8661701462660993</v>
      </c>
      <c r="AC85" s="4" t="n">
        <v>0.7693960149229309</v>
      </c>
      <c r="AD85" s="4" t="n">
        <v>0.007902429730666238</v>
      </c>
      <c r="AE85" s="2" t="n">
        <v>54</v>
      </c>
      <c r="AF85" s="2" t="inlineStr">
        <is>
          <t>1/5</t>
        </is>
      </c>
      <c r="AG85" s="4" t="n">
        <v>0.02146894378531061</v>
      </c>
      <c r="AH85" s="4" t="n">
        <v>0.0005650062146893564</v>
      </c>
      <c r="AI85" s="4" t="n">
        <v>0.01412429378531077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0.6415770609318996</v>
      </c>
      <c r="O86" s="2" t="n">
        <v>322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-0.006884642349974213</v>
      </c>
      <c r="AI86" s="4" t="n">
        <v>-0.003442288214573264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0.5550920531344675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1/3</t>
        </is>
      </c>
      <c r="AG87" s="4" t="n">
        <v>0.06313285577790606</v>
      </c>
      <c r="AH87" s="4" t="n">
        <v>0</v>
      </c>
      <c r="AI87" s="4" t="n">
        <v>0.04824303987065237</v>
      </c>
      <c r="AJ87" s="2" t="inlineStr">
        <is>
          <t>EVET</t>
        </is>
      </c>
      <c r="AK87" s="2" t="inlineStr">
        <is>
          <t>devam (1/3)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0.5867814698035411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1/3</t>
        </is>
      </c>
      <c r="AG88" s="4" t="n">
        <v>0.01487314702219522</v>
      </c>
      <c r="AH88" s="4" t="n">
        <v>-0.008748939399087829</v>
      </c>
      <c r="AI88" s="4" t="n">
        <v>0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0.5598917748917749</v>
      </c>
      <c r="O89" s="2" t="n">
        <v>754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  <c r="AF89" s="2" t="inlineStr">
        <is>
          <t>1/5</t>
        </is>
      </c>
      <c r="AG89" s="4" t="n">
        <v>0.02678569642857132</v>
      </c>
      <c r="AH89" s="4" t="n">
        <v>0</v>
      </c>
      <c r="AI89" s="4" t="n">
        <v>0.01785713392857136</v>
      </c>
      <c r="AJ89" s="2" t="inlineStr">
        <is>
          <t>EVET</t>
        </is>
      </c>
      <c r="AK89" s="2" t="inlineStr">
        <is>
          <t>devam (1/5)</t>
        </is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0.5666059087111719</v>
      </c>
      <c r="O90" s="2" t="n">
        <v>753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  <c r="AF90" s="2" t="inlineStr">
        <is>
          <t>1/1</t>
        </is>
      </c>
      <c r="AG90" s="4" t="n">
        <v>0.03644861233644869</v>
      </c>
      <c r="AH90" s="4" t="n">
        <v>-0.001869130280373832</v>
      </c>
      <c r="AI90" s="4" t="n">
        <v>0.02242992074766348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0.6072482391014659</v>
      </c>
      <c r="O91" s="2" t="n">
        <v>754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  <c r="AF91" s="2" t="inlineStr">
        <is>
          <t>1/1</t>
        </is>
      </c>
      <c r="AG91" s="4" t="n">
        <v>0.02678569642857132</v>
      </c>
      <c r="AH91" s="4" t="n">
        <v>0</v>
      </c>
      <c r="AI91" s="4" t="n">
        <v>0.01785713392857136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0.5795457478384307</v>
      </c>
      <c r="O92" s="2" t="n">
        <v>753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  <c r="AF92" s="2" t="inlineStr">
        <is>
          <t>1/1</t>
        </is>
      </c>
      <c r="AG92" s="4" t="n">
        <v>0.02716914986853647</v>
      </c>
      <c r="AH92" s="4" t="n">
        <v>-0.005258545135845782</v>
      </c>
      <c r="AI92" s="4" t="n">
        <v>-0.002629272567922891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0.5957707006369427</v>
      </c>
      <c r="O93" s="2" t="n">
        <v>753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  <c r="AF93" s="2" t="inlineStr">
        <is>
          <t>1/1</t>
        </is>
      </c>
      <c r="AG93" s="4" t="n">
        <v>0.0161290322580645</v>
      </c>
      <c r="AH93" s="4" t="n">
        <v>-0.003642039542143594</v>
      </c>
      <c r="AI93" s="4" t="n">
        <v>0.007284079084287187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0.6103526934549921</v>
      </c>
      <c r="O94" s="2" t="n">
        <v>754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  <c r="AF94" s="2" t="inlineStr">
        <is>
          <t>1/3</t>
        </is>
      </c>
      <c r="AG94" s="4" t="n">
        <v>0.02678569642857132</v>
      </c>
      <c r="AH94" s="4" t="n">
        <v>0</v>
      </c>
      <c r="AI94" s="4" t="n">
        <v>0.01785713392857136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0.6046788366983994</v>
      </c>
      <c r="O95" s="2" t="n">
        <v>753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  <c r="AF95" s="2" t="inlineStr">
        <is>
          <t>1/1</t>
        </is>
      </c>
      <c r="AG95" s="4" t="n">
        <v>0.02591797162058773</v>
      </c>
      <c r="AH95" s="4" t="n">
        <v>0</v>
      </c>
      <c r="AI95" s="4" t="n">
        <v>0.02231825943946286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0.5836809176225235</v>
      </c>
      <c r="O96" s="2" t="n">
        <v>753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  <c r="AF96" s="2" t="inlineStr">
        <is>
          <t>1/1</t>
        </is>
      </c>
      <c r="AG96" s="4" t="n">
        <v>0.01487314702219522</v>
      </c>
      <c r="AH96" s="4" t="n">
        <v>-0.008748939399087829</v>
      </c>
      <c r="AI96" s="4" t="n">
        <v>0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0.5626058832588942</v>
      </c>
      <c r="O97" s="2" t="n">
        <v>753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  <c r="AF97" s="2" t="inlineStr">
        <is>
          <t>1/3</t>
        </is>
      </c>
      <c r="AG97" s="4" t="n">
        <v>0.01052638984303123</v>
      </c>
      <c r="AH97" s="4" t="n">
        <v>-0.0105263056325019</v>
      </c>
      <c r="AI97" s="4" t="n">
        <v>0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0.5335269066976384</v>
      </c>
      <c r="O98" s="2" t="n">
        <v>753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  <c r="AF98" s="2" t="inlineStr">
        <is>
          <t>1/5</t>
        </is>
      </c>
      <c r="AG98" s="4" t="n">
        <v>0.0368272092885209</v>
      </c>
      <c r="AH98" s="4" t="n">
        <v>0.0009442726020327807</v>
      </c>
      <c r="AI98" s="4" t="n">
        <v>0.02927288409076945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0.5202841754969787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1/10</t>
        </is>
      </c>
      <c r="AG99" s="4" t="n">
        <v>0.07505864292434294</v>
      </c>
      <c r="AH99" s="4" t="n">
        <v>0</v>
      </c>
      <c r="AI99" s="4" t="n">
        <v>0.04691167997470425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0</v>
      </c>
      <c r="AI100" s="4" t="n">
        <v>0.005115084281238413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0.5881962864721485</v>
      </c>
      <c r="O101" s="2" t="n">
        <v>142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1/3</t>
        </is>
      </c>
      <c r="AG101" s="4" t="n">
        <v>0.04117642820069323</v>
      </c>
      <c r="AH101" s="4" t="n">
        <v>-0.005882349826989763</v>
      </c>
      <c r="AI101" s="4" t="n">
        <v>0.005882346885813128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1/10</t>
        </is>
      </c>
      <c r="AG102" s="4" t="n">
        <v>0.01278771070309626</v>
      </c>
      <c r="AH102" s="4" t="n">
        <v>0</v>
      </c>
      <c r="AI102" s="4" t="n">
        <v>0.005115084281238413</v>
      </c>
      <c r="AJ102" s="2" t="inlineStr">
        <is>
          <t>EVET</t>
        </is>
      </c>
      <c r="AK102" s="2" t="inlineStr">
        <is>
          <t>devam (1/10)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0.502620232172471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1/10</t>
        </is>
      </c>
      <c r="AG103" s="4" t="n">
        <v>0.01734102127850679</v>
      </c>
      <c r="AH103" s="4" t="n">
        <v>-0.004495805740251546</v>
      </c>
      <c r="AI103" s="4" t="n">
        <v>-0.001926801836197978</v>
      </c>
      <c r="AJ103" s="2" t="inlineStr">
        <is>
          <t>EVET</t>
        </is>
      </c>
      <c r="AK103" s="2" t="inlineStr">
        <is>
          <t>devam (1/10)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1/3</t>
        </is>
      </c>
      <c r="AG104" s="4" t="n">
        <v>0.01278771070309626</v>
      </c>
      <c r="AH104" s="4" t="n">
        <v>0</v>
      </c>
      <c r="AI104" s="4" t="n">
        <v>0.005115084281238413</v>
      </c>
      <c r="AJ104" s="2" t="inlineStr">
        <is>
          <t>EVET</t>
        </is>
      </c>
      <c r="AK104" s="2" t="inlineStr">
        <is>
          <t>devam (1/3)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0.5292399907784523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1/3</t>
        </is>
      </c>
      <c r="AG105" s="4" t="n">
        <v>0.01241377908045993</v>
      </c>
      <c r="AH105" s="4" t="n">
        <v>-0.01057472666666659</v>
      </c>
      <c r="AI105" s="4" t="n">
        <v>-0.01011492850574713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0.543718361711919</v>
      </c>
      <c r="O106" s="2" t="n">
        <v>381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1/5</t>
        </is>
      </c>
      <c r="AG106" s="4" t="n">
        <v>0.01035736771316365</v>
      </c>
      <c r="AH106" s="4" t="n">
        <v>-0.009839390484933985</v>
      </c>
      <c r="AI106" s="4" t="n">
        <v>-0.0005178783157464562</v>
      </c>
      <c r="AJ106" s="2" t="inlineStr">
        <is>
          <t>EVET</t>
        </is>
      </c>
      <c r="AK106" s="2" t="inlineStr">
        <is>
          <t>devam (1/5)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0.5322950716620568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1/10</t>
        </is>
      </c>
      <c r="AG107" s="4" t="n">
        <v>0.03544492257757126</v>
      </c>
      <c r="AH107" s="4" t="n">
        <v>0.003770738891391456</v>
      </c>
      <c r="AI107" s="4" t="n">
        <v>0.008295556556539241</v>
      </c>
      <c r="AJ107" s="2" t="inlineStr">
        <is>
          <t>EVET</t>
        </is>
      </c>
      <c r="AK107" s="2" t="inlineStr">
        <is>
          <t>devam (1/10)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0.5912986489211535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1/10</t>
        </is>
      </c>
      <c r="AG108" s="4" t="n">
        <v>0.01241377908045993</v>
      </c>
      <c r="AH108" s="4" t="n">
        <v>-0.01057472666666659</v>
      </c>
      <c r="AI108" s="4" t="n">
        <v>-0.01011492850574713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0.5589602446483181</v>
      </c>
      <c r="O109" s="2" t="n">
        <v>754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1/5</t>
        </is>
      </c>
      <c r="AG109" s="4" t="n">
        <v>0.0518961553021724</v>
      </c>
      <c r="AH109" s="4" t="n">
        <v>0.005987970283985344</v>
      </c>
      <c r="AI109" s="4" t="n">
        <v>0.03592810763204279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0.5140452824729342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1/5</t>
        </is>
      </c>
      <c r="AG110" s="4" t="n">
        <v>0.01385544006024086</v>
      </c>
      <c r="AH110" s="4" t="n">
        <v>0.003012048192771122</v>
      </c>
      <c r="AI110" s="4" t="n">
        <v>0.007228897289156766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0.5358539765319427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1/5</t>
        </is>
      </c>
      <c r="AG111" s="4" t="n">
        <v>0.05233113015831026</v>
      </c>
      <c r="AH111" s="4" t="n">
        <v>0.002854398605469877</v>
      </c>
      <c r="AI111" s="4" t="n">
        <v>0.04091335305327592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0.4975675966242004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1/10</t>
        </is>
      </c>
      <c r="AG112" s="4" t="n">
        <v>0.02483526515074597</v>
      </c>
      <c r="AH112" s="4" t="n">
        <v>-0.01115049747233809</v>
      </c>
      <c r="AI112" s="4" t="n">
        <v>0.0238216538752134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0.4652484076433121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1/5</t>
        </is>
      </c>
      <c r="AG113" s="4" t="n">
        <v>0.01727268909090918</v>
      </c>
      <c r="AH113" s="4" t="n">
        <v>-0.0009091118181817626</v>
      </c>
      <c r="AI113" s="4" t="n">
        <v>0.01272730363636376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1/5</t>
        </is>
      </c>
      <c r="AG114" s="4" t="n">
        <v>0.03544492257757126</v>
      </c>
      <c r="AH114" s="4" t="n">
        <v>0.003770738891391456</v>
      </c>
      <c r="AI114" s="4" t="n">
        <v>0.008295556556539241</v>
      </c>
      <c r="AJ114" s="2" t="inlineStr">
        <is>
          <t>EVET</t>
        </is>
      </c>
      <c r="AK114" s="2" t="inlineStr">
        <is>
          <t>devam (1/5)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1/5</t>
        </is>
      </c>
      <c r="AG115" s="4" t="n">
        <v>0.01487314702219522</v>
      </c>
      <c r="AH115" s="4" t="n">
        <v>-0.008748939399087829</v>
      </c>
      <c r="AI115" s="4" t="n">
        <v>0</v>
      </c>
      <c r="AJ115" s="2" t="inlineStr">
        <is>
          <t>EVET</t>
        </is>
      </c>
      <c r="AK115" s="2" t="inlineStr">
        <is>
          <t>devam (1/5)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0.483992133726647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1/5</t>
        </is>
      </c>
      <c r="AG116" s="4" t="n">
        <v>0.03958331208333332</v>
      </c>
      <c r="AH116" s="4" t="n">
        <v>0.005555576805555518</v>
      </c>
      <c r="AI116" s="4" t="n">
        <v>0.01805559791666678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0.5250655688722154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1/5</t>
        </is>
      </c>
      <c r="AG117" s="4" t="n">
        <v>0.03284668327428197</v>
      </c>
      <c r="AH117" s="4" t="n">
        <v>0.00273720163234592</v>
      </c>
      <c r="AI117" s="4" t="n">
        <v>0.02281021889485313</v>
      </c>
      <c r="AJ117" s="2" t="inlineStr">
        <is>
          <t>EVET</t>
        </is>
      </c>
      <c r="AK117" s="2" t="inlineStr">
        <is>
          <t>devam (1/5)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0.5556798000394659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0.01805559791666678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0.5122321192345004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1/10</t>
        </is>
      </c>
      <c r="AG119" s="4" t="n">
        <v>0.0546032133333334</v>
      </c>
      <c r="AH119" s="4" t="n">
        <v>0.01587301587301582</v>
      </c>
      <c r="AI119" s="4" t="n">
        <v>0.01904757047619055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0.491884091433849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1/10</t>
        </is>
      </c>
      <c r="AG120" s="4" t="n">
        <v>0.01487314702219522</v>
      </c>
      <c r="AH120" s="4" t="n">
        <v>-0.008748939399087829</v>
      </c>
      <c r="AI120" s="4" t="n">
        <v>0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0.5587125974352527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1/3</t>
        </is>
      </c>
      <c r="AG121" s="4" t="n">
        <v>0.05233113015831026</v>
      </c>
      <c r="AH121" s="4" t="n">
        <v>0.002854398605469877</v>
      </c>
      <c r="AI121" s="4" t="n">
        <v>0.04091335305327592</v>
      </c>
      <c r="AJ121" s="2" t="inlineStr">
        <is>
          <t>EVET</t>
        </is>
      </c>
      <c r="AK121" s="2" t="inlineStr">
        <is>
          <t>devam (1/3)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0.5543096613433005</v>
      </c>
      <c r="O122" s="2" t="n">
        <v>381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-0.0005178783157464562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0.5201075520224456</v>
      </c>
      <c r="O123" s="2" t="n">
        <v>381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1/3</t>
        </is>
      </c>
      <c r="AG123" s="4" t="n">
        <v>0.01035736771316365</v>
      </c>
      <c r="AH123" s="4" t="n">
        <v>-0.009839390484933985</v>
      </c>
      <c r="AI123" s="4" t="n">
        <v>-0.0005178783157464562</v>
      </c>
      <c r="AJ123" s="2" t="inlineStr">
        <is>
          <t>EVET</t>
        </is>
      </c>
      <c r="AK123" s="2" t="inlineStr">
        <is>
          <t>devam (1/3)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0.5329614358476837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1/5</t>
        </is>
      </c>
      <c r="AG124" s="4" t="n">
        <v>0.01734102127850679</v>
      </c>
      <c r="AH124" s="4" t="n">
        <v>-0.004495805740251546</v>
      </c>
      <c r="AI124" s="4" t="n">
        <v>-0.001926801836197978</v>
      </c>
      <c r="AJ124" s="2" t="inlineStr">
        <is>
          <t>EVET</t>
        </is>
      </c>
      <c r="AK124" s="2" t="inlineStr">
        <is>
          <t>devam (1/5)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0.5359699536196814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1/5</t>
        </is>
      </c>
      <c r="AG125" s="4" t="n">
        <v>0.03208556149732611</v>
      </c>
      <c r="AH125" s="4" t="n">
        <v>0.00427809122994649</v>
      </c>
      <c r="AI125" s="4" t="n">
        <v>0.009625684812834212</v>
      </c>
      <c r="AJ125" s="2" t="inlineStr">
        <is>
          <t>EVET</t>
        </is>
      </c>
      <c r="AK125" s="2" t="inlineStr">
        <is>
          <t>devam (1/5)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0.5171032357473035</v>
      </c>
      <c r="O126" s="2" t="n">
        <v>754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1/10</t>
        </is>
      </c>
      <c r="AG126" s="4" t="n">
        <v>0.0518961553021724</v>
      </c>
      <c r="AH126" s="4" t="n">
        <v>0.005987970283985344</v>
      </c>
      <c r="AI126" s="4" t="n">
        <v>0.03592810763204279</v>
      </c>
      <c r="AJ126" s="2" t="inlineStr">
        <is>
          <t>EVET</t>
        </is>
      </c>
      <c r="AK126" s="2" t="inlineStr">
        <is>
          <t>devam (1/10)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0.5188343382141831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1/3</t>
        </is>
      </c>
      <c r="AG127" s="4" t="n">
        <v>0.02716914986853647</v>
      </c>
      <c r="AH127" s="4" t="n">
        <v>-0.005258545135845782</v>
      </c>
      <c r="AI127" s="4" t="n">
        <v>-0.002629272567922891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0.5304173725550593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1/5</t>
        </is>
      </c>
      <c r="AG128" s="4" t="n">
        <v>0.01052638984303123</v>
      </c>
      <c r="AH128" s="4" t="n">
        <v>-0.0105263056325019</v>
      </c>
      <c r="AI128" s="4" t="n">
        <v>0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0.5178967035900174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1/10</t>
        </is>
      </c>
      <c r="AG129" s="4" t="n">
        <v>0.0368272092885209</v>
      </c>
      <c r="AH129" s="4" t="n">
        <v>0.0009442726020327807</v>
      </c>
      <c r="AI129" s="4" t="n">
        <v>0.02927288409076945</v>
      </c>
      <c r="AJ129" s="2" t="inlineStr">
        <is>
          <t>EVET</t>
        </is>
      </c>
      <c r="AK129" s="2" t="inlineStr">
        <is>
          <t>devam (1/10)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0.493857002653484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1/3</t>
        </is>
      </c>
      <c r="AG130" s="4" t="n">
        <v>0.03709767091011051</v>
      </c>
      <c r="AH130" s="4" t="n">
        <v>0.004909991836784089</v>
      </c>
      <c r="AI130" s="4" t="n">
        <v>0.01472997578312873</v>
      </c>
      <c r="AJ130" s="2" t="inlineStr">
        <is>
          <t>EVET</t>
        </is>
      </c>
      <c r="AK130" s="2" t="inlineStr">
        <is>
          <t>devam (1/3)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0.479454666793784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1/10</t>
        </is>
      </c>
      <c r="AG131" s="4" t="n">
        <v>0.01727268909090918</v>
      </c>
      <c r="AH131" s="4" t="n">
        <v>-0.0009091118181817626</v>
      </c>
      <c r="AI131" s="4" t="n">
        <v>0.01272730363636376</v>
      </c>
      <c r="AJ131" s="2" t="inlineStr">
        <is>
          <t>EVET</t>
        </is>
      </c>
      <c r="AK131" s="2" t="inlineStr">
        <is>
          <t>devam (1/10)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0.4555700191833379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1/10</t>
        </is>
      </c>
      <c r="AG132" s="4" t="n">
        <v>0.03208556149732611</v>
      </c>
      <c r="AH132" s="4" t="n">
        <v>0.00427809122994649</v>
      </c>
      <c r="AI132" s="4" t="n">
        <v>0.009625684812834212</v>
      </c>
      <c r="AJ132" s="2" t="inlineStr">
        <is>
          <t>EVET</t>
        </is>
      </c>
      <c r="AK132" s="2" t="inlineStr">
        <is>
          <t>devam (1/10)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0.5436093976777939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1/10</t>
        </is>
      </c>
      <c r="AG133" s="4" t="n">
        <v>0.03958331208333332</v>
      </c>
      <c r="AH133" s="4" t="n">
        <v>0.005555576805555518</v>
      </c>
      <c r="AI133" s="4" t="n">
        <v>0.01805559791666678</v>
      </c>
      <c r="AJ133" s="2" t="inlineStr">
        <is>
          <t>EVET</t>
        </is>
      </c>
      <c r="AK133" s="2" t="inlineStr">
        <is>
          <t>devam (1/10)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0.5266174396919018</v>
      </c>
      <c r="O134" s="2" t="n">
        <v>754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1/3</t>
        </is>
      </c>
      <c r="AG134" s="4" t="n">
        <v>0.0518961553021724</v>
      </c>
      <c r="AH134" s="4" t="n">
        <v>0.005987970283985344</v>
      </c>
      <c r="AI134" s="4" t="n">
        <v>0.03592810763204279</v>
      </c>
      <c r="AJ134" s="2" t="inlineStr">
        <is>
          <t>EVET</t>
        </is>
      </c>
      <c r="AK134" s="2" t="inlineStr">
        <is>
          <t>devam (1/3)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1/5</t>
        </is>
      </c>
      <c r="AG135" s="4" t="n">
        <v>0.008264454272249422</v>
      </c>
      <c r="AH135" s="4" t="n">
        <v>-0.008264454272249311</v>
      </c>
      <c r="AI135" s="4" t="n">
        <v>0.008264454272249422</v>
      </c>
      <c r="AJ135" s="2" t="inlineStr">
        <is>
          <t>devam (1/5)</t>
        </is>
      </c>
      <c r="AK135" s="2" t="inlineStr">
        <is>
          <t>devam (1/5)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1/3</t>
        </is>
      </c>
      <c r="AG136" s="4" t="n">
        <v>0.008264454272249422</v>
      </c>
      <c r="AH136" s="4" t="n">
        <v>-0.008264454272249311</v>
      </c>
      <c r="AI136" s="4" t="n">
        <v>0.008264454272249422</v>
      </c>
      <c r="AJ136" s="2" t="inlineStr">
        <is>
          <t>devam (1/3)</t>
        </is>
      </c>
      <c r="AK136" s="2" t="inlineStr">
        <is>
          <t>devam (1/3)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0.5496051131737502</v>
      </c>
      <c r="O137" s="2" t="n">
        <v>626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1/3</t>
        </is>
      </c>
      <c r="AG137" s="4" t="n">
        <v>0.04330446193099791</v>
      </c>
      <c r="AH137" s="4" t="n">
        <v>0.007994649575167267</v>
      </c>
      <c r="AI137" s="4" t="n">
        <v>0.02864748584443921</v>
      </c>
      <c r="AJ137" s="2" t="inlineStr">
        <is>
          <t>EVET</t>
        </is>
      </c>
      <c r="AK137" s="2" t="inlineStr">
        <is>
          <t>devam (1/3)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1/10</t>
        </is>
      </c>
      <c r="AG138" s="4" t="n">
        <v>0.008264454272249422</v>
      </c>
      <c r="AH138" s="4" t="n">
        <v>-0.008264454272249311</v>
      </c>
      <c r="AI138" s="4" t="n">
        <v>0.008264454272249422</v>
      </c>
      <c r="AJ138" s="2" t="inlineStr">
        <is>
          <t>devam (1/10)</t>
        </is>
      </c>
      <c r="AK138" s="2" t="inlineStr">
        <is>
          <t>devam (1/10)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0.5643096113336913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1/3</t>
        </is>
      </c>
      <c r="AG139" s="4" t="n">
        <v>0.03208556149732611</v>
      </c>
      <c r="AH139" s="4" t="n">
        <v>0.00427809122994649</v>
      </c>
      <c r="AI139" s="4" t="n">
        <v>0.009625684812834212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0.5126681432661661</v>
      </c>
      <c r="O140" s="2" t="n">
        <v>626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1/10</t>
        </is>
      </c>
      <c r="AG140" s="4" t="n">
        <v>0.04330446193099791</v>
      </c>
      <c r="AH140" s="4" t="n">
        <v>0.007994649575167267</v>
      </c>
      <c r="AI140" s="4" t="n">
        <v>0.02864748584443921</v>
      </c>
      <c r="AJ140" s="2" t="inlineStr">
        <is>
          <t>EVET</t>
        </is>
      </c>
      <c r="AK140" s="2" t="inlineStr">
        <is>
          <t>devam (1/10)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0.5262789457309214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1/10</t>
        </is>
      </c>
      <c r="AG141" s="4" t="n">
        <v>0.01052638984303123</v>
      </c>
      <c r="AH141" s="4" t="n">
        <v>-0.0105263056325019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0.5811353823793443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1/5</t>
        </is>
      </c>
      <c r="AG142" s="4" t="n">
        <v>0.003715170278637769</v>
      </c>
      <c r="AH142" s="4" t="n">
        <v>-0.01919504643962844</v>
      </c>
      <c r="AI142" s="4" t="n">
        <v>-0.006811145510835948</v>
      </c>
      <c r="AJ142" s="2" t="inlineStr">
        <is>
          <t>devam (1/5)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0.6217054091292946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1/3</t>
        </is>
      </c>
      <c r="AG143" s="4" t="n">
        <v>0.01999997999999992</v>
      </c>
      <c r="AH143" s="4" t="n">
        <v>0</v>
      </c>
      <c r="AI143" s="4" t="n">
        <v>0.01499998499999999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0.5667656650361053</v>
      </c>
      <c r="O144" s="2" t="n">
        <v>754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1/3</t>
        </is>
      </c>
      <c r="AG144" s="4" t="n">
        <v>0.02221013382729242</v>
      </c>
      <c r="AH144" s="4" t="n">
        <v>0.0005416621706169078</v>
      </c>
      <c r="AI144" s="4" t="n">
        <v>0.01516786407083437</v>
      </c>
      <c r="AJ144" s="2" t="inlineStr">
        <is>
          <t>EVET</t>
        </is>
      </c>
      <c r="AK144" s="2" t="inlineStr">
        <is>
          <t>devam (1/3)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0.5858387312932768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1/3</t>
        </is>
      </c>
      <c r="AG145" s="4" t="n">
        <v>0.02857139909297146</v>
      </c>
      <c r="AH145" s="4" t="n">
        <v>0.003174599899218977</v>
      </c>
      <c r="AI145" s="4" t="n">
        <v>0.01587299949609511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0.5695132996472495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-0.006811145510835948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0.5821508588498879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0.6135922330097088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0.01999997999999992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0.6080857580398162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0.008295556556539241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0.5939236071091031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0.01587299949609511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0.5826518502535333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1/3</t>
        </is>
      </c>
      <c r="AG151" s="4" t="n">
        <v>0.003715170278637769</v>
      </c>
      <c r="AH151" s="4" t="n">
        <v>-0.01919504643962844</v>
      </c>
      <c r="AI151" s="4" t="n">
        <v>-0.006811145510835948</v>
      </c>
      <c r="AJ151" s="2" t="inlineStr">
        <is>
          <t>devam (1/3)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0.5924557562488597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1/5</t>
        </is>
      </c>
      <c r="AG152" s="4" t="n">
        <v>0.009732350352384067</v>
      </c>
      <c r="AH152" s="4" t="n">
        <v>-0.03041368240442088</v>
      </c>
      <c r="AI152" s="4" t="n">
        <v>-0.02493916281371933</v>
      </c>
      <c r="AJ152" s="2" t="inlineStr">
        <is>
          <t>devam (1/5)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0.5645217651757188</v>
      </c>
      <c r="O153" s="2" t="n">
        <v>754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0.0303593425352664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0.5690900518623291</v>
      </c>
      <c r="O154" s="2" t="n">
        <v>626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0.02864748584443921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0.5647806057288816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1/5</t>
        </is>
      </c>
      <c r="AG155" s="4" t="n">
        <v>0.07505864292434294</v>
      </c>
      <c r="AH155" s="4" t="n">
        <v>0</v>
      </c>
      <c r="AI155" s="4" t="n">
        <v>0.04691167997470425</v>
      </c>
      <c r="AJ155" s="2" t="inlineStr">
        <is>
          <t>EVET</t>
        </is>
      </c>
      <c r="AK155" s="2" t="inlineStr">
        <is>
          <t>devam (1/5)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0.5643891652846876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0.04691167997470425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0.6023399368360609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0.04091335305327592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0.5537544422790325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1/3</t>
        </is>
      </c>
      <c r="AG158" s="4" t="n">
        <v>0.07505864292434294</v>
      </c>
      <c r="AH158" s="4" t="n">
        <v>0</v>
      </c>
      <c r="AI158" s="4" t="n">
        <v>0.04691167997470425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0.5901454972845911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1/3</t>
        </is>
      </c>
      <c r="AG159" s="4" t="n">
        <v>0.006380510440835208</v>
      </c>
      <c r="AH159" s="4" t="n">
        <v>-0.008120649651972123</v>
      </c>
      <c r="AI159" s="4" t="n">
        <v>-0.00696055684454755</v>
      </c>
      <c r="AJ159" s="2" t="inlineStr">
        <is>
          <t>devam (1/3)</t>
        </is>
      </c>
      <c r="AK159" s="2" t="inlineStr">
        <is>
          <t>devam (1/3)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0.5999969628864728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0.007185628742514938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0.6025196115598845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0.02281021889485313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1/3</t>
        </is>
      </c>
      <c r="AG162" s="4" t="n">
        <v>0.03544492257757126</v>
      </c>
      <c r="AH162" s="4" t="n">
        <v>0.003770738891391456</v>
      </c>
      <c r="AI162" s="4" t="n">
        <v>0.008295556556539241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0.5633561643835616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-0.01057472666666659</v>
      </c>
      <c r="AI163" s="4" t="n">
        <v>-0.01011492850574713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0.02144350559557839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0.5690853489018627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1/3</t>
        </is>
      </c>
      <c r="AG165" s="4" t="n">
        <v>0.02000000000000002</v>
      </c>
      <c r="AH165" s="4" t="n">
        <v>-0.002727272727272689</v>
      </c>
      <c r="AI165" s="4" t="n">
        <v>0.002727272727272689</v>
      </c>
      <c r="AJ165" s="2" t="inlineStr">
        <is>
          <t>EVET</t>
        </is>
      </c>
      <c r="AK165" s="2" t="inlineStr">
        <is>
          <t>devam (1/3)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0.007228897289156766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0.5946828435516218</v>
      </c>
      <c r="O167" s="2" t="n">
        <v>754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1/3</t>
        </is>
      </c>
      <c r="AG167" s="4" t="n">
        <v>0.02921913923912989</v>
      </c>
      <c r="AH167" s="4" t="n">
        <v>0.004030222844761511</v>
      </c>
      <c r="AI167" s="4" t="n">
        <v>0.01964732405712932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0.570873786407767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0.01472997578312873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0.593082068852994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1/5</t>
        </is>
      </c>
      <c r="AG169" s="4" t="n">
        <v>0.07291673345686678</v>
      </c>
      <c r="AH169" s="4" t="n">
        <v>0.004006425628442001</v>
      </c>
      <c r="AI169" s="4" t="n">
        <v>0.03846157994329547</v>
      </c>
      <c r="AJ169" s="2" t="inlineStr">
        <is>
          <t>EVET</t>
        </is>
      </c>
      <c r="AK169" s="2" t="inlineStr">
        <is>
          <t>devam (1/5)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0.5918924855173928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0.02483526515074597</v>
      </c>
      <c r="AH170" s="4" t="n">
        <v>-0.01115049747233809</v>
      </c>
      <c r="AI170" s="4" t="n">
        <v>0.0238216538752134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0.5843486509274873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1/5</t>
        </is>
      </c>
      <c r="AG171" s="4" t="n">
        <v>0.02597400500365388</v>
      </c>
      <c r="AH171" s="4" t="n">
        <v>0.004329000112441417</v>
      </c>
      <c r="AI171" s="4" t="n">
        <v>0.02164500489121224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1/10</t>
        </is>
      </c>
      <c r="AG172" s="4" t="n">
        <v>0.01803751848650381</v>
      </c>
      <c r="AH172" s="4" t="n">
        <v>-0.001442965403883223</v>
      </c>
      <c r="AI172" s="4" t="n">
        <v>0.00288600043258791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1/10</t>
        </is>
      </c>
      <c r="AG173" s="4" t="n">
        <v>0.01035736771316365</v>
      </c>
      <c r="AH173" s="4" t="n">
        <v>-0.009839390484933985</v>
      </c>
      <c r="AI173" s="4" t="n">
        <v>-0.0005178783157464562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0.5457235185496055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1/10</t>
        </is>
      </c>
      <c r="AG174" s="4" t="n">
        <v>0.003715170278637769</v>
      </c>
      <c r="AH174" s="4" t="n">
        <v>-0.01919504643962844</v>
      </c>
      <c r="AI174" s="4" t="n">
        <v>-0.006811145510835948</v>
      </c>
      <c r="AJ174" s="2" t="inlineStr">
        <is>
          <t>devam (1/10)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0.4566107644305772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1/10</t>
        </is>
      </c>
      <c r="AG175" s="4" t="n">
        <v>0.0125748502994012</v>
      </c>
      <c r="AH175" s="4" t="n">
        <v>-0.009580838323353325</v>
      </c>
      <c r="AI175" s="4" t="n">
        <v>0.007185628742514938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0.4657492893260547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1/10</t>
        </is>
      </c>
      <c r="AG176" s="4" t="n">
        <v>0.02824262454373416</v>
      </c>
      <c r="AH176" s="4" t="n">
        <v>0.0005229246632187934</v>
      </c>
      <c r="AI176" s="4" t="n">
        <v>0.02144350559557839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0.5471947279347659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0.04824303987065237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1/10</t>
        </is>
      </c>
      <c r="AG178" s="4" t="n">
        <v>0.02720215262910064</v>
      </c>
      <c r="AH178" s="4" t="n">
        <v>0.001295415854287718</v>
      </c>
      <c r="AI178" s="4" t="n">
        <v>0.0213730775283405</v>
      </c>
      <c r="AJ178" s="2" t="inlineStr">
        <is>
          <t>EVET</t>
        </is>
      </c>
      <c r="AK178" s="2" t="inlineStr">
        <is>
          <t>devam (1/10)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0.5421242997662211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1/3</t>
        </is>
      </c>
      <c r="AG179" s="4" t="n">
        <v>0.03958331208333332</v>
      </c>
      <c r="AH179" s="4" t="n">
        <v>0.005555576805555518</v>
      </c>
      <c r="AI179" s="4" t="n">
        <v>0.01805559791666678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0.539274201934075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1/5</t>
        </is>
      </c>
      <c r="AG180" s="4" t="n">
        <v>0.02857139909297146</v>
      </c>
      <c r="AH180" s="4" t="n">
        <v>0.003174599899218977</v>
      </c>
      <c r="AI180" s="4" t="n">
        <v>0.01587299949609511</v>
      </c>
      <c r="AJ180" s="2" t="inlineStr">
        <is>
          <t>EVET</t>
        </is>
      </c>
      <c r="AK180" s="2" t="inlineStr">
        <is>
          <t>devam (1/5)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0.5194125000000001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1/3</t>
        </is>
      </c>
      <c r="AG181" s="4" t="n">
        <v>0.03394492614678901</v>
      </c>
      <c r="AH181" s="4" t="n">
        <v>-0.005963316743119229</v>
      </c>
      <c r="AI181" s="4" t="n">
        <v>0.01972478463302751</v>
      </c>
      <c r="AJ181" s="2" t="inlineStr">
        <is>
          <t>EVET</t>
        </is>
      </c>
      <c r="AK181" s="2" t="inlineStr">
        <is>
          <t>devam (1/3)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0.539818291382747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1/3</t>
        </is>
      </c>
      <c r="AG182" s="4" t="n">
        <v>0.01803751848650381</v>
      </c>
      <c r="AH182" s="4" t="n">
        <v>-0.001442965403883223</v>
      </c>
      <c r="AI182" s="4" t="n">
        <v>0.00288600043258791</v>
      </c>
      <c r="AJ182" s="2" t="inlineStr">
        <is>
          <t>EVET</t>
        </is>
      </c>
      <c r="AK182" s="2" t="inlineStr">
        <is>
          <t>devam (1/3)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0.5056375339346703</v>
      </c>
      <c r="O183" s="2" t="n">
        <v>753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1/10</t>
        </is>
      </c>
      <c r="AG183" s="4" t="n">
        <v>0.02678569642857132</v>
      </c>
      <c r="AH183" s="4" t="n">
        <v>0</v>
      </c>
      <c r="AI183" s="4" t="n">
        <v>0.01785713392857136</v>
      </c>
      <c r="AJ183" s="2" t="inlineStr">
        <is>
          <t>EVET</t>
        </is>
      </c>
      <c r="AK183" s="2" t="inlineStr">
        <is>
          <t>devam (1/10)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0.5258258917679207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1/10</t>
        </is>
      </c>
      <c r="AG184" s="4" t="n">
        <v>0.03487354909950535</v>
      </c>
      <c r="AH184" s="4" t="n">
        <v>0.007846569346211307</v>
      </c>
      <c r="AI184" s="4" t="n">
        <v>0.0174367746587325</v>
      </c>
      <c r="AJ184" s="2" t="inlineStr">
        <is>
          <t>EVET</t>
        </is>
      </c>
      <c r="AK184" s="2" t="inlineStr">
        <is>
          <t>devam (1/10)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1/5</t>
        </is>
      </c>
      <c r="AG185" s="4" t="n">
        <v>0.01800180018001796</v>
      </c>
      <c r="AH185" s="4" t="n">
        <v>-0.0009000900090009312</v>
      </c>
      <c r="AI185" s="4" t="n">
        <v>0.00900090009000909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0.5240296287655654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1/10</t>
        </is>
      </c>
      <c r="AG186" s="4" t="n">
        <v>0.05233113015831026</v>
      </c>
      <c r="AH186" s="4" t="n">
        <v>0.002854398605469877</v>
      </c>
      <c r="AI186" s="4" t="n">
        <v>0.04091335305327592</v>
      </c>
      <c r="AJ186" s="2" t="inlineStr">
        <is>
          <t>EVET</t>
        </is>
      </c>
      <c r="AK186" s="2" t="inlineStr">
        <is>
          <t>devam (1/10)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0.5503066648493935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1/5</t>
        </is>
      </c>
      <c r="AG187" s="4" t="n">
        <v>0.03394492614678901</v>
      </c>
      <c r="AH187" s="4" t="n">
        <v>-0.005963316743119229</v>
      </c>
      <c r="AI187" s="4" t="n">
        <v>0.01972478463302751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0.5089321208507255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1/3</t>
        </is>
      </c>
      <c r="AG188" s="4" t="n">
        <v>0.0368272092885209</v>
      </c>
      <c r="AH188" s="4" t="n">
        <v>0.0009442726020327807</v>
      </c>
      <c r="AI188" s="4" t="n">
        <v>0.02927288409076945</v>
      </c>
      <c r="AJ188" s="2" t="inlineStr">
        <is>
          <t>EVET</t>
        </is>
      </c>
      <c r="AK188" s="2" t="inlineStr">
        <is>
          <t>devam (1/3)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0.552271959678886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1/3</t>
        </is>
      </c>
      <c r="AG189" s="4" t="n">
        <v>0.01800180018001796</v>
      </c>
      <c r="AH189" s="4" t="n">
        <v>-0.0009000900090009312</v>
      </c>
      <c r="AI189" s="4" t="n">
        <v>0.00900090009000909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0.509316420331651</v>
      </c>
      <c r="O190" s="2" t="n">
        <v>754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1/3</t>
        </is>
      </c>
      <c r="AG190" s="4" t="n">
        <v>0.03903352501923485</v>
      </c>
      <c r="AH190" s="4" t="n">
        <v>0</v>
      </c>
      <c r="AI190" s="4" t="n">
        <v>0.0303593425352664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0.5189714731446401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1/3</t>
        </is>
      </c>
      <c r="AG191" s="4" t="n">
        <v>0.0125748502994012</v>
      </c>
      <c r="AH191" s="4" t="n">
        <v>-0.009580838323353325</v>
      </c>
      <c r="AI191" s="4" t="n">
        <v>0.007185628742514938</v>
      </c>
      <c r="AJ191" s="2" t="inlineStr">
        <is>
          <t>EVET</t>
        </is>
      </c>
      <c r="AK191" s="2" t="inlineStr">
        <is>
          <t>devam (1/3)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0.5375681883433822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0.00900090009000909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0.5354548164885687</v>
      </c>
      <c r="O193" s="2" t="n">
        <v>754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1/5</t>
        </is>
      </c>
      <c r="AG193" s="4" t="n">
        <v>0.02921913923912989</v>
      </c>
      <c r="AH193" s="4" t="n">
        <v>0.004030222844761511</v>
      </c>
      <c r="AI193" s="4" t="n">
        <v>0.01964732405712932</v>
      </c>
      <c r="AJ193" s="2" t="inlineStr">
        <is>
          <t>EVET</t>
        </is>
      </c>
      <c r="AK193" s="2" t="inlineStr">
        <is>
          <t>devam (1/5)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0.4981345573255443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0.02927288409076945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0.541785314349704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1/3</t>
        </is>
      </c>
      <c r="AG195" s="4" t="n">
        <v>0.02926212601489886</v>
      </c>
      <c r="AH195" s="4" t="n">
        <v>0.001908416449362349</v>
      </c>
      <c r="AI195" s="4" t="n">
        <v>0.01526723413942577</v>
      </c>
      <c r="AJ195" s="2" t="inlineStr">
        <is>
          <t>EVET</t>
        </is>
      </c>
      <c r="AK195" s="2" t="inlineStr">
        <is>
          <t>devam (1/3)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0.5410274454609429</v>
      </c>
      <c r="O196" s="2" t="n">
        <v>339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0.05457910835805757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0.008264454272249422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0.5027081311638194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1/5</t>
        </is>
      </c>
      <c r="AG198" s="4" t="n">
        <v>0.02159825218665068</v>
      </c>
      <c r="AH198" s="4" t="n">
        <v>-0.006479526843898853</v>
      </c>
      <c r="AI198" s="4" t="n">
        <v>0.004319652165191812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0.5607038123167155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1/3</t>
        </is>
      </c>
      <c r="AG199" s="4" t="n">
        <v>0.0546032133333334</v>
      </c>
      <c r="AH199" s="4" t="n">
        <v>0.01587301587301582</v>
      </c>
      <c r="AI199" s="4" t="n">
        <v>0.01904757047619055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0.01928374655647391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0.4245584923551025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1/5</t>
        </is>
      </c>
      <c r="AG201" s="4" t="n">
        <v>0.02824262454373416</v>
      </c>
      <c r="AH201" s="4" t="n">
        <v>0.0005229246632187934</v>
      </c>
      <c r="AI201" s="4" t="n">
        <v>0.02144350559557839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0.5136106271777003</v>
      </c>
      <c r="O202" s="2" t="n">
        <v>754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1/3</t>
        </is>
      </c>
      <c r="AG202" s="4" t="n">
        <v>0.02157601381609342</v>
      </c>
      <c r="AH202" s="4" t="n">
        <v>-0.0009380720584040159</v>
      </c>
      <c r="AI202" s="4" t="n">
        <v>0.01219515064293275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0.5565038136466708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1/10</t>
        </is>
      </c>
      <c r="AG203" s="4" t="n">
        <v>0.01999997999999992</v>
      </c>
      <c r="AH203" s="4" t="n">
        <v>0</v>
      </c>
      <c r="AI203" s="4" t="n">
        <v>0.01499998499999999</v>
      </c>
      <c r="AJ203" s="2" t="inlineStr">
        <is>
          <t>EVET</t>
        </is>
      </c>
      <c r="AK203" s="2" t="inlineStr">
        <is>
          <t>devam (1/10)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0.519075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1/3</t>
        </is>
      </c>
      <c r="AG204" s="4" t="n">
        <v>0.03487354909950535</v>
      </c>
      <c r="AH204" s="4" t="n">
        <v>0.007846569346211307</v>
      </c>
      <c r="AI204" s="4" t="n">
        <v>0.0174367746587325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0.531500295651239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1/5</t>
        </is>
      </c>
      <c r="AG205" s="4" t="n">
        <v>0.0125748502994012</v>
      </c>
      <c r="AH205" s="4" t="n">
        <v>-0.009580838323353325</v>
      </c>
      <c r="AI205" s="4" t="n">
        <v>0.007185628742514938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0.5098091552115308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1/3</t>
        </is>
      </c>
      <c r="AG206" s="4" t="n">
        <v>0.02824262454373416</v>
      </c>
      <c r="AH206" s="4" t="n">
        <v>0.0005229246632187934</v>
      </c>
      <c r="AI206" s="4" t="n">
        <v>0.02144350559557839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0.4844101786871383</v>
      </c>
      <c r="O207" s="2" t="n">
        <v>754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1/10</t>
        </is>
      </c>
      <c r="AG207" s="4" t="n">
        <v>0.03903352501923485</v>
      </c>
      <c r="AH207" s="4" t="n">
        <v>0</v>
      </c>
      <c r="AI207" s="4" t="n">
        <v>0.0303593425352664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0.5466283114797966</v>
      </c>
      <c r="O208" s="2" t="n">
        <v>754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1/5</t>
        </is>
      </c>
      <c r="AG208" s="4" t="n">
        <v>0.03903352501923485</v>
      </c>
      <c r="AH208" s="4" t="n">
        <v>0</v>
      </c>
      <c r="AI208" s="4" t="n">
        <v>0.0303593425352664</v>
      </c>
      <c r="AJ208" s="2" t="inlineStr">
        <is>
          <t>EVET</t>
        </is>
      </c>
      <c r="AK208" s="2" t="inlineStr">
        <is>
          <t>devam (1/5)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0.5456167806056612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1/5</t>
        </is>
      </c>
      <c r="AG209" s="4" t="n">
        <v>0.02408026755852832</v>
      </c>
      <c r="AH209" s="4" t="n">
        <v>-0.01939799331103675</v>
      </c>
      <c r="AI209" s="4" t="n">
        <v>0.02073578595317715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0.5586555718714309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1/10</t>
        </is>
      </c>
      <c r="AG210" s="4" t="n">
        <v>0.03709767091011051</v>
      </c>
      <c r="AH210" s="4" t="n">
        <v>0.004909991836784089</v>
      </c>
      <c r="AI210" s="4" t="n">
        <v>0.01472997578312873</v>
      </c>
      <c r="AJ210" s="2" t="inlineStr">
        <is>
          <t>EVET</t>
        </is>
      </c>
      <c r="AK210" s="2" t="inlineStr">
        <is>
          <t>devam (1/10)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0.555397011918751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1/5</t>
        </is>
      </c>
      <c r="AG211" s="4" t="n">
        <v>0.006380510440835208</v>
      </c>
      <c r="AH211" s="4" t="n">
        <v>-0.008120649651972123</v>
      </c>
      <c r="AI211" s="4" t="n">
        <v>-0.00696055684454755</v>
      </c>
      <c r="AJ211" s="2" t="inlineStr">
        <is>
          <t>devam (1/5)</t>
        </is>
      </c>
      <c r="AK211" s="2" t="inlineStr">
        <is>
          <t>devam (1/5)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0.5174118849726654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1/10</t>
        </is>
      </c>
      <c r="AG212" s="4" t="n">
        <v>0.01385544006024086</v>
      </c>
      <c r="AH212" s="4" t="n">
        <v>0.003012048192771122</v>
      </c>
      <c r="AI212" s="4" t="n">
        <v>0.007228897289156766</v>
      </c>
      <c r="AJ212" s="2" t="inlineStr">
        <is>
          <t>EVET</t>
        </is>
      </c>
      <c r="AK212" s="2" t="inlineStr">
        <is>
          <t>devam (1/10)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0.5549240864289048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0.01526723413942577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1/3</t>
        </is>
      </c>
      <c r="AG214" s="4" t="n">
        <v>0.07215544098425375</v>
      </c>
      <c r="AH214" s="4" t="n">
        <v>0.02035156902070212</v>
      </c>
      <c r="AI214" s="4" t="n">
        <v>0.05457910835805757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0.502262096464995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1/10</t>
        </is>
      </c>
      <c r="AG215" s="4" t="n">
        <v>0.006380510440835208</v>
      </c>
      <c r="AH215" s="4" t="n">
        <v>-0.008120649651972123</v>
      </c>
      <c r="AI215" s="4" t="n">
        <v>-0.00696055684454755</v>
      </c>
      <c r="AJ215" s="2" t="inlineStr">
        <is>
          <t>devam (1/10)</t>
        </is>
      </c>
      <c r="AK215" s="2" t="inlineStr">
        <is>
          <t>devam (1/10)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0.5346209454362585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1/10</t>
        </is>
      </c>
      <c r="AG216" s="4" t="n">
        <v>0.02589529994490358</v>
      </c>
      <c r="AH216" s="4" t="n">
        <v>-0.003305818732782351</v>
      </c>
      <c r="AI216" s="4" t="n">
        <v>0.01928374655647391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0.5444189602446483</v>
      </c>
      <c r="O217" s="2" t="n">
        <v>754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1/10</t>
        </is>
      </c>
      <c r="AG217" s="4" t="n">
        <v>0.02221013382729242</v>
      </c>
      <c r="AH217" s="4" t="n">
        <v>0.0005416621706169078</v>
      </c>
      <c r="AI217" s="4" t="n">
        <v>0.01516786407083437</v>
      </c>
      <c r="AJ217" s="2" t="inlineStr">
        <is>
          <t>EVET</t>
        </is>
      </c>
      <c r="AK217" s="2" t="inlineStr">
        <is>
          <t>devam (1/10)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0.5299174224989847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1/5</t>
        </is>
      </c>
      <c r="AG218" s="4" t="n">
        <v>0.0546032133333334</v>
      </c>
      <c r="AH218" s="4" t="n">
        <v>0.01587301587301582</v>
      </c>
      <c r="AI218" s="4" t="n">
        <v>0.01904757047619055</v>
      </c>
      <c r="AJ218" s="2" t="inlineStr">
        <is>
          <t>EVET</t>
        </is>
      </c>
      <c r="AK218" s="2" t="inlineStr">
        <is>
          <t>devam (1/5)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0.5058819393996203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0.0174367746587325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0.5348604528699316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1/5</t>
        </is>
      </c>
      <c r="AG220" s="4" t="n">
        <v>0.03487354909950535</v>
      </c>
      <c r="AH220" s="4" t="n">
        <v>0.007846569346211307</v>
      </c>
      <c r="AI220" s="4" t="n">
        <v>0.0174367746587325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0.50406169834901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1/3</t>
        </is>
      </c>
      <c r="AG221" s="4" t="n">
        <v>0.03284668327428197</v>
      </c>
      <c r="AH221" s="4" t="n">
        <v>0.00273720163234592</v>
      </c>
      <c r="AI221" s="4" t="n">
        <v>0.02281021889485313</v>
      </c>
      <c r="AJ221" s="2" t="inlineStr">
        <is>
          <t>EVET</t>
        </is>
      </c>
      <c r="AK221" s="2" t="inlineStr">
        <is>
          <t>devam (1/3)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1/3</t>
        </is>
      </c>
      <c r="AG222" s="4" t="n">
        <v>0.02150541246900772</v>
      </c>
      <c r="AH222" s="4" t="n">
        <v>-0.005973739624505647</v>
      </c>
      <c r="AI222" s="4" t="n">
        <v>0.01075270623450386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1/3</t>
        </is>
      </c>
      <c r="AG223" s="4" t="n">
        <v>0.02589529994490358</v>
      </c>
      <c r="AH223" s="4" t="n">
        <v>-0.003305818732782351</v>
      </c>
      <c r="AI223" s="4" t="n">
        <v>0.01928374655647391</v>
      </c>
      <c r="AJ223" s="2" t="inlineStr">
        <is>
          <t>EVET</t>
        </is>
      </c>
      <c r="AK223" s="2" t="inlineStr">
        <is>
          <t>devam (1/3)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0.5161128021936555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0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0.5057076594078491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1/3</t>
        </is>
      </c>
      <c r="AG225" s="4" t="n">
        <v>0.03305785123966931</v>
      </c>
      <c r="AH225" s="4" t="n">
        <v>0.007438016528925617</v>
      </c>
      <c r="AI225" s="4" t="n">
        <v>0.02231404958677685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0.5624489166473899</v>
      </c>
      <c r="O226" s="2" t="n">
        <v>754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1/5</t>
        </is>
      </c>
      <c r="AG226" s="4" t="n">
        <v>0.02221013382729242</v>
      </c>
      <c r="AH226" s="4" t="n">
        <v>0.0005416621706169078</v>
      </c>
      <c r="AI226" s="4" t="n">
        <v>0.01516786407083437</v>
      </c>
      <c r="AJ226" s="2" t="inlineStr">
        <is>
          <t>EVET</t>
        </is>
      </c>
      <c r="AK226" s="2" t="inlineStr">
        <is>
          <t>devam (1/5)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0.516906584992343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0.03846157994329547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0.5397229511835285</v>
      </c>
      <c r="O228" s="2" t="n">
        <v>754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0.01219515064293275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0.5485357450473729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1/3</t>
        </is>
      </c>
      <c r="AG229" s="4" t="n">
        <v>0.01538456255458165</v>
      </c>
      <c r="AH229" s="4" t="n">
        <v>-0.001061032339353285</v>
      </c>
      <c r="AI229" s="4" t="n">
        <v>0.01007960404083552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0.5204585537918871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1/10</t>
        </is>
      </c>
      <c r="AG230" s="4" t="n">
        <v>0.01538456255458165</v>
      </c>
      <c r="AH230" s="4" t="n">
        <v>-0.001061032339353285</v>
      </c>
      <c r="AI230" s="4" t="n">
        <v>0.01007960404083552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0.5361078848883727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1/3</t>
        </is>
      </c>
      <c r="AG231" s="4" t="n">
        <v>0.01818186311098113</v>
      </c>
      <c r="AH231" s="4" t="n">
        <v>0.000649365275763536</v>
      </c>
      <c r="AI231" s="4" t="n">
        <v>0.00779226252993892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0.5261757789535567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1/5</t>
        </is>
      </c>
      <c r="AG232" s="4" t="n">
        <v>0.01538456255458165</v>
      </c>
      <c r="AH232" s="4" t="n">
        <v>-0.001061032339353285</v>
      </c>
      <c r="AI232" s="4" t="n">
        <v>0.01007960404083552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0.5698922734026746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1/10</t>
        </is>
      </c>
      <c r="AG233" s="4" t="n">
        <v>0.0233690515216709</v>
      </c>
      <c r="AH233" s="4" t="n">
        <v>0.0009737692596882841</v>
      </c>
      <c r="AI233" s="4" t="n">
        <v>0.009737098633867181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0.5170507563975683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1/10</t>
        </is>
      </c>
      <c r="AG234" s="4" t="n">
        <v>0.02895321126284167</v>
      </c>
      <c r="AH234" s="4" t="n">
        <v>-0.002672666946788804</v>
      </c>
      <c r="AI234" s="4" t="n">
        <v>0.01826279870953051</v>
      </c>
      <c r="AJ234" s="2" t="inlineStr">
        <is>
          <t>EVET</t>
        </is>
      </c>
      <c r="AK234" s="2" t="inlineStr">
        <is>
          <t>devam (1/10)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0.5577265658136575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1/5</t>
        </is>
      </c>
      <c r="AG235" s="4" t="n">
        <v>0.02483526515074597</v>
      </c>
      <c r="AH235" s="4" t="n">
        <v>-0.01115049747233809</v>
      </c>
      <c r="AI235" s="4" t="n">
        <v>0.0238216538752134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0.4724062822423478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1/3</t>
        </is>
      </c>
      <c r="AG236" s="4" t="n">
        <v>0.02159825218665068</v>
      </c>
      <c r="AH236" s="4" t="n">
        <v>-0.006479526843898853</v>
      </c>
      <c r="AI236" s="4" t="n">
        <v>0.004319652165191812</v>
      </c>
      <c r="AJ236" s="2" t="inlineStr">
        <is>
          <t>EVET</t>
        </is>
      </c>
      <c r="AK236" s="2" t="inlineStr">
        <is>
          <t>devam (1/3)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0.5405148981999077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-0.001442965403883223</v>
      </c>
      <c r="AI237" s="4" t="n">
        <v>0.00288600043258791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0.5086588709488435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0.01272730363636376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0.5284032990455009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0.01007960404083552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0.5616993333110732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1/10</t>
        </is>
      </c>
      <c r="AG240" s="4" t="n">
        <v>0.009732350352384067</v>
      </c>
      <c r="AH240" s="4" t="n">
        <v>-0.03041368240442088</v>
      </c>
      <c r="AI240" s="4" t="n">
        <v>-0.02493916281371933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0.5154752618676176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1/5</t>
        </is>
      </c>
      <c r="AG241" s="4" t="n">
        <v>0.02589529994490358</v>
      </c>
      <c r="AH241" s="4" t="n">
        <v>-0.003305818732782351</v>
      </c>
      <c r="AI241" s="4" t="n">
        <v>0.01928374655647391</v>
      </c>
      <c r="AJ241" s="2" t="inlineStr">
        <is>
          <t>EVET</t>
        </is>
      </c>
      <c r="AK241" s="2" t="inlineStr">
        <is>
          <t>devam (1/5)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0.5418741594271382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1/10</t>
        </is>
      </c>
      <c r="AG242" s="4" t="n">
        <v>0.07291673345686678</v>
      </c>
      <c r="AH242" s="4" t="n">
        <v>0.004006425628442001</v>
      </c>
      <c r="AI242" s="4" t="n">
        <v>0.03846157994329547</v>
      </c>
      <c r="AJ242" s="2" t="inlineStr">
        <is>
          <t>EVET</t>
        </is>
      </c>
      <c r="AK242" s="2" t="inlineStr">
        <is>
          <t>devam (1/10)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0.5406499288446724</v>
      </c>
      <c r="O243" s="2" t="n">
        <v>754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0.01516786407083437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-0.002727272727272689</v>
      </c>
      <c r="AI244" s="4" t="n">
        <v>0.002727272727272689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0.00427809122994649</v>
      </c>
      <c r="AI245" s="4" t="n">
        <v>0.009625684812834212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0.5404249210450761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0.02231404958677685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0.5272770119005538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1/3</t>
        </is>
      </c>
      <c r="AG247" s="4" t="n">
        <v>0.01385544006024086</v>
      </c>
      <c r="AH247" s="4" t="n">
        <v>0.003012048192771122</v>
      </c>
      <c r="AI247" s="4" t="n">
        <v>0.007228897289156766</v>
      </c>
      <c r="AJ247" s="2" t="inlineStr">
        <is>
          <t>EVET</t>
        </is>
      </c>
      <c r="AK247" s="2" t="inlineStr">
        <is>
          <t>devam (1/3)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0.01075270623450386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0.4799867508106412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1/10</t>
        </is>
      </c>
      <c r="AG249" s="4" t="n">
        <v>0.02000000000000002</v>
      </c>
      <c r="AH249" s="4" t="n">
        <v>-0.002727272727272689</v>
      </c>
      <c r="AI249" s="4" t="n">
        <v>0.002727272727272689</v>
      </c>
      <c r="AJ249" s="2" t="inlineStr">
        <is>
          <t>EVET</t>
        </is>
      </c>
      <c r="AK249" s="2" t="inlineStr">
        <is>
          <t>devam (1/10)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0.5397051079515535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1/3</t>
        </is>
      </c>
      <c r="AG250" s="4" t="n">
        <v>0.01727268909090918</v>
      </c>
      <c r="AH250" s="4" t="n">
        <v>-0.0009091118181817626</v>
      </c>
      <c r="AI250" s="4" t="n">
        <v>0.01272730363636376</v>
      </c>
      <c r="AJ250" s="2" t="inlineStr">
        <is>
          <t>EVET</t>
        </is>
      </c>
      <c r="AK250" s="2" t="inlineStr">
        <is>
          <t>devam (1/3)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0.5084315209166577</v>
      </c>
      <c r="O251" s="2" t="n">
        <v>754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0.03592810763204279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0.5374779541446209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1/3</t>
        </is>
      </c>
      <c r="AG252" s="4" t="n">
        <v>0.02483526515074597</v>
      </c>
      <c r="AH252" s="4" t="n">
        <v>-0.01115049747233809</v>
      </c>
      <c r="AI252" s="4" t="n">
        <v>0.0238216538752134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0.555979146301727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1/5</t>
        </is>
      </c>
      <c r="AG253" s="4" t="n">
        <v>0.0233690515216709</v>
      </c>
      <c r="AH253" s="4" t="n">
        <v>0.0009737692596882841</v>
      </c>
      <c r="AI253" s="4" t="n">
        <v>0.009737098633867181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0.4852023676211806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1/5</t>
        </is>
      </c>
      <c r="AG254" s="4" t="n">
        <v>0.03305785123966931</v>
      </c>
      <c r="AH254" s="4" t="n">
        <v>0.007438016528925617</v>
      </c>
      <c r="AI254" s="4" t="n">
        <v>0.02231404958677685</v>
      </c>
      <c r="AJ254" s="2" t="inlineStr">
        <is>
          <t>EVET</t>
        </is>
      </c>
      <c r="AK254" s="2" t="inlineStr">
        <is>
          <t>devam (1/5)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0.5430948189568879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1/3</t>
        </is>
      </c>
      <c r="AG255" s="4" t="n">
        <v>0.0233690515216709</v>
      </c>
      <c r="AH255" s="4" t="n">
        <v>0.0009737692596882841</v>
      </c>
      <c r="AI255" s="4" t="n">
        <v>0.009737098633867181</v>
      </c>
      <c r="AJ255" s="2" t="inlineStr">
        <is>
          <t>EVET</t>
        </is>
      </c>
      <c r="AK255" s="2" t="inlineStr">
        <is>
          <t>devam (1/3)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1/10</t>
        </is>
      </c>
      <c r="AG256" s="4" t="n">
        <v>0.03305785123966931</v>
      </c>
      <c r="AH256" s="4" t="n">
        <v>0.007438016528925617</v>
      </c>
      <c r="AI256" s="4" t="n">
        <v>0.02231404958677685</v>
      </c>
      <c r="AJ256" s="2" t="inlineStr">
        <is>
          <t>EVET</t>
        </is>
      </c>
      <c r="AK256" s="2" t="inlineStr">
        <is>
          <t>devam (1/10)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0.5145182713990053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0.009737098633867181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0.5874066061231163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0.00779226252993892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0.6050420168067226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1/3</t>
        </is>
      </c>
      <c r="AG259" s="4" t="n">
        <v>0.02597400500365388</v>
      </c>
      <c r="AH259" s="4" t="n">
        <v>0.004329000112441417</v>
      </c>
      <c r="AI259" s="4" t="n">
        <v>0.02164500489121224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0.5606609946698637</v>
      </c>
      <c r="O260" s="2" t="n">
        <v>754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0.01964732405712932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0.5713532768710697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1/3</t>
        </is>
      </c>
      <c r="AG261" s="4" t="n">
        <v>0.07291673345686678</v>
      </c>
      <c r="AH261" s="4" t="n">
        <v>0.004006425628442001</v>
      </c>
      <c r="AI261" s="4" t="n">
        <v>0.03846157994329547</v>
      </c>
      <c r="AJ261" s="2" t="inlineStr">
        <is>
          <t>EVET</t>
        </is>
      </c>
      <c r="AK261" s="2" t="inlineStr">
        <is>
          <t>devam (1/3)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1/5</t>
        </is>
      </c>
      <c r="AG262" s="4" t="n">
        <v>0.001612837601458139</v>
      </c>
      <c r="AH262" s="4" t="n">
        <v>-0.03548386217828681</v>
      </c>
      <c r="AI262" s="4" t="n">
        <v>-0.03225808428720045</v>
      </c>
      <c r="AJ262" s="2" t="inlineStr">
        <is>
          <t>devam (1/5)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1/5</t>
        </is>
      </c>
      <c r="AG263" s="4" t="n">
        <v>0.02791062470156169</v>
      </c>
      <c r="AH263" s="4" t="n">
        <v>-0.00637960949204941</v>
      </c>
      <c r="AI263" s="4" t="n">
        <v>0.01275915837803887</v>
      </c>
      <c r="AJ263" s="2" t="inlineStr">
        <is>
          <t>EVET</t>
        </is>
      </c>
      <c r="AK263" s="2" t="inlineStr">
        <is>
          <t>devam (1/5)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1/5</t>
        </is>
      </c>
      <c r="AG264" s="4" t="n">
        <v>0.01934528436016536</v>
      </c>
      <c r="AH264" s="4" t="n">
        <v>-0.02380950227111578</v>
      </c>
      <c r="AI264" s="4" t="n">
        <v>-0.001488072686586572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0.5014184397163121</v>
      </c>
      <c r="O265" s="2" t="n">
        <v>322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1/10</t>
        </is>
      </c>
      <c r="AG265" s="4" t="n">
        <v>0.01807234230035593</v>
      </c>
      <c r="AH265" s="4" t="n">
        <v>-0.006884642349974213</v>
      </c>
      <c r="AI265" s="4" t="n">
        <v>-0.003442288214573264</v>
      </c>
      <c r="AJ265" s="2" t="inlineStr">
        <is>
          <t>EVET</t>
        </is>
      </c>
      <c r="AK265" s="2" t="inlineStr">
        <is>
          <t>devam (1/10)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1/10</t>
        </is>
      </c>
      <c r="AG266" s="4" t="n">
        <v>0.01934528436016536</v>
      </c>
      <c r="AH266" s="4" t="n">
        <v>-0.02380950227111578</v>
      </c>
      <c r="AI266" s="4" t="n">
        <v>-0.001488072686586572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0.6099048846615405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-0.02423822714681445</v>
      </c>
      <c r="AI267" s="4" t="n">
        <v>-0.02146814404432129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0.6466378204321904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0.04114835454545451</v>
      </c>
      <c r="AH268" s="4" t="n">
        <v>0.0009569231578947512</v>
      </c>
      <c r="AI268" s="4" t="n">
        <v>0.03827751196172247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0.5807241334879526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1/3</t>
        </is>
      </c>
      <c r="AG269" s="4" t="n">
        <v>0.01038715769593956</v>
      </c>
      <c r="AH269" s="4" t="n">
        <v>-0.01227573182247399</v>
      </c>
      <c r="AI269" s="4" t="n">
        <v>0.005665722379603499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0.4930680854344976</v>
      </c>
      <c r="O270" s="2" t="n">
        <v>754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1/5</t>
        </is>
      </c>
      <c r="AG270" s="4" t="n">
        <v>0.02157601381609342</v>
      </c>
      <c r="AH270" s="4" t="n">
        <v>-0.0009380720584040159</v>
      </c>
      <c r="AI270" s="4" t="n">
        <v>0.01219515064293275</v>
      </c>
      <c r="AJ270" s="2" t="inlineStr">
        <is>
          <t>EVET</t>
        </is>
      </c>
      <c r="AK270" s="2" t="inlineStr">
        <is>
          <t>devam (1/5)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0.4832484076433121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0.02073578595317715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0.4840468731871447</v>
      </c>
      <c r="O272" s="2" t="n">
        <v>754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1/10</t>
        </is>
      </c>
      <c r="AG272" s="4" t="n">
        <v>0.02157601381609342</v>
      </c>
      <c r="AH272" s="4" t="n">
        <v>-0.0009380720584040159</v>
      </c>
      <c r="AI272" s="4" t="n">
        <v>0.01219515064293275</v>
      </c>
      <c r="AJ272" s="2" t="inlineStr">
        <is>
          <t>EVET</t>
        </is>
      </c>
      <c r="AK272" s="2" t="inlineStr">
        <is>
          <t>devam (1/10)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0.5245747028258239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1/5</t>
        </is>
      </c>
      <c r="AG273" s="4" t="n">
        <v>0.03709767091011051</v>
      </c>
      <c r="AH273" s="4" t="n">
        <v>0.004909991836784089</v>
      </c>
      <c r="AI273" s="4" t="n">
        <v>0.01472997578312873</v>
      </c>
      <c r="AJ273" s="2" t="inlineStr">
        <is>
          <t>EVET</t>
        </is>
      </c>
      <c r="AK273" s="2" t="inlineStr">
        <is>
          <t>devam (1/5)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-0.04311687896103889</v>
      </c>
      <c r="AI274" s="4" t="n">
        <v>-0.0400000238961038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0.613505044668652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1/5</t>
        </is>
      </c>
      <c r="AG275" s="4" t="n">
        <v>0.02591797162058773</v>
      </c>
      <c r="AH275" s="4" t="n">
        <v>0</v>
      </c>
      <c r="AI275" s="4" t="n">
        <v>0.02231825943946286</v>
      </c>
      <c r="AJ275" s="2" t="inlineStr">
        <is>
          <t>EVET</t>
        </is>
      </c>
      <c r="AK275" s="2" t="inlineStr">
        <is>
          <t>devam (1/5)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0.586144463502954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1/5</t>
        </is>
      </c>
      <c r="AG276" s="4" t="n">
        <v>0.01999997999999992</v>
      </c>
      <c r="AH276" s="4" t="n">
        <v>0</v>
      </c>
      <c r="AI276" s="4" t="n">
        <v>0.01499998499999999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0.600484972044605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1/5</t>
        </is>
      </c>
      <c r="AG277" s="4" t="n">
        <v>0.02926212601489886</v>
      </c>
      <c r="AH277" s="4" t="n">
        <v>0.001908416449362349</v>
      </c>
      <c r="AI277" s="4" t="n">
        <v>0.01526723413942577</v>
      </c>
      <c r="AJ277" s="2" t="inlineStr">
        <is>
          <t>EVET</t>
        </is>
      </c>
      <c r="AK277" s="2" t="inlineStr">
        <is>
          <t>devam (1/5)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0.5878091117204599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1/3</t>
        </is>
      </c>
      <c r="AG278" s="4" t="n">
        <v>0.009732350352384067</v>
      </c>
      <c r="AH278" s="4" t="n">
        <v>-0.03041368240442088</v>
      </c>
      <c r="AI278" s="4" t="n">
        <v>-0.02493916281371933</v>
      </c>
      <c r="AJ278" s="2" t="inlineStr">
        <is>
          <t>devam (1/3)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0.5810513479839885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0.0213730775283405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0.5863692957289016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0.004319652165191812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0.6050703266787659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-0.008120649651972123</v>
      </c>
      <c r="AI281" s="4" t="n">
        <v>-0.00696055684454755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0.6257821104679774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0.02164500489121224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0.4877614784302187</v>
      </c>
      <c r="O283" s="2" t="n">
        <v>754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1/10</t>
        </is>
      </c>
      <c r="AG283" s="4" t="n">
        <v>0.02921913923912989</v>
      </c>
      <c r="AH283" s="4" t="n">
        <v>0.004030222844761511</v>
      </c>
      <c r="AI283" s="4" t="n">
        <v>0.01964732405712932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0.5128054740957967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1/10</t>
        </is>
      </c>
      <c r="AG284" s="4" t="n">
        <v>0.02926212601489886</v>
      </c>
      <c r="AH284" s="4" t="n">
        <v>0.001908416449362349</v>
      </c>
      <c r="AI284" s="4" t="n">
        <v>0.01526723413942577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1/10</t>
        </is>
      </c>
      <c r="AG285" s="4" t="n">
        <v>0.001612837601458139</v>
      </c>
      <c r="AH285" s="4" t="n">
        <v>-0.03548386217828681</v>
      </c>
      <c r="AI285" s="4" t="n">
        <v>-0.03225808428720045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0.5207186290768381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1/5</t>
        </is>
      </c>
      <c r="AG286" s="4" t="n">
        <v>0.01803751848650381</v>
      </c>
      <c r="AH286" s="4" t="n">
        <v>-0.001442965403883223</v>
      </c>
      <c r="AI286" s="4" t="n">
        <v>0.00288600043258791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0.4967933301266634</v>
      </c>
      <c r="O287" s="2" t="n">
        <v>339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1/10</t>
        </is>
      </c>
      <c r="AG287" s="4" t="n">
        <v>0.07215544098425375</v>
      </c>
      <c r="AH287" s="4" t="n">
        <v>0.02035156902070212</v>
      </c>
      <c r="AI287" s="4" t="n">
        <v>0.05457910835805757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0.5150454383219394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1/3</t>
        </is>
      </c>
      <c r="AG288" s="4" t="n">
        <v>0.02408026755852832</v>
      </c>
      <c r="AH288" s="4" t="n">
        <v>-0.01939799331103675</v>
      </c>
      <c r="AI288" s="4" t="n">
        <v>0.02073578595317715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0.4720075797452363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1/10</t>
        </is>
      </c>
      <c r="AG289" s="4" t="n">
        <v>0.02159825218665068</v>
      </c>
      <c r="AH289" s="4" t="n">
        <v>-0.006479526843898853</v>
      </c>
      <c r="AI289" s="4" t="n">
        <v>0.004319652165191812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1/10</t>
        </is>
      </c>
      <c r="AG290" s="4" t="n">
        <v>0.01800180018001796</v>
      </c>
      <c r="AH290" s="4" t="n">
        <v>-0.0009000900090009312</v>
      </c>
      <c r="AI290" s="4" t="n">
        <v>0.00900090009000909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0.5296270232230823</v>
      </c>
      <c r="O291" s="2" t="n">
        <v>339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1/5</t>
        </is>
      </c>
      <c r="AG291" s="4" t="n">
        <v>0.07215544098425375</v>
      </c>
      <c r="AH291" s="4" t="n">
        <v>0.02035156902070212</v>
      </c>
      <c r="AI291" s="4" t="n">
        <v>0.05457910835805757</v>
      </c>
      <c r="AJ291" s="2" t="inlineStr">
        <is>
          <t>EVET</t>
        </is>
      </c>
      <c r="AK291" s="2" t="inlineStr">
        <is>
          <t>devam (1/5)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0.5356275005522693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1/5</t>
        </is>
      </c>
      <c r="AG292" s="4" t="n">
        <v>0.01818186311098113</v>
      </c>
      <c r="AH292" s="4" t="n">
        <v>0.000649365275763536</v>
      </c>
      <c r="AI292" s="4" t="n">
        <v>0.00779226252993892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0.5334792920999818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-0.03041368240442088</v>
      </c>
      <c r="AI293" s="4" t="n">
        <v>-0.02493916281371933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0.5218521284540703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1/5</t>
        </is>
      </c>
      <c r="AG294" s="4" t="n">
        <v>0.02000000000000002</v>
      </c>
      <c r="AH294" s="4" t="n">
        <v>-0.002727272727272689</v>
      </c>
      <c r="AI294" s="4" t="n">
        <v>0.002727272727272689</v>
      </c>
      <c r="AJ294" s="2" t="inlineStr">
        <is>
          <t>EVET</t>
        </is>
      </c>
      <c r="AK294" s="2" t="inlineStr">
        <is>
          <t>devam (1/5)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1/5</t>
        </is>
      </c>
      <c r="AG295" s="4" t="n">
        <v>0.02150541246900772</v>
      </c>
      <c r="AH295" s="4" t="n">
        <v>-0.005973739624505647</v>
      </c>
      <c r="AI295" s="4" t="n">
        <v>0.01075270623450386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0.4733376337149922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1/3</t>
        </is>
      </c>
      <c r="AG296" s="4" t="n">
        <v>0.02720215262910064</v>
      </c>
      <c r="AH296" s="4" t="n">
        <v>0.001295415854287718</v>
      </c>
      <c r="AI296" s="4" t="n">
        <v>0.0213730775283405</v>
      </c>
      <c r="AJ296" s="2" t="inlineStr">
        <is>
          <t>EVET</t>
        </is>
      </c>
      <c r="AK296" s="2" t="inlineStr">
        <is>
          <t>devam (1/3)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0.5149722735674677</v>
      </c>
      <c r="O297" s="2" t="n">
        <v>636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1/5</t>
        </is>
      </c>
      <c r="AG297" s="4" t="n">
        <v>0.0199999814285714</v>
      </c>
      <c r="AH297" s="4" t="n">
        <v>0</v>
      </c>
      <c r="AI297" s="4" t="n">
        <v>0.01714284142857148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0.5715934150469255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1/10</t>
        </is>
      </c>
      <c r="AG298" s="4" t="n">
        <v>0.01818186311098113</v>
      </c>
      <c r="AH298" s="4" t="n">
        <v>0.000649365275763536</v>
      </c>
      <c r="AI298" s="4" t="n">
        <v>0.00779226252993892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0.5268786206517859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1/5</t>
        </is>
      </c>
      <c r="AG299" s="4" t="n">
        <v>0.02720215262910064</v>
      </c>
      <c r="AH299" s="4" t="n">
        <v>0.001295415854287718</v>
      </c>
      <c r="AI299" s="4" t="n">
        <v>0.0213730775283405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0.4803240740740741</v>
      </c>
      <c r="O300" s="2" t="n">
        <v>636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1/10</t>
        </is>
      </c>
      <c r="AG300" s="4" t="n">
        <v>0.0199999814285714</v>
      </c>
      <c r="AH300" s="4" t="n">
        <v>0</v>
      </c>
      <c r="AI300" s="4" t="n">
        <v>0.01714284142857148</v>
      </c>
      <c r="AJ300" s="2" t="inlineStr">
        <is>
          <t>EVET</t>
        </is>
      </c>
      <c r="AK300" s="2" t="inlineStr">
        <is>
          <t>devam (1/10)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0.01714284142857148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ODAS.IS</t>
        </is>
      </c>
      <c r="B302" s="2" t="inlineStr">
        <is>
          <t>25.08.2026</t>
        </is>
      </c>
      <c r="C302" s="2" t="n">
        <v>3</v>
      </c>
      <c r="D302" s="3" t="n">
        <v>7</v>
      </c>
      <c r="E302" s="4" t="n">
        <v>0.03704081275510206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0.5254158685351346</v>
      </c>
      <c r="O302" s="2" t="n">
        <v>636</v>
      </c>
      <c r="P302" s="4" t="n">
        <v>0.1435911788827616</v>
      </c>
      <c r="Q302" s="4" t="n">
        <v>0.1329682614753193</v>
      </c>
      <c r="R302" s="4" t="n">
        <v>0.01062291740744228</v>
      </c>
      <c r="S302" s="4" t="n">
        <v>0.8391719159363085</v>
      </c>
      <c r="T302" s="4" t="n">
        <v>0.8222092166517891</v>
      </c>
      <c r="U302" s="4" t="n">
        <v>0.01696269928451932</v>
      </c>
      <c r="V302" s="2" t="n">
        <v>0</v>
      </c>
      <c r="W302" s="4" t="n">
        <v>0.7921582036076946</v>
      </c>
      <c r="X302" s="2" t="n">
        <v>4</v>
      </c>
      <c r="Y302" s="4" t="n">
        <v>0.7195469245708774</v>
      </c>
      <c r="Z302" s="2" t="n">
        <v>4</v>
      </c>
      <c r="AA302" s="2" t="n">
        <v>4</v>
      </c>
      <c r="AB302" s="4" t="n">
        <v>0.7921582036076946</v>
      </c>
      <c r="AC302" s="4" t="n">
        <v>0.7195469245708774</v>
      </c>
      <c r="AD302" s="4" t="n">
        <v>-0.05184179639230535</v>
      </c>
      <c r="AE302" s="2" t="n">
        <v>166</v>
      </c>
      <c r="AF302" s="2" t="inlineStr">
        <is>
          <t>1/3</t>
        </is>
      </c>
      <c r="AG302" s="4" t="n">
        <v>0.0199999814285714</v>
      </c>
      <c r="AH302" s="4" t="n">
        <v>0</v>
      </c>
      <c r="AI302" s="4" t="n">
        <v>0.01714284142857148</v>
      </c>
      <c r="AJ302" s="2" t="inlineStr">
        <is>
          <t>EVET</t>
        </is>
      </c>
      <c r="AK302" s="2" t="inlineStr">
        <is>
          <t>devam (1/3)</t>
        </is>
      </c>
    </row>
    <row r="303">
      <c r="A303" s="2" t="inlineStr">
        <is>
          <t>IZENR.IS</t>
        </is>
      </c>
      <c r="B303" s="2" t="inlineStr">
        <is>
          <t>25.08.2026</t>
        </is>
      </c>
      <c r="C303" s="2" t="n">
        <v>10</v>
      </c>
      <c r="D303" s="3" t="n">
        <v>8.369999890000001</v>
      </c>
      <c r="E303" s="4" t="n">
        <v>0.03114864915488066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0.08670332857530079</v>
      </c>
      <c r="Q303" s="4" t="n">
        <v>0.1143283577901745</v>
      </c>
      <c r="R303" s="4" t="n">
        <v>-0.02762502921487375</v>
      </c>
      <c r="S303" s="4" t="n">
        <v>0.9397231009105145</v>
      </c>
      <c r="T303" s="4" t="n">
        <v>0.9457570708990523</v>
      </c>
      <c r="U303" s="4" t="n">
        <v>-0.00603396998853778</v>
      </c>
      <c r="V303" s="2" t="n">
        <v>0</v>
      </c>
      <c r="W303" s="4" t="n">
        <v>0.8508374402766841</v>
      </c>
      <c r="X303" s="2" t="n">
        <v>4</v>
      </c>
      <c r="Y303" s="4" t="n">
        <v>0.8439793866863082</v>
      </c>
      <c r="Z303" s="2" t="n">
        <v>4</v>
      </c>
      <c r="AA303" s="2" t="n">
        <v>0</v>
      </c>
      <c r="AB303" s="4" t="n">
        <v>0.8508374402766841</v>
      </c>
      <c r="AC303" s="4" t="n">
        <v>0.8439793866863082</v>
      </c>
      <c r="AD303" s="4" t="n">
        <v>-0.09316255972331589</v>
      </c>
      <c r="AE303" s="2" t="n">
        <v>50</v>
      </c>
      <c r="AF303" s="2" t="inlineStr">
        <is>
          <t>1/10</t>
        </is>
      </c>
      <c r="AG303" s="4" t="n">
        <v>0.02150541246900772</v>
      </c>
      <c r="AH303" s="4" t="n">
        <v>-0.005973739624505647</v>
      </c>
      <c r="AI303" s="4" t="n">
        <v>0.01075270623450386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SASA.IS</t>
        </is>
      </c>
      <c r="B304" s="2" t="inlineStr">
        <is>
          <t>25.08.2026</t>
        </is>
      </c>
      <c r="C304" s="2" t="n">
        <v>10</v>
      </c>
      <c r="D304" s="3" t="n">
        <v>2.30999994</v>
      </c>
      <c r="E304" s="4" t="n">
        <v>0.04298082641013894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0.5136717973193334</v>
      </c>
      <c r="O304" s="2" t="n">
        <v>752</v>
      </c>
      <c r="P304" s="4" t="n">
        <v>0.09324734575199575</v>
      </c>
      <c r="Q304" s="4" t="n">
        <v>0.1231597087082354</v>
      </c>
      <c r="R304" s="4" t="n">
        <v>-0.02991236295623967</v>
      </c>
      <c r="S304" s="4" t="n">
        <v>0.895432942543387</v>
      </c>
      <c r="T304" s="4" t="n">
        <v>0.9354679017582366</v>
      </c>
      <c r="U304" s="4" t="n">
        <v>-0.04003495921484956</v>
      </c>
      <c r="V304" s="2" t="n">
        <v>-4</v>
      </c>
      <c r="W304" s="4" t="n">
        <v>0.8884717570391083</v>
      </c>
      <c r="X304" s="2" t="n">
        <v>4</v>
      </c>
      <c r="Y304" s="4" t="n">
        <v>0.8711770117315925</v>
      </c>
      <c r="Z304" s="2" t="n">
        <v>4</v>
      </c>
      <c r="AA304" s="2" t="n">
        <v>2</v>
      </c>
      <c r="AB304" s="4" t="n">
        <v>0.8884717570391083</v>
      </c>
      <c r="AC304" s="4" t="n">
        <v>0.8711770117315925</v>
      </c>
      <c r="AD304" s="4" t="n">
        <v>0.02447175703910831</v>
      </c>
      <c r="AE304" s="2" t="n">
        <v>108</v>
      </c>
      <c r="AF304" s="2" t="inlineStr">
        <is>
          <t>1/10</t>
        </is>
      </c>
      <c r="AG304" s="4" t="n">
        <v>0.02597400500365388</v>
      </c>
      <c r="AH304" s="4" t="n">
        <v>0.004329000112441417</v>
      </c>
      <c r="AI304" s="4" t="n">
        <v>0.02164500489121224</v>
      </c>
      <c r="AJ304" s="2" t="inlineStr">
        <is>
          <t>EVET</t>
        </is>
      </c>
      <c r="AK304" s="2" t="inlineStr">
        <is>
          <t>devam (1/10)</t>
        </is>
      </c>
    </row>
    <row r="305">
      <c r="A305" s="2" t="inlineStr">
        <is>
          <t>GLRMK.IS</t>
        </is>
      </c>
      <c r="B305" s="2" t="inlineStr">
        <is>
          <t>25.08.2026</t>
        </is>
      </c>
      <c r="C305" s="2" t="n">
        <v>10</v>
      </c>
      <c r="D305" s="3" t="n">
        <v>177</v>
      </c>
      <c r="E305" s="4" t="n">
        <v>0.0449556007465698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0.8919167590428765</v>
      </c>
      <c r="X305" s="2" t="n">
        <v>4</v>
      </c>
      <c r="Y305" s="4" t="n">
        <v>0.8213090388858996</v>
      </c>
      <c r="Z305" s="2" t="n">
        <v>4</v>
      </c>
      <c r="AA305" s="2" t="n">
        <v>4</v>
      </c>
      <c r="AB305" s="4" t="n">
        <v>0.8919167590428765</v>
      </c>
      <c r="AC305" s="4" t="n">
        <v>0.8213090388858996</v>
      </c>
      <c r="AD305" s="4" t="n">
        <v>-0.01233856010605971</v>
      </c>
      <c r="AE305" s="2" t="n">
        <v>54</v>
      </c>
      <c r="AF305" s="2" t="inlineStr">
        <is>
          <t>1/10</t>
        </is>
      </c>
      <c r="AG305" s="4" t="n">
        <v>0.02146894378531061</v>
      </c>
      <c r="AH305" s="4" t="n">
        <v>0.0005650062146893564</v>
      </c>
      <c r="AI305" s="4" t="n">
        <v>0.01412429378531077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2/5</t>
        </is>
      </c>
      <c r="AG2" s="4" t="n">
        <v>0.03252032520325199</v>
      </c>
      <c r="AH2" s="4" t="n">
        <v>-0.009380863039399667</v>
      </c>
      <c r="AI2" s="4" t="n">
        <v>0.003126954346466482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2/5</t>
        </is>
      </c>
      <c r="AG3" s="4" t="n">
        <v>0.005976095617529875</v>
      </c>
      <c r="AH3" s="4" t="n">
        <v>-0.06440903054448877</v>
      </c>
      <c r="AI3" s="4" t="n">
        <v>-0.06175298804780871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2/10</t>
        </is>
      </c>
      <c r="AG4" s="4" t="n">
        <v>0.002525310197941444</v>
      </c>
      <c r="AH4" s="4" t="n">
        <v>-0.0909090560146909</v>
      </c>
      <c r="AI4" s="4" t="n">
        <v>-0.06666665407407346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0.5190949979555677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2/5</t>
        </is>
      </c>
      <c r="AG5" s="4" t="n">
        <v>0.02641279458953849</v>
      </c>
      <c r="AH5" s="4" t="n">
        <v>-0.006142506027051131</v>
      </c>
      <c r="AI5" s="4" t="n">
        <v>0.01351349446344408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2/10</t>
        </is>
      </c>
      <c r="AG6" s="4" t="n">
        <v>0.04424774500744122</v>
      </c>
      <c r="AH6" s="4" t="n">
        <v>-0.002949849470505916</v>
      </c>
      <c r="AI6" s="4" t="n">
        <v>0.008849551361370223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2/5</t>
        </is>
      </c>
      <c r="AG7" s="4" t="n">
        <v>0.04424774500744122</v>
      </c>
      <c r="AH7" s="4" t="n">
        <v>-0.002949849470505916</v>
      </c>
      <c r="AI7" s="4" t="n">
        <v>0.008849551361370223</v>
      </c>
      <c r="AJ7" s="2" t="inlineStr">
        <is>
          <t>EVET</t>
        </is>
      </c>
      <c r="AK7" s="2" t="inlineStr">
        <is>
          <t>devam (2/5)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0.6739130434782609</v>
      </c>
      <c r="O8" s="2" t="n">
        <v>33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2/10</t>
        </is>
      </c>
      <c r="AG8" s="4" t="n">
        <v>0.02564102564102555</v>
      </c>
      <c r="AH8" s="4" t="n">
        <v>-0.02124542124542128</v>
      </c>
      <c r="AI8" s="4" t="n">
        <v>0.00586080586080584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0.5144675488342785</v>
      </c>
      <c r="O9" s="2" t="n">
        <v>679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2/10</t>
        </is>
      </c>
      <c r="AG9" s="4" t="n">
        <v>0.01076918384615388</v>
      </c>
      <c r="AH9" s="4" t="n">
        <v>-0.04153847323076931</v>
      </c>
      <c r="AI9" s="4" t="n">
        <v>-0.02307692307692311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2/5</t>
        </is>
      </c>
      <c r="AG10" s="4" t="n">
        <v>0.002525310197941444</v>
      </c>
      <c r="AH10" s="4" t="n">
        <v>-0.0909090560146909</v>
      </c>
      <c r="AI10" s="4" t="n">
        <v>-0.06666665407407346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0.5457235185496055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2/10</t>
        </is>
      </c>
      <c r="AG11" s="4" t="n">
        <v>0.03252032520325199</v>
      </c>
      <c r="AH11" s="4" t="n">
        <v>-0.009380863039399667</v>
      </c>
      <c r="AI11" s="4" t="n">
        <v>0.003126954346466482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0.4720075797452363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2/10</t>
        </is>
      </c>
      <c r="AG12" s="4" t="n">
        <v>0.006383023662292597</v>
      </c>
      <c r="AH12" s="4" t="n">
        <v>-0.02127657745586153</v>
      </c>
      <c r="AI12" s="4" t="n">
        <v>-0.01063823660026908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0.5616993333110732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2/10</t>
        </is>
      </c>
      <c r="AG13" s="4" t="n">
        <v>0.01615801734198619</v>
      </c>
      <c r="AH13" s="4" t="n">
        <v>-0.04608016440235484</v>
      </c>
      <c r="AI13" s="4" t="n">
        <v>-0.04069410157002407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0.502620232172471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2/10</t>
        </is>
      </c>
      <c r="AG14" s="4" t="n">
        <v>0.01277139158425622</v>
      </c>
      <c r="AH14" s="4" t="n">
        <v>-0.01660284801227729</v>
      </c>
      <c r="AI14" s="4" t="n">
        <v>-0.00766291285604237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0.5334993622061592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2/5</t>
        </is>
      </c>
      <c r="AG15" s="4" t="n">
        <v>0.022123893433315</v>
      </c>
      <c r="AH15" s="4" t="n">
        <v>-0.01814158575691149</v>
      </c>
      <c r="AI15" s="4" t="n">
        <v>0.01150443476231477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0.5395833333333333</v>
      </c>
      <c r="O16" s="2" t="n">
        <v>754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2/10</t>
        </is>
      </c>
      <c r="AG16" s="4" t="n">
        <v>0.02647503782148264</v>
      </c>
      <c r="AH16" s="4" t="n">
        <v>-0.002269288956127102</v>
      </c>
      <c r="AI16" s="4" t="n">
        <v>0.01664145234493186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0.528666755638596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2/10</t>
        </is>
      </c>
      <c r="AG17" s="4" t="n">
        <v>0.02641279458953849</v>
      </c>
      <c r="AH17" s="4" t="n">
        <v>-0.006142506027051131</v>
      </c>
      <c r="AI17" s="4" t="n">
        <v>0.01351349446344408</v>
      </c>
      <c r="AJ17" s="2" t="inlineStr">
        <is>
          <t>EVET</t>
        </is>
      </c>
      <c r="AK17" s="2" t="inlineStr">
        <is>
          <t>devam (2/10)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0.6466378204321904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0.6099048846615405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0.5957707006369427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0.6046788366983994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0.6050703266787659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0.5900793650793651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2/3</t>
        </is>
      </c>
      <c r="AG23" s="4" t="n">
        <v>0.1036478840371728</v>
      </c>
      <c r="AH23" s="4" t="n">
        <v>-0.002316208392272201</v>
      </c>
      <c r="AI23" s="4" t="n">
        <v>0.1036478840371728</v>
      </c>
      <c r="AJ23" s="2" t="inlineStr">
        <is>
          <t>EVET</t>
        </is>
      </c>
      <c r="AK23" s="2" t="inlineStr">
        <is>
          <t>devam (2/3)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0.5961868618415108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2/5</t>
        </is>
      </c>
      <c r="AG24" s="4" t="n">
        <v>0.1036478840371728</v>
      </c>
      <c r="AH24" s="4" t="n">
        <v>-0.002316208392272201</v>
      </c>
      <c r="AI24" s="4" t="n">
        <v>0.1036478840371728</v>
      </c>
      <c r="AJ24" s="2" t="inlineStr">
        <is>
          <t>EVET</t>
        </is>
      </c>
      <c r="AK24" s="2" t="inlineStr">
        <is>
          <t>devam (2/5)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0.5587445775887987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2/3</t>
        </is>
      </c>
      <c r="AG25" s="4" t="n">
        <v>0.005976095617529875</v>
      </c>
      <c r="AH25" s="4" t="n">
        <v>-0.06440903054448877</v>
      </c>
      <c r="AI25" s="4" t="n">
        <v>-0.06175298804780871</v>
      </c>
      <c r="AJ25" s="2" t="inlineStr">
        <is>
          <t>devam (2/3)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0.5647050212267604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0.5490561640643207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2/3</t>
        </is>
      </c>
      <c r="AG29" s="4" t="n">
        <v>0.001826456164383483</v>
      </c>
      <c r="AH29" s="4" t="n">
        <v>-0.04840185433789957</v>
      </c>
      <c r="AI29" s="4" t="n">
        <v>-0.0091324200913242</v>
      </c>
      <c r="AJ29" s="2" t="inlineStr">
        <is>
          <t>devam (2/3)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2/3</t>
        </is>
      </c>
      <c r="AG30" s="4" t="n">
        <v>0.02287235730760617</v>
      </c>
      <c r="AH30" s="4" t="n">
        <v>-0.04574461408329289</v>
      </c>
      <c r="AI30" s="4" t="n">
        <v>-0.04255315278406357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0.491884091433849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2/10</t>
        </is>
      </c>
      <c r="AG31" s="4" t="n">
        <v>0.04035881393151142</v>
      </c>
      <c r="AH31" s="4" t="n">
        <v>-0.005381118120612038</v>
      </c>
      <c r="AI31" s="4" t="n">
        <v>0.02511216991413678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2/3</t>
        </is>
      </c>
      <c r="AG32" s="4" t="n">
        <v>0.06759660146104762</v>
      </c>
      <c r="AH32" s="4" t="n">
        <v>0.002145971958639636</v>
      </c>
      <c r="AI32" s="4" t="n">
        <v>0.04774683182004114</v>
      </c>
      <c r="AJ32" s="2" t="inlineStr">
        <is>
          <t>EVET</t>
        </is>
      </c>
      <c r="AK32" s="2" t="inlineStr">
        <is>
          <t>devam (2/3)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0.532862346395549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2/10</t>
        </is>
      </c>
      <c r="AG33" s="4" t="n">
        <v>0.005976095617529875</v>
      </c>
      <c r="AH33" s="4" t="n">
        <v>-0.06440903054448877</v>
      </c>
      <c r="AI33" s="4" t="n">
        <v>-0.06175298804780871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0.5577265658136575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2/5</t>
        </is>
      </c>
      <c r="AG37" s="4" t="n">
        <v>-0.0009614687851304815</v>
      </c>
      <c r="AH37" s="4" t="n">
        <v>-0.06346152635724789</v>
      </c>
      <c r="AI37" s="4" t="n">
        <v>-0.02884608182322201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0.5283970114802892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0.494343949044586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2/3</t>
        </is>
      </c>
      <c r="AG39" s="4" t="n">
        <v>0.02641279458953849</v>
      </c>
      <c r="AH39" s="4" t="n">
        <v>-0.006142506027051131</v>
      </c>
      <c r="AI39" s="4" t="n">
        <v>0.01351349446344408</v>
      </c>
      <c r="AJ39" s="2" t="inlineStr">
        <is>
          <t>EVET</t>
        </is>
      </c>
      <c r="AK39" s="2" t="inlineStr">
        <is>
          <t>devam (2/3)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0.531500295651239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2/5</t>
        </is>
      </c>
      <c r="AG40" s="4" t="n">
        <v>0.02546998180715576</v>
      </c>
      <c r="AH40" s="4" t="n">
        <v>-0.006064281382656134</v>
      </c>
      <c r="AI40" s="4" t="n">
        <v>0.02001212856276524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0.5561546118115461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2/5</t>
        </is>
      </c>
      <c r="AG42" s="4" t="n">
        <v>0.04035881393151142</v>
      </c>
      <c r="AH42" s="4" t="n">
        <v>-0.005381118120612038</v>
      </c>
      <c r="AI42" s="4" t="n">
        <v>0.02511216991413678</v>
      </c>
      <c r="AJ42" s="2" t="inlineStr">
        <is>
          <t>EVET</t>
        </is>
      </c>
      <c r="AK42" s="2" t="inlineStr">
        <is>
          <t>devam (2/5)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0.5105223243909375</v>
      </c>
      <c r="O43" s="2" t="n">
        <v>753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0.4975675966242004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2/10</t>
        </is>
      </c>
      <c r="AG44" s="4" t="n">
        <v>-0.0009614687851304815</v>
      </c>
      <c r="AH44" s="4" t="n">
        <v>-0.06346152635724789</v>
      </c>
      <c r="AI44" s="4" t="n">
        <v>-0.02884608182322201</v>
      </c>
      <c r="AJ44" s="2" t="inlineStr">
        <is>
          <t>devam (2/10)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2/3</t>
        </is>
      </c>
      <c r="AG45" s="4" t="n">
        <v>0.002525310197941444</v>
      </c>
      <c r="AH45" s="4" t="n">
        <v>-0.0909090560146909</v>
      </c>
      <c r="AI45" s="4" t="n">
        <v>-0.06666665407407346</v>
      </c>
      <c r="AJ45" s="2" t="inlineStr">
        <is>
          <t>devam (2/3)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0.555397011918751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2/5</t>
        </is>
      </c>
      <c r="AG46" s="4" t="n">
        <v>-0.01171875</v>
      </c>
      <c r="AH46" s="4" t="n">
        <v>-0.0457589285714286</v>
      </c>
      <c r="AI46" s="4" t="n">
        <v>-0.0446428571428571</v>
      </c>
      <c r="AJ46" s="2" t="inlineStr">
        <is>
          <t>devam (2/5)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2/3</t>
        </is>
      </c>
      <c r="AG47" s="4" t="n">
        <v>0.022123893433315</v>
      </c>
      <c r="AH47" s="4" t="n">
        <v>-0.01814158575691149</v>
      </c>
      <c r="AI47" s="4" t="n">
        <v>0.01150443476231477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0.5282127708357216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2/3</t>
        </is>
      </c>
      <c r="AG48" s="4" t="n">
        <v>0</v>
      </c>
      <c r="AH48" s="4" t="n">
        <v>-0.06560284875226308</v>
      </c>
      <c r="AI48" s="4" t="n">
        <v>-0.03014185680643533</v>
      </c>
      <c r="AJ48" s="2" t="inlineStr">
        <is>
          <t>devam (2/3)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0.5410274454609429</v>
      </c>
      <c r="O49" s="2" t="n">
        <v>339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0.5436093976777939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2/10</t>
        </is>
      </c>
      <c r="AG50" s="4" t="n">
        <v>0.03814147098968723</v>
      </c>
      <c r="AH50" s="4" t="n">
        <v>-0.009015277861211923</v>
      </c>
      <c r="AI50" s="4" t="n">
        <v>0.01664361450020424</v>
      </c>
      <c r="AJ50" s="2" t="inlineStr">
        <is>
          <t>EVET</t>
        </is>
      </c>
      <c r="AK50" s="2" t="inlineStr">
        <is>
          <t>devam (2/10)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2/10</t>
        </is>
      </c>
      <c r="AG51" s="4" t="n">
        <v>0.00813007303853519</v>
      </c>
      <c r="AH51" s="4" t="n">
        <v>-0.02439021911560613</v>
      </c>
      <c r="AI51" s="4" t="n">
        <v>-0.008130073038535413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0.5832611832611833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2/5</t>
        </is>
      </c>
      <c r="AG52" s="4" t="n">
        <v>0.006398509508613204</v>
      </c>
      <c r="AH52" s="4" t="n">
        <v>-0.02925049844966165</v>
      </c>
      <c r="AI52" s="4" t="n">
        <v>-0.01599634346988643</v>
      </c>
      <c r="AJ52" s="2" t="inlineStr">
        <is>
          <t>devam (2/5)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0.5414005148250548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2/3</t>
        </is>
      </c>
      <c r="AG53" s="4" t="n">
        <v>0.01277139158425622</v>
      </c>
      <c r="AH53" s="4" t="n">
        <v>-0.01660284801227729</v>
      </c>
      <c r="AI53" s="4" t="n">
        <v>-0.00766291285604237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0.479454666793784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2/10</t>
        </is>
      </c>
      <c r="AG54" s="4" t="n">
        <v>0.001774578454631248</v>
      </c>
      <c r="AH54" s="4" t="n">
        <v>-0.02839402279846936</v>
      </c>
      <c r="AI54" s="4" t="n">
        <v>-0.01153505897904816</v>
      </c>
      <c r="AJ54" s="2" t="inlineStr">
        <is>
          <t>devam (2/10)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0.5329614358476837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2/5</t>
        </is>
      </c>
      <c r="AG55" s="4" t="n">
        <v>0.01277139158425622</v>
      </c>
      <c r="AH55" s="4" t="n">
        <v>-0.01660284801227729</v>
      </c>
      <c r="AI55" s="4" t="n">
        <v>-0.00766291285604237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0.5695132996472495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0.613505044668652</v>
      </c>
      <c r="O57" s="2" t="n">
        <v>753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  <c r="AF57" s="2" t="inlineStr">
        <is>
          <t>2/5</t>
        </is>
      </c>
      <c r="AG57" s="4" t="n">
        <v>0.006802721088435382</v>
      </c>
      <c r="AH57" s="4" t="n">
        <v>-0.06054417619047614</v>
      </c>
      <c r="AI57" s="4" t="n">
        <v>-0.03401360544217691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0.6077197091689845</v>
      </c>
      <c r="O58" s="2" t="n">
        <v>753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  <c r="AF58" s="2" t="inlineStr">
        <is>
          <t>2/3</t>
        </is>
      </c>
      <c r="AG58" s="4" t="n">
        <v>0.006802721088435382</v>
      </c>
      <c r="AH58" s="4" t="n">
        <v>-0.06054417619047614</v>
      </c>
      <c r="AI58" s="4" t="n">
        <v>-0.03401360544217691</v>
      </c>
      <c r="AJ58" s="2" t="inlineStr">
        <is>
          <t>devam (2/3)</t>
        </is>
      </c>
      <c r="AK58" s="2" t="inlineStr">
        <is>
          <t>EVET</t>
        </is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0.5901454972845911</v>
      </c>
      <c r="O59" s="2" t="n">
        <v>753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  <c r="AF59" s="2" t="inlineStr">
        <is>
          <t>2/3</t>
        </is>
      </c>
      <c r="AG59" s="4" t="n">
        <v>-0.01171875</v>
      </c>
      <c r="AH59" s="4" t="n">
        <v>-0.0457589285714286</v>
      </c>
      <c r="AI59" s="4" t="n">
        <v>-0.0446428571428571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  <c r="AF60" s="2" t="inlineStr">
        <is>
          <t>2/5</t>
        </is>
      </c>
      <c r="AG60" s="4" t="n">
        <v>-0.000507872016251909</v>
      </c>
      <c r="AH60" s="4" t="n">
        <v>-0.04012188928390047</v>
      </c>
      <c r="AI60" s="4" t="n">
        <v>-0.01675977653631289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2/10</t>
        </is>
      </c>
      <c r="AG61" s="4" t="n">
        <v>0.06759660146104762</v>
      </c>
      <c r="AH61" s="4" t="n">
        <v>0.002145971958639636</v>
      </c>
      <c r="AI61" s="4" t="n">
        <v>0.04774683182004114</v>
      </c>
      <c r="AJ61" s="2" t="inlineStr">
        <is>
          <t>EVET</t>
        </is>
      </c>
      <c r="AK61" s="2" t="inlineStr">
        <is>
          <t>devam (2/10)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0.5519907228449942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2/10</t>
        </is>
      </c>
      <c r="AG62" s="4" t="n">
        <v>0.006802721088435382</v>
      </c>
      <c r="AH62" s="4" t="n">
        <v>-0.06054417619047614</v>
      </c>
      <c r="AI62" s="4" t="n">
        <v>-0.03401360544217691</v>
      </c>
      <c r="AJ62" s="2" t="inlineStr">
        <is>
          <t>devam (2/10)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0.5595537216753879</v>
      </c>
      <c r="O63" s="2" t="n">
        <v>753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  <c r="AF63" s="2" t="inlineStr">
        <is>
          <t>2/5</t>
        </is>
      </c>
      <c r="AG63" s="4" t="n">
        <v>0.001826456164383483</v>
      </c>
      <c r="AH63" s="4" t="n">
        <v>-0.04840185433789957</v>
      </c>
      <c r="AI63" s="4" t="n">
        <v>-0.0091324200913242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0.6666666666666666</v>
      </c>
      <c r="O64" s="2" t="n">
        <v>33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  <c r="AF64" s="2" t="inlineStr">
        <is>
          <t>2/5</t>
        </is>
      </c>
      <c r="AG64" s="4" t="n">
        <v>0.02564102564102555</v>
      </c>
      <c r="AH64" s="4" t="n">
        <v>-0.02124542124542128</v>
      </c>
      <c r="AI64" s="4" t="n">
        <v>0.00586080586080584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0.7546296296296297</v>
      </c>
      <c r="O65" s="2" t="n">
        <v>33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  <c r="AF65" s="2" t="inlineStr">
        <is>
          <t>2/3</t>
        </is>
      </c>
      <c r="AG65" s="4" t="n">
        <v>0.02564102564102555</v>
      </c>
      <c r="AH65" s="4" t="n">
        <v>-0.02124542124542128</v>
      </c>
      <c r="AI65" s="4" t="n">
        <v>0.00586080586080584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  <c r="AF66" s="2" t="inlineStr">
        <is>
          <t>2/10</t>
        </is>
      </c>
      <c r="AG66" s="4" t="n">
        <v>0.01486066722272783</v>
      </c>
      <c r="AH66" s="4" t="n">
        <v>-0.01857580477144294</v>
      </c>
      <c r="AI66" s="4" t="n">
        <v>-0.0179566542924785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  <c r="AF67" s="2" t="inlineStr">
        <is>
          <t>1/1</t>
        </is>
      </c>
      <c r="AG67" s="4" t="n">
        <v>0.02287235730760617</v>
      </c>
      <c r="AH67" s="4" t="n">
        <v>-0.01436162558057619</v>
      </c>
      <c r="AI67" s="4" t="n">
        <v>-0.01063823766409888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  <c r="AF68" s="2" t="inlineStr">
        <is>
          <t>2/5</t>
        </is>
      </c>
      <c r="AG68" s="4" t="n">
        <v>0.08445945841322743</v>
      </c>
      <c r="AH68" s="4" t="n">
        <v>-0.00900899988840187</v>
      </c>
      <c r="AI68" s="4" t="n">
        <v>0.07319815449867151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  <c r="AF69" s="2" t="inlineStr">
        <is>
          <t>2/3</t>
        </is>
      </c>
      <c r="AG69" s="4" t="n">
        <v>0.05402358216933911</v>
      </c>
      <c r="AH69" s="4" t="n">
        <v>-0.007878519773544146</v>
      </c>
      <c r="AI69" s="4" t="n">
        <v>0.01857061966558904</v>
      </c>
      <c r="AJ69" s="2" t="inlineStr">
        <is>
          <t>EVET</t>
        </is>
      </c>
      <c r="AK69" s="2" t="inlineStr">
        <is>
          <t>devam (2/3)</t>
        </is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  <c r="AF70" s="2" t="inlineStr">
        <is>
          <t>2/3</t>
        </is>
      </c>
      <c r="AG70" s="4" t="n">
        <v>0.01307191793754581</v>
      </c>
      <c r="AH70" s="4" t="n">
        <v>-0.04720406786088926</v>
      </c>
      <c r="AI70" s="4" t="n">
        <v>-0.02541757500201725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  <c r="AF71" s="2" t="inlineStr">
        <is>
          <t>2/5</t>
        </is>
      </c>
      <c r="AG71" s="4" t="n">
        <v>0.01486066722272783</v>
      </c>
      <c r="AH71" s="4" t="n">
        <v>-0.01857580477144294</v>
      </c>
      <c r="AI71" s="4" t="n">
        <v>-0.0179566542924785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ENERY.IS</t>
        </is>
      </c>
      <c r="B72" s="2" t="inlineStr">
        <is>
          <t>24.08.2026</t>
        </is>
      </c>
      <c r="C72" s="2" t="n">
        <v>10</v>
      </c>
      <c r="D72" s="3" t="n">
        <v>8.880000109999999</v>
      </c>
      <c r="E72" s="4" t="n">
        <v>0.03611647147989567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0.2353030315950841</v>
      </c>
      <c r="Q72" s="4" t="n">
        <v>0.1218316782882349</v>
      </c>
      <c r="R72" s="4" t="n">
        <v>0.1134713533068492</v>
      </c>
      <c r="S72" s="4" t="n">
        <v>0.8856359058517834</v>
      </c>
      <c r="T72" s="4" t="n">
        <v>0.9138144202815447</v>
      </c>
      <c r="U72" s="4" t="n">
        <v>-0.02817851442976127</v>
      </c>
      <c r="V72" s="2" t="n">
        <v>-2</v>
      </c>
      <c r="W72" s="4" t="n">
        <v>0.946114503937011</v>
      </c>
      <c r="X72" s="2" t="n">
        <v>4</v>
      </c>
      <c r="Y72" s="4" t="n">
        <v>0.8576107548783732</v>
      </c>
      <c r="Z72" s="2" t="n">
        <v>4</v>
      </c>
      <c r="AA72" s="2" t="n">
        <v>4</v>
      </c>
      <c r="AB72" s="4" t="n">
        <v>0.946114503937011</v>
      </c>
      <c r="AC72" s="4" t="n">
        <v>0.8576107548783732</v>
      </c>
      <c r="AD72" s="4" t="n">
        <v>0.04211450393701099</v>
      </c>
      <c r="AE72" s="2" t="n">
        <v>58</v>
      </c>
      <c r="AF72" s="2" t="inlineStr">
        <is>
          <t>2/10</t>
        </is>
      </c>
      <c r="AG72" s="4" t="n">
        <v>0.08445945841322743</v>
      </c>
      <c r="AH72" s="4" t="n">
        <v>-0.00900899988840187</v>
      </c>
      <c r="AI72" s="4" t="n">
        <v>0.07319815449867151</v>
      </c>
      <c r="AJ72" s="2" t="inlineStr">
        <is>
          <t>EVET</t>
        </is>
      </c>
      <c r="AK72" s="2" t="inlineStr">
        <is>
          <t>devam (2/10)</t>
        </is>
      </c>
    </row>
    <row r="73">
      <c r="A73" s="2" t="inlineStr">
        <is>
          <t>QUAGR.IS</t>
        </is>
      </c>
      <c r="B73" s="2" t="inlineStr">
        <is>
          <t>24.08.2026</t>
        </is>
      </c>
      <c r="C73" s="2" t="n">
        <v>3</v>
      </c>
      <c r="D73" s="3" t="n">
        <v>3.3900001</v>
      </c>
      <c r="E73" s="4" t="n">
        <v>0.04066581801660039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0.5881962864721485</v>
      </c>
      <c r="O73" s="2" t="n">
        <v>142</v>
      </c>
      <c r="P73" s="4" t="n">
        <v>0.1804224496402644</v>
      </c>
      <c r="Q73" s="4" t="n">
        <v>0.06974126396630254</v>
      </c>
      <c r="R73" s="4" t="n">
        <v>0.1106811856739619</v>
      </c>
      <c r="S73" s="4" t="n">
        <v>0.8487251492036761</v>
      </c>
      <c r="T73" s="4" t="n">
        <v>0.8590692500065261</v>
      </c>
      <c r="U73" s="4" t="n">
        <v>-0.01034410080284998</v>
      </c>
      <c r="V73" s="2" t="n">
        <v>-2</v>
      </c>
      <c r="W73" s="4" t="n">
        <v>0.8793365419146162</v>
      </c>
      <c r="X73" s="2" t="n">
        <v>4</v>
      </c>
      <c r="Y73" s="4" t="n">
        <v>0.7495321447842832</v>
      </c>
      <c r="Z73" s="2" t="n">
        <v>4</v>
      </c>
      <c r="AA73" s="2" t="n">
        <v>4</v>
      </c>
      <c r="AB73" s="4" t="n">
        <v>0.8793365419146162</v>
      </c>
      <c r="AC73" s="4" t="n">
        <v>0.7495321447842832</v>
      </c>
      <c r="AD73" s="4" t="n">
        <v>0.001336541914616185</v>
      </c>
      <c r="AE73" s="2" t="n">
        <v>52</v>
      </c>
      <c r="AF73" s="2" t="inlineStr">
        <is>
          <t>2/3</t>
        </is>
      </c>
      <c r="AG73" s="4" t="n">
        <v>0.04424774500744122</v>
      </c>
      <c r="AH73" s="4" t="n">
        <v>-0.002949849470505916</v>
      </c>
      <c r="AI73" s="4" t="n">
        <v>0.008849551361370223</v>
      </c>
      <c r="AJ73" s="2" t="inlineStr">
        <is>
          <t>EVET</t>
        </is>
      </c>
      <c r="AK73" s="2" t="inlineStr">
        <is>
          <t>devam (2/3)</t>
        </is>
      </c>
    </row>
    <row r="74">
      <c r="A74" s="2" t="inlineStr">
        <is>
          <t>GUBRF.IS</t>
        </is>
      </c>
      <c r="B74" s="2" t="inlineStr">
        <is>
          <t>24.08.2026</t>
        </is>
      </c>
      <c r="C74" s="2" t="n">
        <v>3</v>
      </c>
      <c r="D74" s="3" t="n">
        <v>492.25</v>
      </c>
      <c r="E74" s="4" t="n">
        <v>0.04625263005151273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0.534591850924767</v>
      </c>
      <c r="O74" s="2" t="n">
        <v>753</v>
      </c>
      <c r="P74" s="4" t="n">
        <v>0.2781682040428417</v>
      </c>
      <c r="Q74" s="4" t="n">
        <v>0.1702834609180324</v>
      </c>
      <c r="R74" s="4" t="n">
        <v>0.1078847431248093</v>
      </c>
      <c r="S74" s="4" t="n">
        <v>0.8442976575645085</v>
      </c>
      <c r="T74" s="4" t="n">
        <v>0.7908366502136882</v>
      </c>
      <c r="U74" s="4" t="n">
        <v>0.05346100735082027</v>
      </c>
      <c r="V74" s="2" t="n">
        <v>4</v>
      </c>
      <c r="W74" s="4" t="n">
        <v>0.8541749223393775</v>
      </c>
      <c r="X74" s="2" t="n">
        <v>4</v>
      </c>
      <c r="Y74" s="4" t="n">
        <v>0.7340798125006861</v>
      </c>
      <c r="Z74" s="2" t="n">
        <v>4</v>
      </c>
      <c r="AA74" s="2" t="n">
        <v>4</v>
      </c>
      <c r="AB74" s="4" t="n">
        <v>0.8541749223393775</v>
      </c>
      <c r="AC74" s="4" t="n">
        <v>0.7340798125006861</v>
      </c>
      <c r="AD74" s="4" t="n">
        <v>0.01617492233937756</v>
      </c>
      <c r="AE74" s="2" t="n">
        <v>286</v>
      </c>
      <c r="AF74" s="2" t="inlineStr">
        <is>
          <t>2/3</t>
        </is>
      </c>
      <c r="AG74" s="4" t="n">
        <v>-0.000507872016251909</v>
      </c>
      <c r="AH74" s="4" t="n">
        <v>-0.04012188928390047</v>
      </c>
      <c r="AI74" s="4" t="n">
        <v>-0.01675977653631289</v>
      </c>
      <c r="AJ74" s="2" t="inlineStr">
        <is>
          <t>devam (2/3)</t>
        </is>
      </c>
      <c r="AK74" s="2" t="inlineStr">
        <is>
          <t>EVET</t>
        </is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1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0.6492298750363267</v>
      </c>
      <c r="O75" s="2" t="n">
        <v>142</v>
      </c>
      <c r="P75" s="4" t="n">
        <v>0.1589908259587591</v>
      </c>
      <c r="Q75" s="4" t="n">
        <v>0.05197029073271461</v>
      </c>
      <c r="R75" s="4" t="n">
        <v>0.1070205352260445</v>
      </c>
      <c r="S75" s="4" t="n">
        <v>0.7059092854770812</v>
      </c>
      <c r="T75" s="4" t="n">
        <v>0.5998849431711026</v>
      </c>
      <c r="U75" s="4" t="n">
        <v>0.1060243423059786</v>
      </c>
      <c r="V75" s="2" t="n">
        <v>4</v>
      </c>
      <c r="W75" s="4" t="n">
        <v>0.8089084184960341</v>
      </c>
      <c r="X75" s="2" t="n">
        <v>4</v>
      </c>
      <c r="Y75" s="4" t="n">
        <v>0.6959471105933343</v>
      </c>
      <c r="Z75" s="2" t="n">
        <v>2</v>
      </c>
      <c r="AA75" s="2" t="n">
        <v>4</v>
      </c>
      <c r="AB75" s="4" t="n">
        <v>0.8089084184960341</v>
      </c>
      <c r="AC75" s="4" t="n">
        <v>0.639617580454608</v>
      </c>
      <c r="AD75" s="4" t="n">
        <v>0.05290841849603412</v>
      </c>
      <c r="AE75" s="2" t="n">
        <v>52</v>
      </c>
      <c r="AF75" s="2" t="inlineStr">
        <is>
          <t>1/1</t>
        </is>
      </c>
      <c r="AG75" s="4" t="n">
        <v>0.02654864818440572</v>
      </c>
      <c r="AH75" s="4" t="n">
        <v>-0.002949849470505916</v>
      </c>
      <c r="AI75" s="4" t="n">
        <v>0.00294985242035839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CVKMD.IS</t>
        </is>
      </c>
      <c r="B76" s="2" t="inlineStr">
        <is>
          <t>24.08.2026</t>
        </is>
      </c>
      <c r="C76" s="2" t="n">
        <v>3</v>
      </c>
      <c r="D76" s="3" t="n">
        <v>16.14999962</v>
      </c>
      <c r="E76" s="4" t="n">
        <v>0.05541795681036503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0.1743347691195653</v>
      </c>
      <c r="Q76" s="4" t="n">
        <v>0.06816399225387357</v>
      </c>
      <c r="R76" s="4" t="n">
        <v>0.1061707768656917</v>
      </c>
      <c r="S76" s="4" t="n">
        <v>0.8473424584890854</v>
      </c>
      <c r="T76" s="4" t="n">
        <v>0.8153797636486853</v>
      </c>
      <c r="U76" s="4" t="n">
        <v>0.03196269484040015</v>
      </c>
      <c r="V76" s="2" t="n">
        <v>0</v>
      </c>
      <c r="W76" s="4" t="n">
        <v>0.8329798193864533</v>
      </c>
      <c r="X76" s="2" t="n">
        <v>4</v>
      </c>
      <c r="Y76" s="4" t="n">
        <v>0.7305501894393363</v>
      </c>
      <c r="Z76" s="2" t="n">
        <v>4</v>
      </c>
      <c r="AA76" s="2" t="n">
        <v>4</v>
      </c>
      <c r="AB76" s="4" t="n">
        <v>0.8329798193864533</v>
      </c>
      <c r="AC76" s="4" t="n">
        <v>0.7305501894393363</v>
      </c>
      <c r="AD76" s="4" t="n">
        <v>-0.03902018061354673</v>
      </c>
      <c r="AE76" s="2" t="n">
        <v>53</v>
      </c>
      <c r="AF76" s="2" t="inlineStr">
        <is>
          <t>2/3</t>
        </is>
      </c>
      <c r="AG76" s="4" t="n">
        <v>0.01486066722272783</v>
      </c>
      <c r="AH76" s="4" t="n">
        <v>-0.01857580477144294</v>
      </c>
      <c r="AI76" s="4" t="n">
        <v>-0.0179566542924785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GUBRF.IS</t>
        </is>
      </c>
      <c r="B77" s="2" t="inlineStr">
        <is>
          <t>24.08.2026</t>
        </is>
      </c>
      <c r="C77" s="2" t="n">
        <v>10</v>
      </c>
      <c r="D77" s="3" t="n">
        <v>492.25</v>
      </c>
      <c r="E77" s="4" t="n">
        <v>0.04625263005151273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0.5509467087426108</v>
      </c>
      <c r="O77" s="2" t="n">
        <v>753</v>
      </c>
      <c r="P77" s="4" t="n">
        <v>0.2172663188930439</v>
      </c>
      <c r="Q77" s="4" t="n">
        <v>0.1117130086499139</v>
      </c>
      <c r="R77" s="4" t="n">
        <v>0.10555331024313</v>
      </c>
      <c r="S77" s="4" t="n">
        <v>0.9249829510371665</v>
      </c>
      <c r="T77" s="4" t="n">
        <v>0.8740744894869173</v>
      </c>
      <c r="U77" s="4" t="n">
        <v>0.0509084615502492</v>
      </c>
      <c r="V77" s="2" t="n">
        <v>4</v>
      </c>
      <c r="W77" s="4" t="n">
        <v>0.9670671510362114</v>
      </c>
      <c r="X77" s="2" t="n">
        <v>4</v>
      </c>
      <c r="Y77" s="4" t="n">
        <v>0.8547175374664074</v>
      </c>
      <c r="Z77" s="2" t="n">
        <v>4</v>
      </c>
      <c r="AA77" s="2" t="n">
        <v>4</v>
      </c>
      <c r="AB77" s="4" t="n">
        <v>0.9670671510362114</v>
      </c>
      <c r="AC77" s="4" t="n">
        <v>0.8547175374664074</v>
      </c>
      <c r="AD77" s="4" t="n">
        <v>0.03106715103621138</v>
      </c>
      <c r="AE77" s="2" t="n">
        <v>286</v>
      </c>
      <c r="AF77" s="2" t="inlineStr">
        <is>
          <t>2/10</t>
        </is>
      </c>
      <c r="AG77" s="4" t="n">
        <v>-0.000507872016251909</v>
      </c>
      <c r="AH77" s="4" t="n">
        <v>-0.04012188928390047</v>
      </c>
      <c r="AI77" s="4" t="n">
        <v>-0.01675977653631289</v>
      </c>
      <c r="AJ77" s="2" t="inlineStr">
        <is>
          <t>devam (2/10)</t>
        </is>
      </c>
      <c r="AK77" s="2" t="inlineStr">
        <is>
          <t>EVET</t>
        </is>
      </c>
    </row>
    <row r="78">
      <c r="A78" s="2" t="inlineStr">
        <is>
          <t>CWENE.IS</t>
        </is>
      </c>
      <c r="B78" s="2" t="inlineStr">
        <is>
          <t>24.08.2026</t>
        </is>
      </c>
      <c r="C78" s="2" t="n">
        <v>1</v>
      </c>
      <c r="D78" s="3" t="n">
        <v>35.54000092</v>
      </c>
      <c r="E78" s="4" t="n">
        <v>0.08348741061315651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0.1600555009080072</v>
      </c>
      <c r="Q78" s="4" t="n">
        <v>0.05794982721915773</v>
      </c>
      <c r="R78" s="4" t="n">
        <v>0.1021056736888495</v>
      </c>
      <c r="S78" s="4" t="n">
        <v>0.6926182485562178</v>
      </c>
      <c r="T78" s="4" t="n">
        <v>0.6057193779974102</v>
      </c>
      <c r="U78" s="4" t="n">
        <v>0.08689887055880763</v>
      </c>
      <c r="V78" s="2" t="n">
        <v>2</v>
      </c>
      <c r="W78" s="4" t="n">
        <v>0.7136067068048833</v>
      </c>
      <c r="X78" s="2" t="n">
        <v>4</v>
      </c>
      <c r="Y78" s="4" t="n">
        <v>0.6230965204945875</v>
      </c>
      <c r="Z78" s="2" t="n">
        <v>3</v>
      </c>
      <c r="AA78" s="2" t="n">
        <v>4</v>
      </c>
      <c r="AB78" s="4" t="n">
        <v>0.7136067068048833</v>
      </c>
      <c r="AC78" s="4" t="n">
        <v>0.6064037765831741</v>
      </c>
      <c r="AD78" s="4" t="n">
        <v>-0.01239329319511673</v>
      </c>
      <c r="AE78" s="2" t="n">
        <v>58</v>
      </c>
      <c r="AF78" s="2" t="inlineStr">
        <is>
          <t>1/1</t>
        </is>
      </c>
      <c r="AG78" s="4" t="n">
        <v>0.05402358216933911</v>
      </c>
      <c r="AH78" s="4" t="n">
        <v>-0.007878519773544146</v>
      </c>
      <c r="AI78" s="4" t="n">
        <v>0.04108044575706216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ENERY.IS</t>
        </is>
      </c>
      <c r="B79" s="2" t="inlineStr">
        <is>
          <t>24.08.2026</t>
        </is>
      </c>
      <c r="C79" s="2" t="n">
        <v>3</v>
      </c>
      <c r="D79" s="3" t="n">
        <v>8.880000109999999</v>
      </c>
      <c r="E79" s="4" t="n">
        <v>0.03611647147989567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0.2030229601779136</v>
      </c>
      <c r="Q79" s="4" t="n">
        <v>0.1153575349355894</v>
      </c>
      <c r="R79" s="4" t="n">
        <v>0.08766542524232422</v>
      </c>
      <c r="S79" s="4" t="n">
        <v>0.8094210214542591</v>
      </c>
      <c r="T79" s="4" t="n">
        <v>0.7880077250771823</v>
      </c>
      <c r="U79" s="4" t="n">
        <v>0.02141329637707678</v>
      </c>
      <c r="V79" s="2" t="n">
        <v>2</v>
      </c>
      <c r="W79" s="4" t="n">
        <v>0.8407010788526825</v>
      </c>
      <c r="X79" s="2" t="n">
        <v>4</v>
      </c>
      <c r="Y79" s="4" t="n">
        <v>0.7426404719373636</v>
      </c>
      <c r="Z79" s="2" t="n">
        <v>4</v>
      </c>
      <c r="AA79" s="2" t="n">
        <v>2</v>
      </c>
      <c r="AB79" s="4" t="n">
        <v>0.8407010788526825</v>
      </c>
      <c r="AC79" s="4" t="n">
        <v>0.7426404719373636</v>
      </c>
      <c r="AD79" s="4" t="n">
        <v>0.01270107885268257</v>
      </c>
      <c r="AE79" s="2" t="n">
        <v>59</v>
      </c>
      <c r="AF79" s="2" t="inlineStr">
        <is>
          <t>2/3</t>
        </is>
      </c>
      <c r="AG79" s="4" t="n">
        <v>0.08445945841322743</v>
      </c>
      <c r="AH79" s="4" t="n">
        <v>-0.00900899988840187</v>
      </c>
      <c r="AI79" s="4" t="n">
        <v>0.07319815449867151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HALKB.IS</t>
        </is>
      </c>
      <c r="B80" s="2" t="inlineStr">
        <is>
          <t>24.08.2026</t>
        </is>
      </c>
      <c r="C80" s="2" t="n">
        <v>10</v>
      </c>
      <c r="D80" s="3" t="n">
        <v>34.54000092</v>
      </c>
      <c r="E80" s="4" t="n">
        <v>0.03548680493202488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0.5680318078953985</v>
      </c>
      <c r="O80" s="2" t="n">
        <v>753</v>
      </c>
      <c r="P80" s="4" t="n">
        <v>0.1325742246610382</v>
      </c>
      <c r="Q80" s="4" t="n">
        <v>0.05529548400403009</v>
      </c>
      <c r="R80" s="4" t="n">
        <v>0.07727874065700807</v>
      </c>
      <c r="S80" s="4" t="n">
        <v>0.9288221143152469</v>
      </c>
      <c r="T80" s="4" t="n">
        <v>0.9243629088552509</v>
      </c>
      <c r="U80" s="4" t="n">
        <v>0.004459205459996007</v>
      </c>
      <c r="V80" s="2" t="n">
        <v>2</v>
      </c>
      <c r="W80" s="4" t="n">
        <v>0.9253869938574877</v>
      </c>
      <c r="X80" s="2" t="n">
        <v>4</v>
      </c>
      <c r="Y80" s="4" t="n">
        <v>0.8312923333145534</v>
      </c>
      <c r="Z80" s="2" t="n">
        <v>4</v>
      </c>
      <c r="AA80" s="2" t="n">
        <v>4</v>
      </c>
      <c r="AB80" s="4" t="n">
        <v>0.9253869938574877</v>
      </c>
      <c r="AC80" s="4" t="n">
        <v>0.8312923333145534</v>
      </c>
      <c r="AD80" s="4" t="n">
        <v>-0.002613006142512364</v>
      </c>
      <c r="AE80" s="2" t="n">
        <v>77</v>
      </c>
      <c r="AF80" s="2" t="inlineStr">
        <is>
          <t>2/10</t>
        </is>
      </c>
      <c r="AG80" s="4" t="n">
        <v>0.1036478840371728</v>
      </c>
      <c r="AH80" s="4" t="n">
        <v>-0.002316208392272201</v>
      </c>
      <c r="AI80" s="4" t="n">
        <v>0.1036478840371728</v>
      </c>
      <c r="AJ80" s="2" t="inlineStr">
        <is>
          <t>EVET</t>
        </is>
      </c>
      <c r="AK80" s="2" t="inlineStr">
        <is>
          <t>devam (2/10)</t>
        </is>
      </c>
    </row>
    <row r="81">
      <c r="A81" s="2" t="inlineStr">
        <is>
          <t>TKFEN.IS</t>
        </is>
      </c>
      <c r="B81" s="2" t="inlineStr">
        <is>
          <t>24.08.2026</t>
        </is>
      </c>
      <c r="C81" s="2" t="n">
        <v>10</v>
      </c>
      <c r="D81" s="3" t="n">
        <v>217.19999695</v>
      </c>
      <c r="E81" s="4" t="n">
        <v>0.07567088416901696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0.5565108759553204</v>
      </c>
      <c r="O81" s="2" t="n">
        <v>753</v>
      </c>
      <c r="P81" s="4" t="n">
        <v>0.1724861989247622</v>
      </c>
      <c r="Q81" s="4" t="n">
        <v>0.1019109124777187</v>
      </c>
      <c r="R81" s="4" t="n">
        <v>0.0705752864470435</v>
      </c>
      <c r="S81" s="4" t="n">
        <v>0.9245370893632696</v>
      </c>
      <c r="T81" s="4" t="n">
        <v>0.8607832295041267</v>
      </c>
      <c r="U81" s="4" t="n">
        <v>0.06375385985914295</v>
      </c>
      <c r="V81" s="2" t="n">
        <v>4</v>
      </c>
      <c r="W81" s="4" t="n">
        <v>0.9200763571138864</v>
      </c>
      <c r="X81" s="2" t="n">
        <v>4</v>
      </c>
      <c r="Y81" s="4" t="n">
        <v>0.8337928957040118</v>
      </c>
      <c r="Z81" s="2" t="n">
        <v>4</v>
      </c>
      <c r="AA81" s="2" t="n">
        <v>4</v>
      </c>
      <c r="AB81" s="4" t="n">
        <v>0.9200763571138864</v>
      </c>
      <c r="AC81" s="4" t="n">
        <v>0.8337928957040118</v>
      </c>
      <c r="AD81" s="4" t="n">
        <v>-0.0319236428861136</v>
      </c>
      <c r="AE81" s="2" t="n">
        <v>149</v>
      </c>
      <c r="AF81" s="2" t="inlineStr">
        <is>
          <t>2/10</t>
        </is>
      </c>
      <c r="AG81" s="4" t="n">
        <v>0.03775320932388238</v>
      </c>
      <c r="AH81" s="4" t="n">
        <v>-0.03038669863112087</v>
      </c>
      <c r="AI81" s="4" t="n">
        <v>0.02348069139786402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24.08.2026</t>
        </is>
      </c>
      <c r="C82" s="2" t="n">
        <v>5</v>
      </c>
      <c r="D82" s="3" t="n">
        <v>266.5</v>
      </c>
      <c r="E82" s="4" t="n">
        <v>0.04567140422138836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0.5206692138017961</v>
      </c>
      <c r="O82" s="2" t="n">
        <v>753</v>
      </c>
      <c r="P82" s="4" t="n">
        <v>0.2059240061526278</v>
      </c>
      <c r="Q82" s="4" t="n">
        <v>0.1538706377220668</v>
      </c>
      <c r="R82" s="4" t="n">
        <v>0.05205336843056102</v>
      </c>
      <c r="S82" s="4" t="n">
        <v>0.8416649597994279</v>
      </c>
      <c r="T82" s="4" t="n">
        <v>0.8533784831753242</v>
      </c>
      <c r="U82" s="4" t="n">
        <v>-0.01171352337589626</v>
      </c>
      <c r="V82" s="2" t="n">
        <v>-2</v>
      </c>
      <c r="W82" s="4" t="n">
        <v>0.926572588966787</v>
      </c>
      <c r="X82" s="2" t="n">
        <v>4</v>
      </c>
      <c r="Y82" s="4" t="n">
        <v>0.8471864737260154</v>
      </c>
      <c r="Z82" s="2" t="n">
        <v>4</v>
      </c>
      <c r="AA82" s="2" t="n">
        <v>4</v>
      </c>
      <c r="AB82" s="4" t="n">
        <v>0.926572588966787</v>
      </c>
      <c r="AC82" s="4" t="n">
        <v>0.8471864737260154</v>
      </c>
      <c r="AD82" s="4" t="n">
        <v>0.01257258896678692</v>
      </c>
      <c r="AE82" s="2" t="n">
        <v>77</v>
      </c>
      <c r="AF82" s="2" t="inlineStr">
        <is>
          <t>2/5</t>
        </is>
      </c>
      <c r="AG82" s="4" t="n">
        <v>0.01876172607879933</v>
      </c>
      <c r="AH82" s="4" t="n">
        <v>-0.01876172607879922</v>
      </c>
      <c r="AI82" s="4" t="n">
        <v>-0.0009380863039399889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SOKM.IS</t>
        </is>
      </c>
      <c r="B83" s="2" t="inlineStr">
        <is>
          <t>24.08.2026</t>
        </is>
      </c>
      <c r="C83" s="2" t="n">
        <v>10</v>
      </c>
      <c r="D83" s="3" t="n">
        <v>58.84999847</v>
      </c>
      <c r="E83" s="4" t="n">
        <v>0.03964073859583033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0.5014184397163121</v>
      </c>
      <c r="O83" s="2" t="n">
        <v>322</v>
      </c>
      <c r="P83" s="4" t="n">
        <v>0.1600666079960658</v>
      </c>
      <c r="Q83" s="4" t="n">
        <v>0.1122924478561926</v>
      </c>
      <c r="R83" s="4" t="n">
        <v>0.04777416013987318</v>
      </c>
      <c r="S83" s="4" t="n">
        <v>0.8853276186180856</v>
      </c>
      <c r="T83" s="4" t="n">
        <v>0.927116159991228</v>
      </c>
      <c r="U83" s="4" t="n">
        <v>-0.04178854137314236</v>
      </c>
      <c r="V83" s="2" t="n">
        <v>-4</v>
      </c>
      <c r="W83" s="4" t="n">
        <v>0.9226862953536734</v>
      </c>
      <c r="X83" s="2" t="n">
        <v>4</v>
      </c>
      <c r="Y83" s="4" t="n">
        <v>0.8273233658116437</v>
      </c>
      <c r="Z83" s="2" t="n">
        <v>4</v>
      </c>
      <c r="AA83" s="2" t="n">
        <v>2</v>
      </c>
      <c r="AB83" s="4" t="n">
        <v>0.9226862953536734</v>
      </c>
      <c r="AC83" s="4" t="n">
        <v>0.8273233658116437</v>
      </c>
      <c r="AD83" s="4" t="n">
        <v>0.05668629535367342</v>
      </c>
      <c r="AE83" s="2" t="n">
        <v>75</v>
      </c>
      <c r="AF83" s="2" t="inlineStr">
        <is>
          <t>2/10</t>
        </is>
      </c>
      <c r="AG83" s="4" t="n">
        <v>0.01274426541204288</v>
      </c>
      <c r="AH83" s="4" t="n">
        <v>-0.03398470776544782</v>
      </c>
      <c r="AI83" s="4" t="n">
        <v>-0.01614268419198495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SOKM.IS</t>
        </is>
      </c>
      <c r="B84" s="2" t="inlineStr">
        <is>
          <t>24.08.2026</t>
        </is>
      </c>
      <c r="C84" s="2" t="n">
        <v>3</v>
      </c>
      <c r="D84" s="3" t="n">
        <v>58.84999847</v>
      </c>
      <c r="E84" s="4" t="n">
        <v>0.03964073859583033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0.5421276595744681</v>
      </c>
      <c r="O84" s="2" t="n">
        <v>322</v>
      </c>
      <c r="P84" s="4" t="n">
        <v>0.2072835664780165</v>
      </c>
      <c r="Q84" s="4" t="n">
        <v>0.1609694712911806</v>
      </c>
      <c r="R84" s="4" t="n">
        <v>0.04631409518683594</v>
      </c>
      <c r="S84" s="4" t="n">
        <v>0.8293931081732095</v>
      </c>
      <c r="T84" s="4" t="n">
        <v>0.8198242451409743</v>
      </c>
      <c r="U84" s="4" t="n">
        <v>0.009568863032235253</v>
      </c>
      <c r="V84" s="2" t="n">
        <v>2</v>
      </c>
      <c r="W84" s="4" t="n">
        <v>0.8751470844279152</v>
      </c>
      <c r="X84" s="2" t="n">
        <v>4</v>
      </c>
      <c r="Y84" s="4" t="n">
        <v>0.7201217986160563</v>
      </c>
      <c r="Z84" s="2" t="n">
        <v>4</v>
      </c>
      <c r="AA84" s="2" t="n">
        <v>4</v>
      </c>
      <c r="AB84" s="4" t="n">
        <v>0.8751470844279152</v>
      </c>
      <c r="AC84" s="4" t="n">
        <v>0.7201217986160563</v>
      </c>
      <c r="AD84" s="4" t="n">
        <v>0.09114708442791519</v>
      </c>
      <c r="AE84" s="2" t="n">
        <v>75</v>
      </c>
      <c r="AF84" s="2" t="inlineStr">
        <is>
          <t>2/3</t>
        </is>
      </c>
      <c r="AG84" s="4" t="n">
        <v>0.01274426541204288</v>
      </c>
      <c r="AH84" s="4" t="n">
        <v>-0.03398470776544782</v>
      </c>
      <c r="AI84" s="4" t="n">
        <v>-0.01614268419198495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24.08.2026</t>
        </is>
      </c>
      <c r="C85" s="2" t="n">
        <v>5</v>
      </c>
      <c r="D85" s="3" t="n">
        <v>58.84999847</v>
      </c>
      <c r="E85" s="4" t="n">
        <v>0.03964073859583033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0.5044594481953821</v>
      </c>
      <c r="O85" s="2" t="n">
        <v>322</v>
      </c>
      <c r="P85" s="4" t="n">
        <v>0.1852270273469851</v>
      </c>
      <c r="Q85" s="4" t="n">
        <v>0.1437844735983357</v>
      </c>
      <c r="R85" s="4" t="n">
        <v>0.04144255374864947</v>
      </c>
      <c r="S85" s="4" t="n">
        <v>0.8518481006888857</v>
      </c>
      <c r="T85" s="4" t="n">
        <v>0.8537933922667185</v>
      </c>
      <c r="U85" s="4" t="n">
        <v>-0.001945291577832742</v>
      </c>
      <c r="V85" s="2" t="n">
        <v>0</v>
      </c>
      <c r="W85" s="4" t="n">
        <v>0.8842012419145209</v>
      </c>
      <c r="X85" s="2" t="n">
        <v>4</v>
      </c>
      <c r="Y85" s="4" t="n">
        <v>0.8060870296364099</v>
      </c>
      <c r="Z85" s="2" t="n">
        <v>4</v>
      </c>
      <c r="AA85" s="2" t="n">
        <v>2</v>
      </c>
      <c r="AB85" s="4" t="n">
        <v>0.8842012419145209</v>
      </c>
      <c r="AC85" s="4" t="n">
        <v>0.8060870296364099</v>
      </c>
      <c r="AD85" s="4" t="n">
        <v>0.05620124191452092</v>
      </c>
      <c r="AE85" s="2" t="n">
        <v>75</v>
      </c>
      <c r="AF85" s="2" t="inlineStr">
        <is>
          <t>2/5</t>
        </is>
      </c>
      <c r="AG85" s="4" t="n">
        <v>0.01274426541204288</v>
      </c>
      <c r="AH85" s="4" t="n">
        <v>-0.03398470776544782</v>
      </c>
      <c r="AI85" s="4" t="n">
        <v>-0.01614268419198495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24.08.2026</t>
        </is>
      </c>
      <c r="C86" s="2" t="n">
        <v>10</v>
      </c>
      <c r="D86" s="3" t="n">
        <v>266.5</v>
      </c>
      <c r="E86" s="4" t="n">
        <v>0.04567140422138836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0.5350641363556493</v>
      </c>
      <c r="O86" s="2" t="n">
        <v>752</v>
      </c>
      <c r="P86" s="4" t="n">
        <v>0.1872574312610678</v>
      </c>
      <c r="Q86" s="4" t="n">
        <v>0.1638028049880964</v>
      </c>
      <c r="R86" s="4" t="n">
        <v>0.02345462627297137</v>
      </c>
      <c r="S86" s="4" t="n">
        <v>0.8993743873114468</v>
      </c>
      <c r="T86" s="4" t="n">
        <v>0.912535682958318</v>
      </c>
      <c r="U86" s="4" t="n">
        <v>-0.01316129564687119</v>
      </c>
      <c r="V86" s="2" t="n">
        <v>-2</v>
      </c>
      <c r="W86" s="4" t="n">
        <v>0.9383430308173899</v>
      </c>
      <c r="X86" s="2" t="n">
        <v>4</v>
      </c>
      <c r="Y86" s="4" t="n">
        <v>0.8840748685803145</v>
      </c>
      <c r="Z86" s="2" t="n">
        <v>4</v>
      </c>
      <c r="AA86" s="2" t="n">
        <v>2</v>
      </c>
      <c r="AB86" s="4" t="n">
        <v>0.9383430308173899</v>
      </c>
      <c r="AC86" s="4" t="n">
        <v>0.8840748685803145</v>
      </c>
      <c r="AD86" s="4" t="n">
        <v>0.00634303081738985</v>
      </c>
      <c r="AE86" s="2" t="n">
        <v>77</v>
      </c>
      <c r="AF86" s="2" t="inlineStr">
        <is>
          <t>2/10</t>
        </is>
      </c>
      <c r="AG86" s="4" t="n">
        <v>0.01876172607879933</v>
      </c>
      <c r="AH86" s="4" t="n">
        <v>-0.01876172607879922</v>
      </c>
      <c r="AI86" s="4" t="n">
        <v>-0.0009380863039399889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KRDMD.IS</t>
        </is>
      </c>
      <c r="B87" s="2" t="inlineStr">
        <is>
          <t>24.08.2026</t>
        </is>
      </c>
      <c r="C87" s="2" t="n">
        <v>10</v>
      </c>
      <c r="D87" s="3" t="n">
        <v>45.20000076</v>
      </c>
      <c r="E87" s="4" t="n">
        <v>0.04481668793165367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0.5170507563975683</v>
      </c>
      <c r="O87" s="2" t="n">
        <v>753</v>
      </c>
      <c r="P87" s="4" t="n">
        <v>0.08671252078597394</v>
      </c>
      <c r="Q87" s="4" t="n">
        <v>0.07453219174426079</v>
      </c>
      <c r="R87" s="4" t="n">
        <v>0.01218032904171315</v>
      </c>
      <c r="S87" s="4" t="n">
        <v>0.9475328439092653</v>
      </c>
      <c r="T87" s="4" t="n">
        <v>0.9392921651853727</v>
      </c>
      <c r="U87" s="4" t="n">
        <v>0.008240678723892558</v>
      </c>
      <c r="V87" s="2" t="n">
        <v>2</v>
      </c>
      <c r="W87" s="4" t="n">
        <v>0.9459541795395646</v>
      </c>
      <c r="X87" s="2" t="n">
        <v>4</v>
      </c>
      <c r="Y87" s="4" t="n">
        <v>0.8408241670326826</v>
      </c>
      <c r="Z87" s="2" t="n">
        <v>4</v>
      </c>
      <c r="AA87" s="2" t="n">
        <v>2</v>
      </c>
      <c r="AB87" s="4" t="n">
        <v>0.9459541795395646</v>
      </c>
      <c r="AC87" s="4" t="n">
        <v>0.8408241670326826</v>
      </c>
      <c r="AD87" s="4" t="n">
        <v>0.03795417953956459</v>
      </c>
      <c r="AE87" s="2" t="n">
        <v>136</v>
      </c>
      <c r="AF87" s="2" t="inlineStr">
        <is>
          <t>2/10</t>
        </is>
      </c>
      <c r="AG87" s="4" t="n">
        <v>0.022123893433315</v>
      </c>
      <c r="AH87" s="4" t="n">
        <v>-0.01814158575691149</v>
      </c>
      <c r="AI87" s="4" t="n">
        <v>0.01150443476231477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24.08.2026</t>
        </is>
      </c>
      <c r="C88" s="2" t="n">
        <v>1</v>
      </c>
      <c r="D88" s="3" t="n">
        <v>33.41999817</v>
      </c>
      <c r="E88" s="4" t="n">
        <v>0.04317348355583623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0.5334792920999818</v>
      </c>
      <c r="O88" s="2" t="n">
        <v>753</v>
      </c>
      <c r="P88" s="4" t="n">
        <v>0.11061812231387</v>
      </c>
      <c r="Q88" s="4" t="n">
        <v>0.09917577262149581</v>
      </c>
      <c r="R88" s="4" t="n">
        <v>0.01144234969237422</v>
      </c>
      <c r="S88" s="4" t="n">
        <v>0.6541735432561337</v>
      </c>
      <c r="T88" s="4" t="n">
        <v>0.4938773310578038</v>
      </c>
      <c r="U88" s="4" t="n">
        <v>0.1602962121983299</v>
      </c>
      <c r="V88" s="2" t="n">
        <v>4</v>
      </c>
      <c r="W88" s="4" t="n">
        <v>0.6745641751869826</v>
      </c>
      <c r="X88" s="2" t="n">
        <v>4</v>
      </c>
      <c r="Y88" s="4" t="n">
        <v>0.6123693005831553</v>
      </c>
      <c r="Z88" s="2" t="n">
        <v>1</v>
      </c>
      <c r="AA88" s="2" t="n">
        <v>4</v>
      </c>
      <c r="AB88" s="4" t="n">
        <v>0.6745641751869826</v>
      </c>
      <c r="AC88" s="4" t="n">
        <v>0.5257029563690601</v>
      </c>
      <c r="AD88" s="4" t="n">
        <v>-0.02143582481301731</v>
      </c>
      <c r="AE88" s="2" t="n">
        <v>263</v>
      </c>
      <c r="AF88" s="2" t="inlineStr">
        <is>
          <t>1/1</t>
        </is>
      </c>
      <c r="AG88" s="4" t="n">
        <v>0.01615801734198619</v>
      </c>
      <c r="AH88" s="4" t="n">
        <v>-0.02633145715698892</v>
      </c>
      <c r="AI88" s="4" t="n">
        <v>-0.01615790333838907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24.08.2026</t>
        </is>
      </c>
      <c r="C89" s="2" t="n">
        <v>1</v>
      </c>
      <c r="D89" s="3" t="n">
        <v>19.79999924</v>
      </c>
      <c r="E89" s="4" t="n">
        <v>0.0668470606466549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0.09844403867268395</v>
      </c>
      <c r="Q89" s="4" t="n">
        <v>0.1099289024666704</v>
      </c>
      <c r="R89" s="4" t="n">
        <v>-0.0114848637939865</v>
      </c>
      <c r="S89" s="4" t="n">
        <v>0.7706103274100193</v>
      </c>
      <c r="T89" s="4" t="n">
        <v>0.6493801022475008</v>
      </c>
      <c r="U89" s="4" t="n">
        <v>0.1212302251625186</v>
      </c>
      <c r="V89" s="2" t="n">
        <v>2</v>
      </c>
      <c r="W89" s="4" t="n">
        <v>0.7788164535650777</v>
      </c>
      <c r="X89" s="2" t="n">
        <v>4</v>
      </c>
      <c r="Y89" s="4" t="n">
        <v>0.6037730061248696</v>
      </c>
      <c r="Z89" s="2" t="n">
        <v>1</v>
      </c>
      <c r="AA89" s="2" t="n">
        <v>4</v>
      </c>
      <c r="AB89" s="4" t="n">
        <v>0.7788164535650777</v>
      </c>
      <c r="AC89" s="4" t="n">
        <v>0.5588715697823236</v>
      </c>
      <c r="AD89" s="4" t="n">
        <v>0.01881645356507766</v>
      </c>
      <c r="AE89" s="2" t="n">
        <v>62</v>
      </c>
      <c r="AF89" s="2" t="inlineStr">
        <is>
          <t>1/1</t>
        </is>
      </c>
      <c r="AG89" s="4" t="n">
        <v>0.002525310197941444</v>
      </c>
      <c r="AH89" s="4" t="n">
        <v>-0.0909090560146909</v>
      </c>
      <c r="AI89" s="4" t="n">
        <v>-0.02777774046015558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KUYAS.IS</t>
        </is>
      </c>
      <c r="B90" s="2" t="inlineStr">
        <is>
          <t>24.08.2026</t>
        </is>
      </c>
      <c r="C90" s="2" t="n">
        <v>3</v>
      </c>
      <c r="D90" s="3" t="n">
        <v>65</v>
      </c>
      <c r="E90" s="4" t="n">
        <v>0.05192308531868131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0.5020649819494585</v>
      </c>
      <c r="O90" s="2" t="n">
        <v>679</v>
      </c>
      <c r="P90" s="4" t="n">
        <v>0.1337543687843384</v>
      </c>
      <c r="Q90" s="4" t="n">
        <v>0.1460999588590718</v>
      </c>
      <c r="R90" s="4" t="n">
        <v>-0.01234559007473343</v>
      </c>
      <c r="S90" s="4" t="n">
        <v>0.7791435563282746</v>
      </c>
      <c r="T90" s="4" t="n">
        <v>0.8653211736599271</v>
      </c>
      <c r="U90" s="4" t="n">
        <v>-0.08617761733165252</v>
      </c>
      <c r="V90" s="2" t="n">
        <v>-2</v>
      </c>
      <c r="W90" s="4" t="n">
        <v>0.8439358207253966</v>
      </c>
      <c r="X90" s="2" t="n">
        <v>4</v>
      </c>
      <c r="Y90" s="4" t="n">
        <v>0.698085869212292</v>
      </c>
      <c r="Z90" s="2" t="n">
        <v>4</v>
      </c>
      <c r="AA90" s="2" t="n">
        <v>4</v>
      </c>
      <c r="AB90" s="4" t="n">
        <v>0.8439358207253966</v>
      </c>
      <c r="AC90" s="4" t="n">
        <v>0.698085869212292</v>
      </c>
      <c r="AD90" s="4" t="n">
        <v>-0.02806417927460336</v>
      </c>
      <c r="AE90" s="2" t="n">
        <v>66</v>
      </c>
      <c r="AF90" s="2" t="inlineStr">
        <is>
          <t>2/3</t>
        </is>
      </c>
      <c r="AG90" s="4" t="n">
        <v>0.01076918384615388</v>
      </c>
      <c r="AH90" s="4" t="n">
        <v>-0.04153847323076931</v>
      </c>
      <c r="AI90" s="4" t="n">
        <v>-0.02307692307692311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KUYAS.IS</t>
        </is>
      </c>
      <c r="B91" s="2" t="inlineStr">
        <is>
          <t>24.08.2026</t>
        </is>
      </c>
      <c r="C91" s="2" t="n">
        <v>5</v>
      </c>
      <c r="D91" s="3" t="n">
        <v>65</v>
      </c>
      <c r="E91" s="4" t="n">
        <v>0.05192308531868131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0.5217184095860566</v>
      </c>
      <c r="O91" s="2" t="n">
        <v>679</v>
      </c>
      <c r="P91" s="4" t="n">
        <v>0.1508038429051787</v>
      </c>
      <c r="Q91" s="4" t="n">
        <v>0.1664375406477645</v>
      </c>
      <c r="R91" s="4" t="n">
        <v>-0.0156336977425858</v>
      </c>
      <c r="S91" s="4" t="n">
        <v>0.834726321291261</v>
      </c>
      <c r="T91" s="4" t="n">
        <v>0.8924544066189802</v>
      </c>
      <c r="U91" s="4" t="n">
        <v>-0.05772808532771923</v>
      </c>
      <c r="V91" s="2" t="n">
        <v>-2</v>
      </c>
      <c r="W91" s="4" t="n">
        <v>0.9000544022111423</v>
      </c>
      <c r="X91" s="2" t="n">
        <v>4</v>
      </c>
      <c r="Y91" s="4" t="n">
        <v>0.7704503292899529</v>
      </c>
      <c r="Z91" s="2" t="n">
        <v>4</v>
      </c>
      <c r="AA91" s="2" t="n">
        <v>4</v>
      </c>
      <c r="AB91" s="4" t="n">
        <v>0.9000544022111423</v>
      </c>
      <c r="AC91" s="4" t="n">
        <v>0.7704503292899529</v>
      </c>
      <c r="AD91" s="4" t="n">
        <v>-0.001945597788857722</v>
      </c>
      <c r="AE91" s="2" t="n">
        <v>66</v>
      </c>
      <c r="AF91" s="2" t="inlineStr">
        <is>
          <t>2/5</t>
        </is>
      </c>
      <c r="AG91" s="4" t="n">
        <v>0.01076918384615388</v>
      </c>
      <c r="AH91" s="4" t="n">
        <v>-0.04153847323076931</v>
      </c>
      <c r="AI91" s="4" t="n">
        <v>-0.02307692307692311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GLRMK.IS</t>
        </is>
      </c>
      <c r="B92" s="2" t="inlineStr">
        <is>
          <t>24.08.2026</t>
        </is>
      </c>
      <c r="C92" s="2" t="n">
        <v>1</v>
      </c>
      <c r="D92" s="3" t="n">
        <v>177</v>
      </c>
      <c r="E92" s="4" t="n">
        <v>0.05040354263518967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0.6798131279237488</v>
      </c>
      <c r="X92" s="2" t="n">
        <v>4</v>
      </c>
      <c r="Y92" s="4" t="n">
        <v>0.6742752957715858</v>
      </c>
      <c r="Z92" s="2" t="n">
        <v>1</v>
      </c>
      <c r="AA92" s="2" t="n">
        <v>4</v>
      </c>
      <c r="AB92" s="4" t="n">
        <v>0.6798131279237488</v>
      </c>
      <c r="AC92" s="4" t="n">
        <v>0.5619929053134131</v>
      </c>
      <c r="AD92" s="4" t="n">
        <v>-0.01289520540958455</v>
      </c>
      <c r="AE92" s="2" t="n">
        <v>54</v>
      </c>
      <c r="AF92" s="2" t="inlineStr">
        <is>
          <t>1/1</t>
        </is>
      </c>
      <c r="AG92" s="4" t="n">
        <v>0.02146894378531061</v>
      </c>
      <c r="AH92" s="4" t="n">
        <v>-0.007344649999999953</v>
      </c>
      <c r="AI92" s="4" t="n">
        <v>0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GLRMK.IS</t>
        </is>
      </c>
      <c r="B93" s="2" t="inlineStr">
        <is>
          <t>24.08.2026</t>
        </is>
      </c>
      <c r="C93" s="2" t="n">
        <v>3</v>
      </c>
      <c r="D93" s="3" t="n">
        <v>177</v>
      </c>
      <c r="E93" s="4" t="n">
        <v>0.05040354263518967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/>
      <c r="Q93" s="4" t="n"/>
      <c r="R93" s="4" t="n"/>
      <c r="S93" s="4" t="n"/>
      <c r="T93" s="4" t="n"/>
      <c r="U93" s="4" t="n"/>
      <c r="V93" s="2" t="n"/>
      <c r="W93" s="4" t="n">
        <v>0.8333571999481948</v>
      </c>
      <c r="X93" s="2" t="n">
        <v>4</v>
      </c>
      <c r="Y93" s="4" t="n">
        <v>0.7682623537719114</v>
      </c>
      <c r="Z93" s="2" t="n">
        <v>4</v>
      </c>
      <c r="AA93" s="2" t="n">
        <v>4</v>
      </c>
      <c r="AB93" s="4" t="n">
        <v>0.8333571999481948</v>
      </c>
      <c r="AC93" s="4" t="n">
        <v>0.7682623537719114</v>
      </c>
      <c r="AD93" s="4" t="n">
        <v>0.02969227848222622</v>
      </c>
      <c r="AE93" s="2" t="n">
        <v>53</v>
      </c>
      <c r="AF93" s="2" t="inlineStr">
        <is>
          <t>2/3</t>
        </is>
      </c>
      <c r="AG93" s="4" t="n">
        <v>0.02146894378531061</v>
      </c>
      <c r="AH93" s="4" t="n">
        <v>-0.007344649999999953</v>
      </c>
      <c r="AI93" s="4" t="n">
        <v>0.01412429378531077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GLRMK.IS</t>
        </is>
      </c>
      <c r="B94" s="2" t="inlineStr">
        <is>
          <t>24.08.2026</t>
        </is>
      </c>
      <c r="C94" s="2" t="n">
        <v>5</v>
      </c>
      <c r="D94" s="3" t="n">
        <v>177</v>
      </c>
      <c r="E94" s="4" t="n">
        <v>0.05040354263518967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0.8589693302918646</v>
      </c>
      <c r="X94" s="2" t="n">
        <v>4</v>
      </c>
      <c r="Y94" s="4" t="n">
        <v>0.7933569626797103</v>
      </c>
      <c r="Z94" s="2" t="n">
        <v>4</v>
      </c>
      <c r="AA94" s="2" t="n">
        <v>4</v>
      </c>
      <c r="AB94" s="4" t="n">
        <v>0.8589693302918646</v>
      </c>
      <c r="AC94" s="4" t="n">
        <v>0.7933569626797103</v>
      </c>
      <c r="AD94" s="4" t="n">
        <v>0.001074593449759353</v>
      </c>
      <c r="AE94" s="2" t="n">
        <v>53</v>
      </c>
      <c r="AF94" s="2" t="inlineStr">
        <is>
          <t>2/5</t>
        </is>
      </c>
      <c r="AG94" s="4" t="n">
        <v>0.02146894378531061</v>
      </c>
      <c r="AH94" s="4" t="n">
        <v>-0.007344649999999953</v>
      </c>
      <c r="AI94" s="4" t="n">
        <v>0.01412429378531077</v>
      </c>
      <c r="AJ94" s="2" t="inlineStr">
        <is>
          <t>EVET</t>
        </is>
      </c>
      <c r="AK94" s="2" t="inlineStr">
        <is>
          <t>devam (2/5)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0.586144463502954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2/5</t>
        </is>
      </c>
      <c r="AG96" s="4" t="n">
        <v>0.009852207042150951</v>
      </c>
      <c r="AH96" s="4" t="n">
        <v>-0.0147783105632262</v>
      </c>
      <c r="AI96" s="4" t="n">
        <v>0</v>
      </c>
      <c r="AJ96" s="2" t="inlineStr">
        <is>
          <t>devam (2/5)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0.6217054091292946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2/3</t>
        </is>
      </c>
      <c r="AG97" s="4" t="n">
        <v>0.009852207042150951</v>
      </c>
      <c r="AH97" s="4" t="n">
        <v>-0.0147783105632262</v>
      </c>
      <c r="AI97" s="4" t="n">
        <v>0</v>
      </c>
      <c r="AJ97" s="2" t="inlineStr">
        <is>
          <t>devam (2/3)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0.5667656650361053</v>
      </c>
      <c r="O98" s="2" t="n">
        <v>754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2/3</t>
        </is>
      </c>
      <c r="AG98" s="4" t="n">
        <v>0.01615508911919528</v>
      </c>
      <c r="AH98" s="4" t="n">
        <v>-0.006462019169487299</v>
      </c>
      <c r="AI98" s="4" t="n">
        <v>0.009154534130386915</v>
      </c>
      <c r="AJ98" s="2" t="inlineStr">
        <is>
          <t>EVET</t>
        </is>
      </c>
      <c r="AK98" s="2" t="inlineStr">
        <is>
          <t>devam (2/3)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0.5626058832588942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2/3</t>
        </is>
      </c>
      <c r="AG99" s="4" t="n">
        <v>0</v>
      </c>
      <c r="AH99" s="4" t="n">
        <v>-0.03103453686087809</v>
      </c>
      <c r="AI99" s="4" t="n">
        <v>-0.01724144768132951</v>
      </c>
      <c r="AJ99" s="2" t="inlineStr">
        <is>
          <t>devam (2/3)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0.6072482391014659</v>
      </c>
      <c r="O100" s="2" t="n">
        <v>754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0.6103526934549921</v>
      </c>
      <c r="O101" s="2" t="n">
        <v>754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2/3</t>
        </is>
      </c>
      <c r="AG101" s="4" t="n">
        <v>0.0357142589285715</v>
      </c>
      <c r="AH101" s="4" t="n">
        <v>0</v>
      </c>
      <c r="AI101" s="4" t="n">
        <v>0.01785713392857136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0.600484972044605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2/5</t>
        </is>
      </c>
      <c r="AG102" s="4" t="n">
        <v>0.009987553998513699</v>
      </c>
      <c r="AH102" s="4" t="n">
        <v>-0.02621720986407405</v>
      </c>
      <c r="AI102" s="4" t="n">
        <v>-0.003745261245071796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0.6135922330097088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0.6080857580398162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0.570873786407767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0.5867814698035411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2/3</t>
        </is>
      </c>
      <c r="AG107" s="4" t="n">
        <v>0.04035881393151142</v>
      </c>
      <c r="AH107" s="4" t="n">
        <v>-0.005381118120612038</v>
      </c>
      <c r="AI107" s="4" t="n">
        <v>0.02511216991413678</v>
      </c>
      <c r="AJ107" s="2" t="inlineStr">
        <is>
          <t>EVET</t>
        </is>
      </c>
      <c r="AK107" s="2" t="inlineStr">
        <is>
          <t>devam (2/3)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0.4861687252388721</v>
      </c>
      <c r="O108" s="2" t="n">
        <v>753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2/5</t>
        </is>
      </c>
      <c r="AG108" s="4" t="n">
        <v>0.07594940665033989</v>
      </c>
      <c r="AH108" s="4" t="n">
        <v>-0.006027727768349256</v>
      </c>
      <c r="AI108" s="4" t="n">
        <v>0.06088008722946681</v>
      </c>
      <c r="AJ108" s="2" t="inlineStr">
        <is>
          <t>EVET</t>
        </is>
      </c>
      <c r="AK108" s="2" t="inlineStr">
        <is>
          <t>devam (2/5)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0.4930680854344976</v>
      </c>
      <c r="O109" s="2" t="n">
        <v>754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2/5</t>
        </is>
      </c>
      <c r="AG109" s="4" t="n">
        <v>0.01966290636546364</v>
      </c>
      <c r="AH109" s="4" t="n">
        <v>-0.01310862827610104</v>
      </c>
      <c r="AI109" s="4" t="n">
        <v>0.01029961075358798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0.5586555718714309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2/10</t>
        </is>
      </c>
      <c r="AG110" s="4" t="n">
        <v>0.04107338392952475</v>
      </c>
      <c r="AH110" s="4" t="n">
        <v>-0.004928814560042238</v>
      </c>
      <c r="AI110" s="4" t="n">
        <v>0.01861994226272801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0.4916666666666666</v>
      </c>
      <c r="O111" s="2" t="n">
        <v>72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2/3</t>
        </is>
      </c>
      <c r="AG111" s="4" t="n">
        <v>0.01278771070309626</v>
      </c>
      <c r="AH111" s="4" t="n">
        <v>-0.002557542140619207</v>
      </c>
      <c r="AI111" s="4" t="n">
        <v>0.005115084281238413</v>
      </c>
      <c r="AJ111" s="2" t="inlineStr">
        <is>
          <t>EVET</t>
        </is>
      </c>
      <c r="AK111" s="2" t="inlineStr">
        <is>
          <t>devam (2/3)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0.4573121019108281</v>
      </c>
      <c r="O113" s="2" t="n">
        <v>753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2/10</t>
        </is>
      </c>
      <c r="AG113" s="4" t="n">
        <v>0.07594940665033989</v>
      </c>
      <c r="AH113" s="4" t="n">
        <v>-0.006027727768349256</v>
      </c>
      <c r="AI113" s="4" t="n">
        <v>0.06088008722946681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0.4566107644305772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2/10</t>
        </is>
      </c>
      <c r="AG114" s="4" t="n">
        <v>0.02546998180715576</v>
      </c>
      <c r="AH114" s="4" t="n">
        <v>-0.006064281382656134</v>
      </c>
      <c r="AI114" s="4" t="n">
        <v>0.02001212856276524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2/10</t>
        </is>
      </c>
      <c r="AG115" s="4" t="n">
        <v>0.01278771070309626</v>
      </c>
      <c r="AH115" s="4" t="n">
        <v>-0.002557542140619207</v>
      </c>
      <c r="AI115" s="4" t="n">
        <v>0.005115084281238413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0.5287584382411968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0.4840468731871447</v>
      </c>
      <c r="O117" s="2" t="n">
        <v>754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2/10</t>
        </is>
      </c>
      <c r="AG117" s="4" t="n">
        <v>0.01966290636546364</v>
      </c>
      <c r="AH117" s="4" t="n">
        <v>-0.01310862827610104</v>
      </c>
      <c r="AI117" s="4" t="n">
        <v>0.01029961075358798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0.5128054740957967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2/10</t>
        </is>
      </c>
      <c r="AG118" s="4" t="n">
        <v>0.009987553998513699</v>
      </c>
      <c r="AH118" s="4" t="n">
        <v>-0.02621720986407405</v>
      </c>
      <c r="AI118" s="4" t="n">
        <v>-0.003745261245071796</v>
      </c>
      <c r="AJ118" s="2" t="inlineStr">
        <is>
          <t>devam (2/10)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2/10</t>
        </is>
      </c>
      <c r="AG119" s="4" t="n">
        <v>0.04331304472485109</v>
      </c>
      <c r="AH119" s="4" t="n">
        <v>-0.0007599247368119677</v>
      </c>
      <c r="AI119" s="4" t="n">
        <v>0.01595737653996965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0.5245747028258239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2/5</t>
        </is>
      </c>
      <c r="AG121" s="4" t="n">
        <v>0.04107338392952475</v>
      </c>
      <c r="AH121" s="4" t="n">
        <v>-0.004928814560042238</v>
      </c>
      <c r="AI121" s="4" t="n">
        <v>0.01861994226272801</v>
      </c>
      <c r="AJ121" s="2" t="inlineStr">
        <is>
          <t>EVET</t>
        </is>
      </c>
      <c r="AK121" s="2" t="inlineStr">
        <is>
          <t>devam (2/5)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0.5374779541446209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2/3</t>
        </is>
      </c>
      <c r="AG122" s="4" t="n">
        <v>-0.0009614687851304815</v>
      </c>
      <c r="AH122" s="4" t="n">
        <v>-0.06346152635724789</v>
      </c>
      <c r="AI122" s="4" t="n">
        <v>-0.02884608182322201</v>
      </c>
      <c r="AJ122" s="2" t="inlineStr">
        <is>
          <t>devam (2/3)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0.706140350877193</v>
      </c>
      <c r="O123" s="2" t="n">
        <v>139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0.5149722735674677</v>
      </c>
      <c r="O124" s="2" t="n">
        <v>636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2/5</t>
        </is>
      </c>
      <c r="AG124" s="4" t="n">
        <v>0.007032309294767947</v>
      </c>
      <c r="AH124" s="4" t="n">
        <v>-0.0196906241125484</v>
      </c>
      <c r="AI124" s="4" t="n">
        <v>0.001406435979910414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2/10</t>
        </is>
      </c>
      <c r="AG125" s="4" t="n">
        <v>0.01161559207200291</v>
      </c>
      <c r="AH125" s="4" t="n">
        <v>-0.0100317066886586</v>
      </c>
      <c r="AI125" s="4" t="n">
        <v>0.005279851489001119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0.5140452824729342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2/5</t>
        </is>
      </c>
      <c r="AG126" s="4" t="n">
        <v>0.004761922916666661</v>
      </c>
      <c r="AH126" s="4" t="n">
        <v>-0.01190476190476186</v>
      </c>
      <c r="AI126" s="4" t="n">
        <v>-0.00476192291666655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2/5</t>
        </is>
      </c>
      <c r="AG127" s="4" t="n">
        <v>0.01278771070309626</v>
      </c>
      <c r="AH127" s="4" t="n">
        <v>-0.002557542140619207</v>
      </c>
      <c r="AI127" s="4" t="n">
        <v>0.005115084281238413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2/5</t>
        </is>
      </c>
      <c r="AG128" s="4" t="n">
        <v>0.04331304472485109</v>
      </c>
      <c r="AH128" s="4" t="n">
        <v>-0.0007599247368119677</v>
      </c>
      <c r="AI128" s="4" t="n">
        <v>0.01595737653996965</v>
      </c>
      <c r="AJ128" s="2" t="inlineStr">
        <is>
          <t>EVET</t>
        </is>
      </c>
      <c r="AK128" s="2" t="inlineStr">
        <is>
          <t>devam (2/5)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0.5624489166473899</v>
      </c>
      <c r="O129" s="2" t="n">
        <v>754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2/5</t>
        </is>
      </c>
      <c r="AG129" s="4" t="n">
        <v>0.01615508911919528</v>
      </c>
      <c r="AH129" s="4" t="n">
        <v>-0.006462019169487299</v>
      </c>
      <c r="AI129" s="4" t="n">
        <v>0.009154534130386915</v>
      </c>
      <c r="AJ129" s="2" t="inlineStr">
        <is>
          <t>EVET</t>
        </is>
      </c>
      <c r="AK129" s="2" t="inlineStr">
        <is>
          <t>devam (2/5)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0.5161128021936555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2/10</t>
        </is>
      </c>
      <c r="AG131" s="4" t="n">
        <v>0.006398509508613204</v>
      </c>
      <c r="AH131" s="4" t="n">
        <v>-0.02925049844966165</v>
      </c>
      <c r="AI131" s="4" t="n">
        <v>-0.01599634346988643</v>
      </c>
      <c r="AJ131" s="2" t="inlineStr">
        <is>
          <t>devam (2/10)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0.5421242997662211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2/3</t>
        </is>
      </c>
      <c r="AG132" s="4" t="n">
        <v>0.03814147098968723</v>
      </c>
      <c r="AH132" s="4" t="n">
        <v>-0.009015277861211923</v>
      </c>
      <c r="AI132" s="4" t="n">
        <v>0.01664361450020424</v>
      </c>
      <c r="AJ132" s="2" t="inlineStr">
        <is>
          <t>EVET</t>
        </is>
      </c>
      <c r="AK132" s="2" t="inlineStr">
        <is>
          <t>devam (2/3)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0.483992133726647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2/5</t>
        </is>
      </c>
      <c r="AG133" s="4" t="n">
        <v>0.03814147098968723</v>
      </c>
      <c r="AH133" s="4" t="n">
        <v>-0.009015277861211923</v>
      </c>
      <c r="AI133" s="4" t="n">
        <v>0.01664361450020424</v>
      </c>
      <c r="AJ133" s="2" t="inlineStr">
        <is>
          <t>EVET</t>
        </is>
      </c>
      <c r="AK133" s="2" t="inlineStr">
        <is>
          <t>devam (2/5)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2/5</t>
        </is>
      </c>
      <c r="AG134" s="4" t="n">
        <v>0.00813007303853519</v>
      </c>
      <c r="AH134" s="4" t="n">
        <v>-0.02439021911560613</v>
      </c>
      <c r="AI134" s="4" t="n">
        <v>-0.008130073038535413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0.5589602446483181</v>
      </c>
      <c r="O135" s="2" t="n">
        <v>754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2/5</t>
        </is>
      </c>
      <c r="AG135" s="4" t="n">
        <v>0.01737454739326427</v>
      </c>
      <c r="AH135" s="4" t="n">
        <v>-0.04247100334483545</v>
      </c>
      <c r="AI135" s="4" t="n">
        <v>0.001930546396335719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0.5418741594271382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2/10</t>
        </is>
      </c>
      <c r="AG136" s="4" t="n">
        <v>0.06354250837717434</v>
      </c>
      <c r="AH136" s="4" t="n">
        <v>-0.0103256638960405</v>
      </c>
      <c r="AI136" s="4" t="n">
        <v>0.02938839440760455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0.493857002653484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2/3</t>
        </is>
      </c>
      <c r="AG137" s="4" t="n">
        <v>0.04107338392952475</v>
      </c>
      <c r="AH137" s="4" t="n">
        <v>-0.004928814560042238</v>
      </c>
      <c r="AI137" s="4" t="n">
        <v>0.01861994226272801</v>
      </c>
      <c r="AJ137" s="2" t="inlineStr">
        <is>
          <t>EVET</t>
        </is>
      </c>
      <c r="AK137" s="2" t="inlineStr">
        <is>
          <t>devam (2/3)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0.5084315209166577</v>
      </c>
      <c r="O138" s="2" t="n">
        <v>754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0.5556798000394659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0.4652484076433121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2/5</t>
        </is>
      </c>
      <c r="AG140" s="4" t="n">
        <v>0.001774578454631248</v>
      </c>
      <c r="AH140" s="4" t="n">
        <v>-0.02839402279846936</v>
      </c>
      <c r="AI140" s="4" t="n">
        <v>-0.01153505897904816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0.5027081311638194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2/5</t>
        </is>
      </c>
      <c r="AG141" s="4" t="n">
        <v>0.006383023662292597</v>
      </c>
      <c r="AH141" s="4" t="n">
        <v>-0.02127657745586153</v>
      </c>
      <c r="AI141" s="4" t="n">
        <v>-0.01063823660026908</v>
      </c>
      <c r="AJ141" s="2" t="inlineStr">
        <is>
          <t>devam (2/5)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0.5194125000000001</v>
      </c>
      <c r="O142" s="2" t="n">
        <v>753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2/3</t>
        </is>
      </c>
      <c r="AG142" s="4" t="n">
        <v>0.03775320932388238</v>
      </c>
      <c r="AH142" s="4" t="n">
        <v>-0.03038669863112087</v>
      </c>
      <c r="AI142" s="4" t="n">
        <v>0.02348069139786402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0.5266174396919018</v>
      </c>
      <c r="O143" s="2" t="n">
        <v>754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2/3</t>
        </is>
      </c>
      <c r="AG143" s="4" t="n">
        <v>0.01737454739326427</v>
      </c>
      <c r="AH143" s="4" t="n">
        <v>-0.04247100334483545</v>
      </c>
      <c r="AI143" s="4" t="n">
        <v>0.001930546396335719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0.5250655688722154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2/5</t>
        </is>
      </c>
      <c r="AG144" s="4" t="n">
        <v>0.01524664356894401</v>
      </c>
      <c r="AH144" s="4" t="n">
        <v>-0.01793720330189563</v>
      </c>
      <c r="AI144" s="4" t="n">
        <v>0.005381203770839393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0.5406499288446724</v>
      </c>
      <c r="O145" s="2" t="n">
        <v>754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0.5397051079515535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2/3</t>
        </is>
      </c>
      <c r="AG146" s="4" t="n">
        <v>0.001774578454631248</v>
      </c>
      <c r="AH146" s="4" t="n">
        <v>-0.02839402279846936</v>
      </c>
      <c r="AI146" s="4" t="n">
        <v>-0.01153505897904816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0.5292399907784523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2/3</t>
        </is>
      </c>
      <c r="AG147" s="4" t="n">
        <v>0.006398509508613204</v>
      </c>
      <c r="AH147" s="4" t="n">
        <v>-0.02925049844966165</v>
      </c>
      <c r="AI147" s="4" t="n">
        <v>-0.01599634346988643</v>
      </c>
      <c r="AJ147" s="2" t="inlineStr">
        <is>
          <t>devam (2/3)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0.5122321192345004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2/10</t>
        </is>
      </c>
      <c r="AG148" s="4" t="n">
        <v>0.05863614114895976</v>
      </c>
      <c r="AH148" s="4" t="n">
        <v>-0.006373449820066823</v>
      </c>
      <c r="AI148" s="4" t="n">
        <v>0.02294452929488222</v>
      </c>
      <c r="AJ148" s="2" t="inlineStr">
        <is>
          <t>EVET</t>
        </is>
      </c>
      <c r="AK148" s="2" t="inlineStr">
        <is>
          <t>devam (2/10)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0.593082068852994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2/5</t>
        </is>
      </c>
      <c r="AG149" s="4" t="n">
        <v>0.06354250837717434</v>
      </c>
      <c r="AH149" s="4" t="n">
        <v>-0.0103256638960405</v>
      </c>
      <c r="AI149" s="4" t="n">
        <v>0.02938839440760455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0.5647806057288816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2/5</t>
        </is>
      </c>
      <c r="AG150" s="4" t="n">
        <v>0.06177607735424373</v>
      </c>
      <c r="AH150" s="4" t="n">
        <v>-0.01853280104411048</v>
      </c>
      <c r="AI150" s="4" t="n">
        <v>0.03397687578807784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2/5</t>
        </is>
      </c>
      <c r="AG151" s="4" t="n">
        <v>0.01615801734198619</v>
      </c>
      <c r="AH151" s="4" t="n">
        <v>-0.04608016440235484</v>
      </c>
      <c r="AI151" s="4" t="n">
        <v>-0.04069410157002407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0.5858387312932768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2/3</t>
        </is>
      </c>
      <c r="AG152" s="4" t="n">
        <v>0.03514373678408589</v>
      </c>
      <c r="AH152" s="4" t="n">
        <v>-0.009584731292549442</v>
      </c>
      <c r="AI152" s="4" t="n">
        <v>0.0223641972971047</v>
      </c>
      <c r="AJ152" s="2" t="inlineStr">
        <is>
          <t>EVET</t>
        </is>
      </c>
      <c r="AK152" s="2" t="inlineStr">
        <is>
          <t>devam (2/3)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0.5878091117204599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2/3</t>
        </is>
      </c>
      <c r="AG153" s="4" t="n">
        <v>0.01615801734198619</v>
      </c>
      <c r="AH153" s="4" t="n">
        <v>-0.04608016440235484</v>
      </c>
      <c r="AI153" s="4" t="n">
        <v>-0.04069410157002407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0.5550920531344675</v>
      </c>
      <c r="O154" s="2" t="n">
        <v>753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2/3</t>
        </is>
      </c>
      <c r="AG154" s="4" t="n">
        <v>0.07594940665033989</v>
      </c>
      <c r="AH154" s="4" t="n">
        <v>-0.006027727768349256</v>
      </c>
      <c r="AI154" s="4" t="n">
        <v>0.06088008722946681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0.5598917748917749</v>
      </c>
      <c r="O155" s="2" t="n">
        <v>754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2/5</t>
        </is>
      </c>
      <c r="AG155" s="4" t="n">
        <v>0.0357142589285715</v>
      </c>
      <c r="AH155" s="4" t="n">
        <v>0</v>
      </c>
      <c r="AI155" s="4" t="n">
        <v>0.01785713392857136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0.5637783618840448</v>
      </c>
      <c r="O156" s="2" t="n">
        <v>679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0.5946828435516218</v>
      </c>
      <c r="O157" s="2" t="n">
        <v>754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2/3</t>
        </is>
      </c>
      <c r="AG157" s="4" t="n">
        <v>0.02818316262335907</v>
      </c>
      <c r="AH157" s="4" t="n">
        <v>-0.01056874615612735</v>
      </c>
      <c r="AI157" s="4" t="n">
        <v>0.01862098210157903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0.5645217651757188</v>
      </c>
      <c r="O158" s="2" t="n">
        <v>754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0.5826518502535333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2/3</t>
        </is>
      </c>
      <c r="AG159" s="4" t="n">
        <v>0.03252032520325199</v>
      </c>
      <c r="AH159" s="4" t="n">
        <v>-0.009380863039399667</v>
      </c>
      <c r="AI159" s="4" t="n">
        <v>0.003126954346466482</v>
      </c>
      <c r="AJ159" s="2" t="inlineStr">
        <is>
          <t>EVET</t>
        </is>
      </c>
      <c r="AK159" s="2" t="inlineStr">
        <is>
          <t>devam (2/3)</t>
        </is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0.5610670194003528</v>
      </c>
      <c r="O160" s="2" t="n">
        <v>753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  <c r="AF160" s="2" t="inlineStr">
        <is>
          <t>1/1</t>
        </is>
      </c>
      <c r="AG160" s="4" t="n">
        <v>0.02142437290936816</v>
      </c>
      <c r="AH160" s="4" t="n">
        <v>-0.002316208392272201</v>
      </c>
      <c r="AI160" s="4" t="n">
        <v>0.003474201702482249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0.5690853489018627</v>
      </c>
      <c r="O161" s="2" t="n">
        <v>753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  <c r="AF161" s="2" t="inlineStr">
        <is>
          <t>2/3</t>
        </is>
      </c>
      <c r="AG161" s="4" t="n">
        <v>0.01172227231740308</v>
      </c>
      <c r="AH161" s="4" t="n">
        <v>-0.02434625788999101</v>
      </c>
      <c r="AI161" s="4" t="n">
        <v>-0.005410279531109063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  <c r="AF162" s="2" t="inlineStr">
        <is>
          <t>2/3</t>
        </is>
      </c>
      <c r="AG162" s="4" t="n">
        <v>0.04331304472485109</v>
      </c>
      <c r="AH162" s="4" t="n">
        <v>-0.0007599247368119677</v>
      </c>
      <c r="AI162" s="4" t="n">
        <v>0.01595737653996965</v>
      </c>
      <c r="AJ162" s="2" t="inlineStr">
        <is>
          <t>EVET</t>
        </is>
      </c>
      <c r="AK162" s="2" t="inlineStr">
        <is>
          <t>devam (2/3)</t>
        </is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0.5944376607518641</v>
      </c>
      <c r="O163" s="2" t="n">
        <v>753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  <c r="AF163" s="2" t="inlineStr">
        <is>
          <t>1/1</t>
        </is>
      </c>
      <c r="AG163" s="4" t="n">
        <v>0.004761922916666661</v>
      </c>
      <c r="AH163" s="4" t="n">
        <v>-0.01190476190476186</v>
      </c>
      <c r="AI163" s="4" t="n">
        <v>-0.01190476190476186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  <c r="AF164" s="2" t="inlineStr">
        <is>
          <t>1/1</t>
        </is>
      </c>
      <c r="AG164" s="4" t="n">
        <v>0.009952882580267497</v>
      </c>
      <c r="AH164" s="4" t="n">
        <v>-0.007857497055111962</v>
      </c>
      <c r="AI164" s="4" t="n">
        <v>0.001571539274825229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0.6257821104679774</v>
      </c>
      <c r="O165" s="2" t="n">
        <v>753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  <c r="AF165" s="2" t="inlineStr">
        <is>
          <t>1/1</t>
        </is>
      </c>
      <c r="AG165" s="4" t="n">
        <v>0.004291841349076009</v>
      </c>
      <c r="AH165" s="4" t="n">
        <v>-0.01716736539630448</v>
      </c>
      <c r="AI165" s="4" t="n">
        <v>-0.00858368269815224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0.5821508588498879</v>
      </c>
      <c r="O166" s="2" t="n">
        <v>753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  <c r="AF166" s="2" t="inlineStr">
        <is>
          <t>1/1</t>
        </is>
      </c>
      <c r="AG166" s="4" t="n">
        <v>0.01465905042427029</v>
      </c>
      <c r="AH166" s="4" t="n">
        <v>-0.006373449820066823</v>
      </c>
      <c r="AI166" s="4" t="n">
        <v>0.003824118649211616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0.5690900518623291</v>
      </c>
      <c r="O167" s="2" t="n">
        <v>626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  <c r="AF167" s="2" t="inlineStr">
        <is>
          <t>1/1</t>
        </is>
      </c>
      <c r="AG167" s="4" t="n">
        <v>0.008021369659556354</v>
      </c>
      <c r="AH167" s="4" t="n">
        <v>-0.003342245853023451</v>
      </c>
      <c r="AI167" s="4" t="n">
        <v>0.003342245853023451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0.5795457478384307</v>
      </c>
      <c r="O168" s="2" t="n">
        <v>753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  <c r="AF168" s="2" t="inlineStr">
        <is>
          <t>1/1</t>
        </is>
      </c>
      <c r="AG168" s="4" t="n">
        <v>0.03351449275362328</v>
      </c>
      <c r="AH168" s="4" t="n">
        <v>0</v>
      </c>
      <c r="AI168" s="4" t="n">
        <v>0.03351449275362328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0.5874066061231163</v>
      </c>
      <c r="O169" s="2" t="n">
        <v>753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  <c r="AF169" s="2" t="inlineStr">
        <is>
          <t>1/1</t>
        </is>
      </c>
      <c r="AG169" s="4" t="n">
        <v>0</v>
      </c>
      <c r="AH169" s="4" t="n">
        <v>-0.01091843791458735</v>
      </c>
      <c r="AI169" s="4" t="n">
        <v>-0.01091843791458735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0.5633561643835616</v>
      </c>
      <c r="O170" s="2" t="n">
        <v>753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  <c r="AF170" s="2" t="inlineStr">
        <is>
          <t>1/1</t>
        </is>
      </c>
      <c r="AG170" s="4" t="n">
        <v>0.002285191924269458</v>
      </c>
      <c r="AH170" s="4" t="n">
        <v>-0.02925049844966165</v>
      </c>
      <c r="AI170" s="4" t="n">
        <v>-0.005941512942771343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0.5999969628864728</v>
      </c>
      <c r="O171" s="2" t="n">
        <v>753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  <c r="AF171" s="2" t="inlineStr">
        <is>
          <t>1/1</t>
        </is>
      </c>
      <c r="AG171" s="4" t="n">
        <v>0.01273499090357788</v>
      </c>
      <c r="AH171" s="4" t="n">
        <v>-0.006064281382656134</v>
      </c>
      <c r="AI171" s="4" t="n">
        <v>0.01273499090357788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  <c r="AF172" s="2" t="inlineStr">
        <is>
          <t>2/10</t>
        </is>
      </c>
      <c r="AG172" s="4" t="n">
        <v>0.004943481339423794</v>
      </c>
      <c r="AH172" s="4" t="n">
        <v>-0.02330507935115023</v>
      </c>
      <c r="AI172" s="4" t="n">
        <v>-0.01836159801172654</v>
      </c>
      <c r="AJ172" s="2" t="inlineStr">
        <is>
          <t>devam (2/10)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  <c r="AF173" s="2" t="inlineStr">
        <is>
          <t>2/10</t>
        </is>
      </c>
      <c r="AG173" s="4" t="n">
        <v>0.02146596030591286</v>
      </c>
      <c r="AH173" s="4" t="n">
        <v>-0.008900527309832484</v>
      </c>
      <c r="AI173" s="4" t="n">
        <v>0.01047114403251137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0.4842940663623775</v>
      </c>
      <c r="O174" s="2" t="n">
        <v>753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  <c r="AF174" s="2" t="inlineStr">
        <is>
          <t>2/10</t>
        </is>
      </c>
      <c r="AG174" s="4" t="n">
        <v>0.003745318352059934</v>
      </c>
      <c r="AH174" s="4" t="n">
        <v>-0.08489388264669163</v>
      </c>
      <c r="AI174" s="4" t="n">
        <v>-0.0474406991260924</v>
      </c>
      <c r="AJ174" s="2" t="inlineStr">
        <is>
          <t>devam (2/10)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0.5207186290768381</v>
      </c>
      <c r="O175" s="2" t="n">
        <v>753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  <c r="AF175" s="2" t="inlineStr">
        <is>
          <t>2/5</t>
        </is>
      </c>
      <c r="AG175" s="4" t="n">
        <v>0.004943481339423794</v>
      </c>
      <c r="AH175" s="4" t="n">
        <v>-0.02330507935115023</v>
      </c>
      <c r="AI175" s="4" t="n">
        <v>-0.01836159801172654</v>
      </c>
      <c r="AJ175" s="2" t="inlineStr">
        <is>
          <t>devam (2/5)</t>
        </is>
      </c>
      <c r="AK175" s="2" t="inlineStr">
        <is>
          <t>EVET</t>
        </is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0.5202841754969787</v>
      </c>
      <c r="O176" s="2" t="n">
        <v>753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  <c r="AF176" s="2" t="inlineStr">
        <is>
          <t>2/10</t>
        </is>
      </c>
      <c r="AG176" s="4" t="n">
        <v>0.06177607735424373</v>
      </c>
      <c r="AH176" s="4" t="n">
        <v>-0.01853280104411048</v>
      </c>
      <c r="AI176" s="4" t="n">
        <v>0.03397687578807784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0.539818291382747</v>
      </c>
      <c r="O177" s="2" t="n">
        <v>753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  <c r="AF177" s="2" t="inlineStr">
        <is>
          <t>2/3</t>
        </is>
      </c>
      <c r="AG177" s="4" t="n">
        <v>0.004943481339423794</v>
      </c>
      <c r="AH177" s="4" t="n">
        <v>-0.02330507935115023</v>
      </c>
      <c r="AI177" s="4" t="n">
        <v>-0.01836159801172654</v>
      </c>
      <c r="AJ177" s="2" t="inlineStr">
        <is>
          <t>devam (2/3)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  <c r="AF178" s="2" t="inlineStr">
        <is>
          <t>2/10</t>
        </is>
      </c>
      <c r="AG178" s="4" t="n">
        <v>0</v>
      </c>
      <c r="AH178" s="4" t="n">
        <v>-0.03381336245127675</v>
      </c>
      <c r="AI178" s="4" t="n">
        <v>-0.01252348176782625</v>
      </c>
      <c r="AJ178" s="2" t="inlineStr">
        <is>
          <t>devam (2/10)</t>
        </is>
      </c>
      <c r="AK178" s="2" t="inlineStr">
        <is>
          <t>EVET</t>
        </is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0.4657492893260547</v>
      </c>
      <c r="O179" s="2" t="n">
        <v>753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  <c r="AF179" s="2" t="inlineStr">
        <is>
          <t>2/10</t>
        </is>
      </c>
      <c r="AG179" s="4" t="n">
        <v>0.02985854821225398</v>
      </c>
      <c r="AH179" s="4" t="n">
        <v>-0.007857497055111962</v>
      </c>
      <c r="AI179" s="4" t="n">
        <v>0.02304874418163694</v>
      </c>
      <c r="AJ179" s="2" t="inlineStr">
        <is>
          <t>EVET</t>
        </is>
      </c>
      <c r="AK179" s="2" t="inlineStr">
        <is>
          <t>devam (2/10)</t>
        </is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0.5374805598755832</v>
      </c>
      <c r="O180" s="2" t="n">
        <v>753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  <c r="AF180" s="2" t="inlineStr">
        <is>
          <t>2/5</t>
        </is>
      </c>
      <c r="AG180" s="4" t="n">
        <v>0.004424778761061843</v>
      </c>
      <c r="AH180" s="4" t="n">
        <v>-0.01946902654867255</v>
      </c>
      <c r="AI180" s="4" t="n">
        <v>-0.007964601769911539</v>
      </c>
      <c r="AJ180" s="2" t="inlineStr">
        <is>
          <t>devam (2/5)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0.5061526557507987</v>
      </c>
      <c r="O181" s="2" t="n">
        <v>754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  <c r="AF181" s="2" t="inlineStr">
        <is>
          <t>2/5</t>
        </is>
      </c>
      <c r="AG181" s="4" t="n">
        <v>0.02647503782148264</v>
      </c>
      <c r="AH181" s="4" t="n">
        <v>-0.002269288956127102</v>
      </c>
      <c r="AI181" s="4" t="n">
        <v>0.01664145234493186</v>
      </c>
      <c r="AJ181" s="2" t="inlineStr">
        <is>
          <t>EVET</t>
        </is>
      </c>
      <c r="AK181" s="2" t="inlineStr">
        <is>
          <t>devam (2/5)</t>
        </is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0.5503066648493935</v>
      </c>
      <c r="O182" s="2" t="n">
        <v>753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  <c r="AF182" s="2" t="inlineStr">
        <is>
          <t>2/5</t>
        </is>
      </c>
      <c r="AG182" s="4" t="n">
        <v>0.03775320932388238</v>
      </c>
      <c r="AH182" s="4" t="n">
        <v>-0.03038669863112087</v>
      </c>
      <c r="AI182" s="4" t="n">
        <v>0.02348069139786402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0.5375681883433822</v>
      </c>
      <c r="O183" s="2" t="n">
        <v>753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  <c r="AF183" s="2" t="inlineStr">
        <is>
          <t>1/1</t>
        </is>
      </c>
      <c r="AG183" s="4" t="n">
        <v>0.004424778761061843</v>
      </c>
      <c r="AH183" s="4" t="n">
        <v>-0.01946902654867255</v>
      </c>
      <c r="AI183" s="4" t="n">
        <v>-0.01681415929203545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0.5296270232230823</v>
      </c>
      <c r="O184" s="2" t="n">
        <v>339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  <c r="AF184" s="2" t="inlineStr">
        <is>
          <t>2/5</t>
        </is>
      </c>
      <c r="AG184" s="4" t="n">
        <v>0.04792046232656699</v>
      </c>
      <c r="AH184" s="4" t="n">
        <v>-0.022603978612876</v>
      </c>
      <c r="AI184" s="4" t="n">
        <v>0.03074142474714625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0.5201075520224456</v>
      </c>
      <c r="O185" s="2" t="n">
        <v>381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  <c r="AF185" s="2" t="inlineStr">
        <is>
          <t>2/3</t>
        </is>
      </c>
      <c r="AG185" s="4" t="n">
        <v>0.02146596030591286</v>
      </c>
      <c r="AH185" s="4" t="n">
        <v>-0.008900527309832484</v>
      </c>
      <c r="AI185" s="4" t="n">
        <v>0.01047114403251137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0.5136106271777003</v>
      </c>
      <c r="O186" s="2" t="n">
        <v>754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  <c r="AF186" s="2" t="inlineStr">
        <is>
          <t>2/3</t>
        </is>
      </c>
      <c r="AG186" s="4" t="n">
        <v>0.01966290636546364</v>
      </c>
      <c r="AH186" s="4" t="n">
        <v>-0.01310862827610104</v>
      </c>
      <c r="AI186" s="4" t="n">
        <v>0.01029961075358798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0.552271959678886</v>
      </c>
      <c r="O187" s="2" t="n">
        <v>753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  <c r="AF187" s="2" t="inlineStr">
        <is>
          <t>2/3</t>
        </is>
      </c>
      <c r="AG187" s="4" t="n">
        <v>0.004424778761061843</v>
      </c>
      <c r="AH187" s="4" t="n">
        <v>-0.01946902654867255</v>
      </c>
      <c r="AI187" s="4" t="n">
        <v>-0.007964601769911539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0.5174118849726654</v>
      </c>
      <c r="O188" s="2" t="n">
        <v>753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  <c r="AF188" s="2" t="inlineStr">
        <is>
          <t>2/10</t>
        </is>
      </c>
      <c r="AG188" s="4" t="n">
        <v>0.004761922916666661</v>
      </c>
      <c r="AH188" s="4" t="n">
        <v>-0.01190476190476186</v>
      </c>
      <c r="AI188" s="4" t="n">
        <v>-0.00476192291666655</v>
      </c>
      <c r="AJ188" s="2" t="inlineStr">
        <is>
          <t>devam (2/10)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0.5335269066976384</v>
      </c>
      <c r="O189" s="2" t="n">
        <v>753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  <c r="AF189" s="2" t="inlineStr">
        <is>
          <t>2/5</t>
        </is>
      </c>
      <c r="AG189" s="4" t="n">
        <v>0.05576926009615391</v>
      </c>
      <c r="AH189" s="4" t="n">
        <v>-0.01730772163461536</v>
      </c>
      <c r="AI189" s="4" t="n">
        <v>0.04807692307692313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0.4844101786871383</v>
      </c>
      <c r="O190" s="2" t="n">
        <v>754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  <c r="AF190" s="2" t="inlineStr">
        <is>
          <t>2/10</t>
        </is>
      </c>
      <c r="AG190" s="4" t="n">
        <v>0.03200002830769222</v>
      </c>
      <c r="AH190" s="4" t="n">
        <v>-0.01230773938461527</v>
      </c>
      <c r="AI190" s="4" t="n">
        <v>0.02338456369230779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0.509316420331651</v>
      </c>
      <c r="O191" s="2" t="n">
        <v>754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  <c r="AF191" s="2" t="inlineStr">
        <is>
          <t>2/3</t>
        </is>
      </c>
      <c r="AG191" s="4" t="n">
        <v>0.03200002830769222</v>
      </c>
      <c r="AH191" s="4" t="n">
        <v>-0.01230773938461527</v>
      </c>
      <c r="AI191" s="4" t="n">
        <v>0.02338456369230779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0.5330550294409442</v>
      </c>
      <c r="O192" s="2" t="n">
        <v>754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  <c r="AF192" s="2" t="inlineStr">
        <is>
          <t>2/3</t>
        </is>
      </c>
      <c r="AG192" s="4" t="n">
        <v>0.02647503782148264</v>
      </c>
      <c r="AH192" s="4" t="n">
        <v>-0.002269288956127102</v>
      </c>
      <c r="AI192" s="4" t="n">
        <v>0.01664145234493186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0.5404249210450761</v>
      </c>
      <c r="O193" s="2" t="n">
        <v>753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  <c r="AF193" s="2" t="inlineStr">
        <is>
          <t>1/1</t>
        </is>
      </c>
      <c r="AG193" s="4" t="n">
        <v>0.0124792013311148</v>
      </c>
      <c r="AH193" s="4" t="n">
        <v>-0.003327787021630613</v>
      </c>
      <c r="AI193" s="4" t="n">
        <v>0.006655574043261225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0.5466283114797966</v>
      </c>
      <c r="O194" s="2" t="n">
        <v>754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  <c r="AF194" s="2" t="inlineStr">
        <is>
          <t>2/5</t>
        </is>
      </c>
      <c r="AG194" s="4" t="n">
        <v>0.03200002830769222</v>
      </c>
      <c r="AH194" s="4" t="n">
        <v>-0.01230773938461527</v>
      </c>
      <c r="AI194" s="4" t="n">
        <v>0.02338456369230779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0.484858468550092</v>
      </c>
      <c r="O195" s="2" t="n">
        <v>753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  <c r="AF195" s="2" t="inlineStr">
        <is>
          <t>2/10</t>
        </is>
      </c>
      <c r="AG195" s="4" t="n">
        <v>0.004424778761061843</v>
      </c>
      <c r="AH195" s="4" t="n">
        <v>-0.01946902654867255</v>
      </c>
      <c r="AI195" s="4" t="n">
        <v>-0.007964601769911539</v>
      </c>
      <c r="AJ195" s="2" t="inlineStr">
        <is>
          <t>devam (2/10)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0.5471947279347659</v>
      </c>
      <c r="O196" s="2" t="n">
        <v>753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  <c r="AF196" s="2" t="inlineStr">
        <is>
          <t>1/1</t>
        </is>
      </c>
      <c r="AG196" s="4" t="n">
        <v>0.01326107462864723</v>
      </c>
      <c r="AH196" s="4" t="n">
        <v>-0.006027727768349256</v>
      </c>
      <c r="AI196" s="4" t="n">
        <v>0.01205545553669851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0.4832484076433121</v>
      </c>
      <c r="O197" s="2" t="n">
        <v>753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  <c r="AF197" s="2" t="inlineStr">
        <is>
          <t>1/1</t>
        </is>
      </c>
      <c r="AG197" s="4" t="n">
        <v>0.003745318352059934</v>
      </c>
      <c r="AH197" s="4" t="n">
        <v>-0.06679151061173538</v>
      </c>
      <c r="AI197" s="4" t="n">
        <v>-0.06679151061173538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0.5189714731446401</v>
      </c>
      <c r="O198" s="2" t="n">
        <v>753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  <c r="AF198" s="2" t="inlineStr">
        <is>
          <t>2/3</t>
        </is>
      </c>
      <c r="AG198" s="4" t="n">
        <v>0.02546998180715576</v>
      </c>
      <c r="AH198" s="4" t="n">
        <v>-0.006064281382656134</v>
      </c>
      <c r="AI198" s="4" t="n">
        <v>0.02001212856276524</v>
      </c>
      <c r="AJ198" s="2" t="inlineStr">
        <is>
          <t>EVET</t>
        </is>
      </c>
      <c r="AK198" s="2" t="inlineStr">
        <is>
          <t>devam (2/3)</t>
        </is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0.5056375339346703</v>
      </c>
      <c r="O199" s="2" t="n">
        <v>753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  <c r="AF199" s="2" t="inlineStr">
        <is>
          <t>2/10</t>
        </is>
      </c>
      <c r="AG199" s="4" t="n">
        <v>0.0357142589285715</v>
      </c>
      <c r="AH199" s="4" t="n">
        <v>0</v>
      </c>
      <c r="AI199" s="4" t="n">
        <v>0.01785713392857136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0.519075</v>
      </c>
      <c r="O200" s="2" t="n">
        <v>753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  <c r="AF200" s="2" t="inlineStr">
        <is>
          <t>2/3</t>
        </is>
      </c>
      <c r="AG200" s="4" t="n">
        <v>0.03262287983920231</v>
      </c>
      <c r="AH200" s="4" t="n">
        <v>-0.009569348073116712</v>
      </c>
      <c r="AI200" s="4" t="n">
        <v>0.01522402733803929</v>
      </c>
      <c r="AJ200" s="2" t="inlineStr">
        <is>
          <t>EVET</t>
        </is>
      </c>
      <c r="AK200" s="2" t="inlineStr">
        <is>
          <t>devam (2/3)</t>
        </is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0.5098091552115308</v>
      </c>
      <c r="O201" s="2" t="n">
        <v>753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  <c r="AF201" s="2" t="inlineStr">
        <is>
          <t>2/3</t>
        </is>
      </c>
      <c r="AG201" s="4" t="n">
        <v>0.02985854821225398</v>
      </c>
      <c r="AH201" s="4" t="n">
        <v>-0.007857497055111962</v>
      </c>
      <c r="AI201" s="4" t="n">
        <v>0.02304874418163694</v>
      </c>
      <c r="AJ201" s="2" t="inlineStr">
        <is>
          <t>EVET</t>
        </is>
      </c>
      <c r="AK201" s="2" t="inlineStr">
        <is>
          <t>devam (2/3)</t>
        </is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0.5607038123167155</v>
      </c>
      <c r="O202" s="2" t="n">
        <v>753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  <c r="AF202" s="2" t="inlineStr">
        <is>
          <t>2/3</t>
        </is>
      </c>
      <c r="AG202" s="4" t="n">
        <v>0.05863614114895976</v>
      </c>
      <c r="AH202" s="4" t="n">
        <v>-0.006373449820066823</v>
      </c>
      <c r="AI202" s="4" t="n">
        <v>0.02294452929488222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0.4733376337149922</v>
      </c>
      <c r="O203" s="2" t="n">
        <v>753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  <c r="AF203" s="2" t="inlineStr">
        <is>
          <t>2/3</t>
        </is>
      </c>
      <c r="AG203" s="4" t="n">
        <v>0</v>
      </c>
      <c r="AH203" s="4" t="n">
        <v>-0.03381336245127675</v>
      </c>
      <c r="AI203" s="4" t="n">
        <v>-0.01252348176782625</v>
      </c>
      <c r="AJ203" s="2" t="inlineStr">
        <is>
          <t>devam (2/3)</t>
        </is>
      </c>
      <c r="AK203" s="2" t="inlineStr">
        <is>
          <t>EVET</t>
        </is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0.5622142231734605</v>
      </c>
      <c r="O204" s="2" t="n">
        <v>636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  <c r="AF204" s="2" t="inlineStr">
        <is>
          <t>1/1</t>
        </is>
      </c>
      <c r="AG204" s="4" t="n">
        <v>0.007032309294767947</v>
      </c>
      <c r="AH204" s="4" t="n">
        <v>-0.0196906241125484</v>
      </c>
      <c r="AI204" s="4" t="n">
        <v>-0.01547118537113168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0.5444189602446483</v>
      </c>
      <c r="O205" s="2" t="n">
        <v>754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  <c r="AF205" s="2" t="inlineStr">
        <is>
          <t>2/10</t>
        </is>
      </c>
      <c r="AG205" s="4" t="n">
        <v>0.01615508911919528</v>
      </c>
      <c r="AH205" s="4" t="n">
        <v>-0.006462019169487299</v>
      </c>
      <c r="AI205" s="4" t="n">
        <v>0.009154534130386915</v>
      </c>
      <c r="AJ205" s="2" t="inlineStr">
        <is>
          <t>EVET</t>
        </is>
      </c>
      <c r="AK205" s="2" t="inlineStr">
        <is>
          <t>devam (2/10)</t>
        </is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  <c r="AF206" s="2" t="inlineStr">
        <is>
          <t>2/3</t>
        </is>
      </c>
      <c r="AG206" s="4" t="n">
        <v>0.01907030316044067</v>
      </c>
      <c r="AH206" s="4" t="n">
        <v>-0.01430272647640918</v>
      </c>
      <c r="AI206" s="4" t="n">
        <v>0.008343229697652221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0.5261757789535567</v>
      </c>
      <c r="O207" s="2" t="n">
        <v>753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  <c r="AF207" s="2" t="inlineStr">
        <is>
          <t>2/5</t>
        </is>
      </c>
      <c r="AG207" s="4" t="n">
        <v>0.01161559207200291</v>
      </c>
      <c r="AH207" s="4" t="n">
        <v>-0.0100317066886586</v>
      </c>
      <c r="AI207" s="4" t="n">
        <v>0.005279851489001119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0.5485357450473729</v>
      </c>
      <c r="O208" s="2" t="n">
        <v>753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  <c r="AF208" s="2" t="inlineStr">
        <is>
          <t>2/3</t>
        </is>
      </c>
      <c r="AG208" s="4" t="n">
        <v>0.01161559207200291</v>
      </c>
      <c r="AH208" s="4" t="n">
        <v>-0.0100317066886586</v>
      </c>
      <c r="AI208" s="4" t="n">
        <v>0.005279851489001119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  <c r="AF209" s="2" t="inlineStr">
        <is>
          <t>2/5</t>
        </is>
      </c>
      <c r="AG209" s="4" t="n">
        <v>0.007064907652845065</v>
      </c>
      <c r="AH209" s="4" t="n">
        <v>-0.01091843791458735</v>
      </c>
      <c r="AI209" s="4" t="n">
        <v>-0.00321125471929562</v>
      </c>
      <c r="AJ209" s="2" t="inlineStr">
        <is>
          <t>devam (2/5)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0.5405148981999077</v>
      </c>
      <c r="O210" s="2" t="n">
        <v>753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  <c r="AF210" s="2" t="inlineStr">
        <is>
          <t>1/1</t>
        </is>
      </c>
      <c r="AG210" s="4" t="n">
        <v>0.004943481339423794</v>
      </c>
      <c r="AH210" s="4" t="n">
        <v>-0.02330507935115023</v>
      </c>
      <c r="AI210" s="4" t="n">
        <v>-0.02118645432795907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0.5268786206517859</v>
      </c>
      <c r="O211" s="2" t="n">
        <v>753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  <c r="AF211" s="2" t="inlineStr">
        <is>
          <t>2/5</t>
        </is>
      </c>
      <c r="AG211" s="4" t="n">
        <v>0</v>
      </c>
      <c r="AH211" s="4" t="n">
        <v>-0.03381336245127675</v>
      </c>
      <c r="AI211" s="4" t="n">
        <v>-0.01252348176782625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0.4799867508106412</v>
      </c>
      <c r="O212" s="2" t="n">
        <v>753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  <c r="AF212" s="2" t="inlineStr">
        <is>
          <t>2/10</t>
        </is>
      </c>
      <c r="AG212" s="4" t="n">
        <v>0.01172227231740308</v>
      </c>
      <c r="AH212" s="4" t="n">
        <v>-0.02434625788999101</v>
      </c>
      <c r="AI212" s="4" t="n">
        <v>-0.005410279531109063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0.5587125974352527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2/3</t>
        </is>
      </c>
      <c r="AG213" s="4" t="n">
        <v>0.02123734963922463</v>
      </c>
      <c r="AH213" s="4" t="n">
        <v>-0.03231767196895896</v>
      </c>
      <c r="AI213" s="4" t="n">
        <v>0.01015693959019126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0.5483450656558819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0.5086588709488435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0.516906584992343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0.5057076594078491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2/3</t>
        </is>
      </c>
      <c r="AG217" s="4" t="n">
        <v>0.03993344425956735</v>
      </c>
      <c r="AH217" s="4" t="n">
        <v>-0.003327787021630613</v>
      </c>
      <c r="AI217" s="4" t="n">
        <v>0.02911813643926786</v>
      </c>
      <c r="AJ217" s="2" t="inlineStr">
        <is>
          <t>EVET</t>
        </is>
      </c>
      <c r="AK217" s="2" t="inlineStr">
        <is>
          <t>devam (2/3)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0.5543096613433005</v>
      </c>
      <c r="O218" s="2" t="n">
        <v>381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0.5188343382141831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2/3</t>
        </is>
      </c>
      <c r="AG220" s="4" t="n">
        <v>0.06159420289855078</v>
      </c>
      <c r="AH220" s="4" t="n">
        <v>0</v>
      </c>
      <c r="AI220" s="4" t="n">
        <v>0.03079710144927539</v>
      </c>
      <c r="AJ220" s="2" t="inlineStr">
        <is>
          <t>EVET</t>
        </is>
      </c>
      <c r="AK220" s="2" t="inlineStr">
        <is>
          <t>devam (2/3)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0.5549240864289048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2/3</t>
        </is>
      </c>
      <c r="AG223" s="4" t="n">
        <v>0.01471387978201633</v>
      </c>
      <c r="AH223" s="4" t="n">
        <v>-0.02179836512261579</v>
      </c>
      <c r="AI223" s="4" t="n">
        <v>0.008174386920980936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0.4803240740740741</v>
      </c>
      <c r="O224" s="2" t="n">
        <v>636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2/10</t>
        </is>
      </c>
      <c r="AG224" s="4" t="n">
        <v>0.007032309294767947</v>
      </c>
      <c r="AH224" s="4" t="n">
        <v>-0.0196906241125484</v>
      </c>
      <c r="AI224" s="4" t="n">
        <v>0.001406435979910414</v>
      </c>
      <c r="AJ224" s="2" t="inlineStr">
        <is>
          <t>devam (2/10)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0.5361078848883727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2/3</t>
        </is>
      </c>
      <c r="AG225" s="4" t="n">
        <v>0.007064907652845065</v>
      </c>
      <c r="AH225" s="4" t="n">
        <v>-0.01091843791458735</v>
      </c>
      <c r="AI225" s="4" t="n">
        <v>-0.00321125471929562</v>
      </c>
      <c r="AJ225" s="2" t="inlineStr">
        <is>
          <t>devam (2/3)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0.5249155753232847</v>
      </c>
      <c r="O226" s="2" t="n">
        <v>753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0.541785314349704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2/3</t>
        </is>
      </c>
      <c r="AG227" s="4" t="n">
        <v>0.009987553998513699</v>
      </c>
      <c r="AH227" s="4" t="n">
        <v>-0.02621720986407405</v>
      </c>
      <c r="AI227" s="4" t="n">
        <v>-0.003745261245071796</v>
      </c>
      <c r="AJ227" s="2" t="inlineStr">
        <is>
          <t>devam (2/3)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0.50406169834901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2/3</t>
        </is>
      </c>
      <c r="AG228" s="4" t="n">
        <v>0.01524664356894401</v>
      </c>
      <c r="AH228" s="4" t="n">
        <v>-0.01793720330189563</v>
      </c>
      <c r="AI228" s="4" t="n">
        <v>0.005381203770839393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2/10</t>
        </is>
      </c>
      <c r="AG229" s="4" t="n">
        <v>0.01939864238292843</v>
      </c>
      <c r="AH229" s="4" t="n">
        <v>-0.005819577874917159</v>
      </c>
      <c r="AI229" s="4" t="n">
        <v>0.00581957797191035</v>
      </c>
      <c r="AJ229" s="2" t="inlineStr">
        <is>
          <t>EVET</t>
        </is>
      </c>
      <c r="AK229" s="2" t="inlineStr">
        <is>
          <t>devam (2/10)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0.5397229511835285</v>
      </c>
      <c r="O230" s="2" t="n">
        <v>754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0.4852023676211806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2/5</t>
        </is>
      </c>
      <c r="AG231" s="4" t="n">
        <v>0.03993344425956735</v>
      </c>
      <c r="AH231" s="4" t="n">
        <v>-0.003327787021630613</v>
      </c>
      <c r="AI231" s="4" t="n">
        <v>0.02911813643926786</v>
      </c>
      <c r="AJ231" s="2" t="inlineStr">
        <is>
          <t>EVET</t>
        </is>
      </c>
      <c r="AK231" s="2" t="inlineStr">
        <is>
          <t>devam (2/5)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0.5496681096681096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2/10</t>
        </is>
      </c>
      <c r="AG232" s="4" t="n">
        <v>0.01524664356894401</v>
      </c>
      <c r="AH232" s="4" t="n">
        <v>-0.01793720330189563</v>
      </c>
      <c r="AI232" s="4" t="n">
        <v>0.005381203770839393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0.5089321208507255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2/3</t>
        </is>
      </c>
      <c r="AG233" s="4" t="n">
        <v>0.05576926009615391</v>
      </c>
      <c r="AH233" s="4" t="n">
        <v>-0.01730772163461536</v>
      </c>
      <c r="AI233" s="4" t="n">
        <v>0.04807692307692313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0.5272770119005538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2/3</t>
        </is>
      </c>
      <c r="AG234" s="4" t="n">
        <v>0.004761922916666661</v>
      </c>
      <c r="AH234" s="4" t="n">
        <v>-0.01190476190476186</v>
      </c>
      <c r="AI234" s="4" t="n">
        <v>-0.00476192291666655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0.555979146301727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2/5</t>
        </is>
      </c>
      <c r="AG235" s="4" t="n">
        <v>0.01939864238292843</v>
      </c>
      <c r="AH235" s="4" t="n">
        <v>-0.005819577874917159</v>
      </c>
      <c r="AI235" s="4" t="n">
        <v>0.00581957797191035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2/10</t>
        </is>
      </c>
      <c r="AG236" s="4" t="n">
        <v>0.01907030316044067</v>
      </c>
      <c r="AH236" s="4" t="n">
        <v>-0.01430272647640918</v>
      </c>
      <c r="AI236" s="4" t="n">
        <v>0.008343229697652221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0.5465187397766873</v>
      </c>
      <c r="O237" s="2" t="n">
        <v>754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0.5496051131737502</v>
      </c>
      <c r="O238" s="2" t="n">
        <v>626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2/3</t>
        </is>
      </c>
      <c r="AG238" s="4" t="n">
        <v>0.04679144194232765</v>
      </c>
      <c r="AH238" s="4" t="n">
        <v>-0.003342245853023451</v>
      </c>
      <c r="AI238" s="4" t="n">
        <v>0.03208547863822586</v>
      </c>
      <c r="AJ238" s="2" t="inlineStr">
        <is>
          <t>EVET</t>
        </is>
      </c>
      <c r="AK238" s="2" t="inlineStr">
        <is>
          <t>devam (2/3)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0.5643096113336913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2/3</t>
        </is>
      </c>
      <c r="AG239" s="4" t="n">
        <v>0.02387267904509294</v>
      </c>
      <c r="AH239" s="4" t="n">
        <v>-0.01485412763925731</v>
      </c>
      <c r="AI239" s="4" t="n">
        <v>0.001591528169761158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0.5143636080386353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2/10</t>
        </is>
      </c>
      <c r="AG240" s="4" t="n">
        <v>0.03993344425956735</v>
      </c>
      <c r="AH240" s="4" t="n">
        <v>-0.003327787021630613</v>
      </c>
      <c r="AI240" s="4" t="n">
        <v>0.02911813643926786</v>
      </c>
      <c r="AJ240" s="2" t="inlineStr">
        <is>
          <t>EVET</t>
        </is>
      </c>
      <c r="AK240" s="2" t="inlineStr">
        <is>
          <t>devam (2/10)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0.5118906176331919</v>
      </c>
      <c r="O241" s="2" t="n">
        <v>626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2/5</t>
        </is>
      </c>
      <c r="AG241" s="4" t="n">
        <v>0.04679144194232765</v>
      </c>
      <c r="AH241" s="4" t="n">
        <v>-0.003342245853023451</v>
      </c>
      <c r="AI241" s="4" t="n">
        <v>0.03208547863822586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0.7054621848739496</v>
      </c>
      <c r="O242" s="2" t="n">
        <v>139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2/3</t>
        </is>
      </c>
      <c r="AG242" s="4" t="n">
        <v>0.00813007303853519</v>
      </c>
      <c r="AH242" s="4" t="n">
        <v>-0.02439021911560613</v>
      </c>
      <c r="AI242" s="4" t="n">
        <v>-0.008130073038535413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0.5178967035900174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2/10</t>
        </is>
      </c>
      <c r="AG243" s="4" t="n">
        <v>0.05576926009615391</v>
      </c>
      <c r="AH243" s="4" t="n">
        <v>-0.01730772163461536</v>
      </c>
      <c r="AI243" s="4" t="n">
        <v>0.04807692307692313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0.5154752618676176</v>
      </c>
      <c r="O244" s="2" t="n">
        <v>753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2/5</t>
        </is>
      </c>
      <c r="AG244" s="4" t="n">
        <v>0.01471387978201633</v>
      </c>
      <c r="AH244" s="4" t="n">
        <v>-0.02179836512261579</v>
      </c>
      <c r="AI244" s="4" t="n">
        <v>0.008174386920980936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2/3</t>
        </is>
      </c>
      <c r="AG246" s="4" t="n">
        <v>0.01939864238292843</v>
      </c>
      <c r="AH246" s="4" t="n">
        <v>-0.005819577874917159</v>
      </c>
      <c r="AI246" s="4" t="n">
        <v>0.00581957797191035</v>
      </c>
      <c r="AJ246" s="2" t="inlineStr">
        <is>
          <t>EVET</t>
        </is>
      </c>
      <c r="AK246" s="2" t="inlineStr">
        <is>
          <t>devam (2/3)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0.5299174224989847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2/5</t>
        </is>
      </c>
      <c r="AG247" s="4" t="n">
        <v>0.05863614114895976</v>
      </c>
      <c r="AH247" s="4" t="n">
        <v>-0.006373449820066823</v>
      </c>
      <c r="AI247" s="4" t="n">
        <v>0.02294452929488222</v>
      </c>
      <c r="AJ247" s="2" t="inlineStr">
        <is>
          <t>EVET</t>
        </is>
      </c>
      <c r="AK247" s="2" t="inlineStr">
        <is>
          <t>devam (2/5)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0.481266149870801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0.4724062822423478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2/3</t>
        </is>
      </c>
      <c r="AG249" s="4" t="n">
        <v>0.006383023662292597</v>
      </c>
      <c r="AH249" s="4" t="n">
        <v>-0.02127657745586153</v>
      </c>
      <c r="AI249" s="4" t="n">
        <v>-0.01063823660026908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0.5145182713990053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0.5346209454362585</v>
      </c>
      <c r="O251" s="2" t="n">
        <v>753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2/10</t>
        </is>
      </c>
      <c r="AG251" s="4" t="n">
        <v>0.01471387978201633</v>
      </c>
      <c r="AH251" s="4" t="n">
        <v>-0.02179836512261579</v>
      </c>
      <c r="AI251" s="4" t="n">
        <v>0.008174386920980936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0.5126681432661661</v>
      </c>
      <c r="O252" s="2" t="n">
        <v>626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2/10</t>
        </is>
      </c>
      <c r="AG252" s="4" t="n">
        <v>0.04679144194232765</v>
      </c>
      <c r="AH252" s="4" t="n">
        <v>-0.003342245853023451</v>
      </c>
      <c r="AI252" s="4" t="n">
        <v>0.03208547863822586</v>
      </c>
      <c r="AJ252" s="2" t="inlineStr">
        <is>
          <t>EVET</t>
        </is>
      </c>
      <c r="AK252" s="2" t="inlineStr">
        <is>
          <t>devam (2/10)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0.5606609946698637</v>
      </c>
      <c r="O253" s="2" t="n">
        <v>754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0.5863692957289016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0.6023399368360609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2/3</t>
        </is>
      </c>
      <c r="AG257" s="4" t="n">
        <v>0.06354250837717434</v>
      </c>
      <c r="AH257" s="4" t="n">
        <v>-0.0103256638960405</v>
      </c>
      <c r="AI257" s="4" t="n">
        <v>0.02938839440760455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2/5</t>
        </is>
      </c>
      <c r="AG258" s="4" t="n">
        <v>0.02287235730760617</v>
      </c>
      <c r="AH258" s="4" t="n">
        <v>-0.04574461408329289</v>
      </c>
      <c r="AI258" s="4" t="n">
        <v>-0.04255315278406357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0.5521440672372445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2/10</t>
        </is>
      </c>
      <c r="AG259" s="4" t="n">
        <v>0.001826456164383483</v>
      </c>
      <c r="AH259" s="4" t="n">
        <v>-0.04840185433789957</v>
      </c>
      <c r="AI259" s="4" t="n">
        <v>-0.0091324200913242</v>
      </c>
      <c r="AJ259" s="2" t="inlineStr">
        <is>
          <t>devam (2/10)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2/10</t>
        </is>
      </c>
      <c r="AG260" s="4" t="n">
        <v>0.01307191793754581</v>
      </c>
      <c r="AH260" s="4" t="n">
        <v>-0.04720406786088926</v>
      </c>
      <c r="AI260" s="4" t="n">
        <v>-0.02541757500201725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0.5030718954248365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2/5</t>
        </is>
      </c>
      <c r="AG261" s="4" t="n">
        <v>0</v>
      </c>
      <c r="AH261" s="4" t="n">
        <v>-0.06560284875226308</v>
      </c>
      <c r="AI261" s="4" t="n">
        <v>-0.03014185680643533</v>
      </c>
      <c r="AJ261" s="2" t="inlineStr">
        <is>
          <t>devam (2/5)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2/5</t>
        </is>
      </c>
      <c r="AG263" s="4" t="n">
        <v>0.06759660146104762</v>
      </c>
      <c r="AH263" s="4" t="n">
        <v>0.002145971958639636</v>
      </c>
      <c r="AI263" s="4" t="n">
        <v>0.04774683182004114</v>
      </c>
      <c r="AJ263" s="2" t="inlineStr">
        <is>
          <t>EVET</t>
        </is>
      </c>
      <c r="AK263" s="2" t="inlineStr">
        <is>
          <t>devam (2/5)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0.5565038136466708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2/10</t>
        </is>
      </c>
      <c r="AG264" s="4" t="n">
        <v>0.009852207042150951</v>
      </c>
      <c r="AH264" s="4" t="n">
        <v>-0.0147783105632262</v>
      </c>
      <c r="AI264" s="4" t="n">
        <v>0</v>
      </c>
      <c r="AJ264" s="2" t="inlineStr">
        <is>
          <t>devam (2/10)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2/5</t>
        </is>
      </c>
      <c r="AG265" s="4" t="n">
        <v>0.01307191793754581</v>
      </c>
      <c r="AH265" s="4" t="n">
        <v>-0.04720406786088926</v>
      </c>
      <c r="AI265" s="4" t="n">
        <v>-0.02541757500201725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2/3</t>
        </is>
      </c>
      <c r="AG266" s="4" t="n">
        <v>0.007032309294767947</v>
      </c>
      <c r="AH266" s="4" t="n">
        <v>-0.0196906241125484</v>
      </c>
      <c r="AI266" s="4" t="n">
        <v>0.001406435979910414</v>
      </c>
      <c r="AJ266" s="2" t="inlineStr">
        <is>
          <t>devam (2/3)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0.5171032357473035</v>
      </c>
      <c r="O267" s="2" t="n">
        <v>754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2/10</t>
        </is>
      </c>
      <c r="AG267" s="4" t="n">
        <v>0.01737454739326427</v>
      </c>
      <c r="AH267" s="4" t="n">
        <v>-0.04247100334483545</v>
      </c>
      <c r="AI267" s="4" t="n">
        <v>0.001930546396335719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0.5807241334879526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2/3</t>
        </is>
      </c>
      <c r="AG268" s="4" t="n">
        <v>0.01876172607879933</v>
      </c>
      <c r="AH268" s="4" t="n">
        <v>-0.01876172607879922</v>
      </c>
      <c r="AI268" s="4" t="n">
        <v>-0.0009380863039399889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0.5537544422790325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2/3</t>
        </is>
      </c>
      <c r="AG269" s="4" t="n">
        <v>0.06177607735424373</v>
      </c>
      <c r="AH269" s="4" t="n">
        <v>-0.01853280104411048</v>
      </c>
      <c r="AI269" s="4" t="n">
        <v>0.03397687578807784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0.5810513479839885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0.5939236071091031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0.5643891652846876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0.5843486509274873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2/5</t>
        </is>
      </c>
      <c r="AG273" s="4" t="n">
        <v>0.01716736968815002</v>
      </c>
      <c r="AH273" s="4" t="n">
        <v>-0.01716736539630448</v>
      </c>
      <c r="AI273" s="4" t="n">
        <v>0.01287552833907379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0.4877614784302187</v>
      </c>
      <c r="O274" s="2" t="n">
        <v>754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2/10</t>
        </is>
      </c>
      <c r="AG274" s="4" t="n">
        <v>0.02818316262335907</v>
      </c>
      <c r="AH274" s="4" t="n">
        <v>-0.01056874615612735</v>
      </c>
      <c r="AI274" s="4" t="n">
        <v>0.01862098210157903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2/10</t>
        </is>
      </c>
      <c r="AG275" s="4" t="n">
        <v>0.02287235730760617</v>
      </c>
      <c r="AH275" s="4" t="n">
        <v>-0.04574461408329289</v>
      </c>
      <c r="AI275" s="4" t="n">
        <v>-0.04255315278406357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0.5184482329517173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2/10</t>
        </is>
      </c>
      <c r="AG276" s="4" t="n">
        <v>0.03514373678408589</v>
      </c>
      <c r="AH276" s="4" t="n">
        <v>-0.009584731292549442</v>
      </c>
      <c r="AI276" s="4" t="n">
        <v>0.0223641972971047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2/5</t>
        </is>
      </c>
      <c r="AG277" s="4" t="n">
        <v>0.05402358216933911</v>
      </c>
      <c r="AH277" s="4" t="n">
        <v>-0.007878519773544146</v>
      </c>
      <c r="AI277" s="4" t="n">
        <v>0.01857061966558904</v>
      </c>
      <c r="AJ277" s="2" t="inlineStr">
        <is>
          <t>EVET</t>
        </is>
      </c>
      <c r="AK277" s="2" t="inlineStr">
        <is>
          <t>devam (2/5)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0.5140656944255145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2/10</t>
        </is>
      </c>
      <c r="AG278" s="4" t="n">
        <v>0.06159420289855078</v>
      </c>
      <c r="AH278" s="4" t="n">
        <v>0</v>
      </c>
      <c r="AI278" s="4" t="n">
        <v>0.03079710144927539</v>
      </c>
      <c r="AJ278" s="2" t="inlineStr">
        <is>
          <t>EVET</t>
        </is>
      </c>
      <c r="AK278" s="2" t="inlineStr">
        <is>
          <t>devam (2/10)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2/10</t>
        </is>
      </c>
      <c r="AG279" s="4" t="n">
        <v>0.04792046232656699</v>
      </c>
      <c r="AH279" s="4" t="n">
        <v>-0.022603978612876</v>
      </c>
      <c r="AI279" s="4" t="n">
        <v>0.03074142474714625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2/10</t>
        </is>
      </c>
      <c r="AG280" s="4" t="n">
        <v>0.05402358216933911</v>
      </c>
      <c r="AH280" s="4" t="n">
        <v>-0.007878519773544146</v>
      </c>
      <c r="AI280" s="4" t="n">
        <v>0.01857061966558904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0.543718361711919</v>
      </c>
      <c r="O281" s="2" t="n">
        <v>381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2/5</t>
        </is>
      </c>
      <c r="AG281" s="4" t="n">
        <v>0.02146596030591286</v>
      </c>
      <c r="AH281" s="4" t="n">
        <v>-0.008900527309832484</v>
      </c>
      <c r="AI281" s="4" t="n">
        <v>0.01047114403251137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0.5456167806056612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2/5</t>
        </is>
      </c>
      <c r="AG282" s="4" t="n">
        <v>0.003745318352059934</v>
      </c>
      <c r="AH282" s="4" t="n">
        <v>-0.08489388264669163</v>
      </c>
      <c r="AI282" s="4" t="n">
        <v>-0.0474406991260924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0.5354548164885687</v>
      </c>
      <c r="O283" s="2" t="n">
        <v>754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2/5</t>
        </is>
      </c>
      <c r="AG283" s="4" t="n">
        <v>0.02818316262335907</v>
      </c>
      <c r="AH283" s="4" t="n">
        <v>-0.01056874615612735</v>
      </c>
      <c r="AI283" s="4" t="n">
        <v>0.01862098210157903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0.502262096464995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2/10</t>
        </is>
      </c>
      <c r="AG284" s="4" t="n">
        <v>-0.01171875</v>
      </c>
      <c r="AH284" s="4" t="n">
        <v>-0.0457589285714286</v>
      </c>
      <c r="AI284" s="4" t="n">
        <v>-0.0446428571428571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0.5358539765319427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2/5</t>
        </is>
      </c>
      <c r="AG285" s="4" t="n">
        <v>0.02123734963922463</v>
      </c>
      <c r="AH285" s="4" t="n">
        <v>-0.03231767196895896</v>
      </c>
      <c r="AI285" s="4" t="n">
        <v>0.01015693959019126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2/3</t>
        </is>
      </c>
      <c r="AG286" s="4" t="n">
        <v>0.003745318352059934</v>
      </c>
      <c r="AH286" s="4" t="n">
        <v>-0.08489388264669163</v>
      </c>
      <c r="AI286" s="4" t="n">
        <v>-0.0474406991260924</v>
      </c>
      <c r="AJ286" s="2" t="inlineStr">
        <is>
          <t>devam (2/3)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0.5617873651771957</v>
      </c>
      <c r="O287" s="2" t="n">
        <v>339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2/3</t>
        </is>
      </c>
      <c r="AG287" s="4" t="n">
        <v>0.04792046232656699</v>
      </c>
      <c r="AH287" s="4" t="n">
        <v>-0.022603978612876</v>
      </c>
      <c r="AI287" s="4" t="n">
        <v>0.03074142474714625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0.5240296287655654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2/10</t>
        </is>
      </c>
      <c r="AG288" s="4" t="n">
        <v>0.02123734963922463</v>
      </c>
      <c r="AH288" s="4" t="n">
        <v>-0.03231767196895896</v>
      </c>
      <c r="AI288" s="4" t="n">
        <v>0.01015693959019126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0.539274201934075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2/5</t>
        </is>
      </c>
      <c r="AG289" s="4" t="n">
        <v>0.03514373678408589</v>
      </c>
      <c r="AH289" s="4" t="n">
        <v>-0.009584731292549442</v>
      </c>
      <c r="AI289" s="4" t="n">
        <v>0.0223641972971047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0.5258258917679207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2/10</t>
        </is>
      </c>
      <c r="AG290" s="4" t="n">
        <v>0.03262287983920231</v>
      </c>
      <c r="AH290" s="4" t="n">
        <v>-0.009569348073116712</v>
      </c>
      <c r="AI290" s="4" t="n">
        <v>0.01522402733803929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0.5516013071895425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2/10</t>
        </is>
      </c>
      <c r="AG291" s="4" t="n">
        <v>0</v>
      </c>
      <c r="AH291" s="4" t="n">
        <v>-0.06560284875226308</v>
      </c>
      <c r="AI291" s="4" t="n">
        <v>-0.03014185680643533</v>
      </c>
      <c r="AJ291" s="2" t="inlineStr">
        <is>
          <t>devam (2/10)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2/5</t>
        </is>
      </c>
      <c r="AG292" s="4" t="n">
        <v>0.02387267904509294</v>
      </c>
      <c r="AH292" s="4" t="n">
        <v>-0.01485412763925731</v>
      </c>
      <c r="AI292" s="4" t="n">
        <v>0.001591528169761158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2/5</t>
        </is>
      </c>
      <c r="AG293" s="4" t="n">
        <v>0.01907030316044067</v>
      </c>
      <c r="AH293" s="4" t="n">
        <v>-0.01430272647640918</v>
      </c>
      <c r="AI293" s="4" t="n">
        <v>0.008343229697652221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HEKTS.IS</t>
        </is>
      </c>
      <c r="B294" s="2" t="inlineStr">
        <is>
          <t>24.08.2026</t>
        </is>
      </c>
      <c r="C294" s="2" t="n">
        <v>5</v>
      </c>
      <c r="D294" s="3" t="n">
        <v>2.9000001</v>
      </c>
      <c r="E294" s="4" t="n">
        <v>0.03078818317479172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0.5304173725550593</v>
      </c>
      <c r="O294" s="2" t="n">
        <v>753</v>
      </c>
      <c r="P294" s="4" t="n">
        <v>0.11181317014188</v>
      </c>
      <c r="Q294" s="4" t="n">
        <v>0.06163325450566703</v>
      </c>
      <c r="R294" s="4" t="n">
        <v>0.05017991563621299</v>
      </c>
      <c r="S294" s="4" t="n">
        <v>0.8296132894376685</v>
      </c>
      <c r="T294" s="4" t="n">
        <v>0.8943401285917834</v>
      </c>
      <c r="U294" s="4" t="n">
        <v>-0.06472683915411481</v>
      </c>
      <c r="V294" s="2" t="n">
        <v>-2</v>
      </c>
      <c r="W294" s="4" t="n">
        <v>0.8251777241312671</v>
      </c>
      <c r="X294" s="2" t="n">
        <v>4</v>
      </c>
      <c r="Y294" s="4" t="n">
        <v>0.8147130696262086</v>
      </c>
      <c r="Z294" s="2" t="n">
        <v>4</v>
      </c>
      <c r="AA294" s="2" t="n">
        <v>2</v>
      </c>
      <c r="AB294" s="4" t="n">
        <v>0.8251777241312671</v>
      </c>
      <c r="AC294" s="4" t="n">
        <v>0.8147130696262086</v>
      </c>
      <c r="AD294" s="4" t="n">
        <v>-0.03482227586873288</v>
      </c>
      <c r="AE294" s="2" t="n">
        <v>118</v>
      </c>
      <c r="AF294" s="2" t="inlineStr">
        <is>
          <t>2/5</t>
        </is>
      </c>
      <c r="AG294" s="4" t="n">
        <v>0</v>
      </c>
      <c r="AH294" s="4" t="n">
        <v>-0.03103453686087809</v>
      </c>
      <c r="AI294" s="4" t="n">
        <v>-0.01724144768132951</v>
      </c>
      <c r="AJ294" s="2" t="inlineStr">
        <is>
          <t>devam (2/5)</t>
        </is>
      </c>
      <c r="AK294" s="2" t="inlineStr">
        <is>
          <t>EVET</t>
        </is>
      </c>
    </row>
    <row r="295">
      <c r="A295" s="2" t="inlineStr">
        <is>
          <t>TOASO.IS</t>
        </is>
      </c>
      <c r="B295" s="2" t="inlineStr">
        <is>
          <t>24.08.2026</t>
        </is>
      </c>
      <c r="C295" s="2" t="n">
        <v>5</v>
      </c>
      <c r="D295" s="3" t="n">
        <v>277.25</v>
      </c>
      <c r="E295" s="4" t="n">
        <v>0.03265490145562282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0.5218521284540703</v>
      </c>
      <c r="O295" s="2" t="n">
        <v>753</v>
      </c>
      <c r="P295" s="4" t="n">
        <v>0.1175167513309767</v>
      </c>
      <c r="Q295" s="4" t="n">
        <v>0.07040068686815928</v>
      </c>
      <c r="R295" s="4" t="n">
        <v>0.04711606446281739</v>
      </c>
      <c r="S295" s="4" t="n">
        <v>0.8492671820632163</v>
      </c>
      <c r="T295" s="4" t="n">
        <v>0.8600022615569941</v>
      </c>
      <c r="U295" s="4" t="n">
        <v>-0.01073507949377783</v>
      </c>
      <c r="V295" s="2" t="n">
        <v>0</v>
      </c>
      <c r="W295" s="4" t="n">
        <v>0.8163212200467385</v>
      </c>
      <c r="X295" s="2" t="n">
        <v>4</v>
      </c>
      <c r="Y295" s="4" t="n">
        <v>0.782778762240713</v>
      </c>
      <c r="Z295" s="2" t="n">
        <v>4</v>
      </c>
      <c r="AA295" s="2" t="n">
        <v>0</v>
      </c>
      <c r="AB295" s="4" t="n">
        <v>0.8163212200467385</v>
      </c>
      <c r="AC295" s="4" t="n">
        <v>0.782778762240713</v>
      </c>
      <c r="AD295" s="4" t="n">
        <v>-0.02767877995326151</v>
      </c>
      <c r="AE295" s="2" t="n">
        <v>84</v>
      </c>
      <c r="AF295" s="2" t="inlineStr">
        <is>
          <t>2/5</t>
        </is>
      </c>
      <c r="AG295" s="4" t="n">
        <v>0.01172227231740308</v>
      </c>
      <c r="AH295" s="4" t="n">
        <v>-0.02434625788999101</v>
      </c>
      <c r="AI295" s="4" t="n">
        <v>-0.005410279531109063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TAVHL.IS</t>
        </is>
      </c>
      <c r="B296" s="2" t="inlineStr">
        <is>
          <t>24.08.2026</t>
        </is>
      </c>
      <c r="C296" s="2" t="n">
        <v>5</v>
      </c>
      <c r="D296" s="3" t="n">
        <v>276</v>
      </c>
      <c r="E296" s="4" t="n">
        <v>0.0286620082815735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0.5088215667956759</v>
      </c>
      <c r="O296" s="2" t="n">
        <v>753</v>
      </c>
      <c r="P296" s="4" t="n">
        <v>0.1443791595493518</v>
      </c>
      <c r="Q296" s="4" t="n">
        <v>0.1080189813675121</v>
      </c>
      <c r="R296" s="4" t="n">
        <v>0.03636017818183973</v>
      </c>
      <c r="S296" s="4" t="n">
        <v>0.8999484591772658</v>
      </c>
      <c r="T296" s="4" t="n">
        <v>0.8298666965256531</v>
      </c>
      <c r="U296" s="4" t="n">
        <v>0.0700817626516127</v>
      </c>
      <c r="V296" s="2" t="n">
        <v>4</v>
      </c>
      <c r="W296" s="4" t="n">
        <v>0.7676853610657433</v>
      </c>
      <c r="X296" s="2" t="n">
        <v>3</v>
      </c>
      <c r="Y296" s="4" t="n">
        <v>0.780889441262354</v>
      </c>
      <c r="Z296" s="2" t="n">
        <v>4</v>
      </c>
      <c r="AA296" s="2" t="n">
        <v>0</v>
      </c>
      <c r="AB296" s="4" t="n">
        <v>0.7154132292471151</v>
      </c>
      <c r="AC296" s="4" t="n">
        <v>0.780889441262354</v>
      </c>
      <c r="AD296" s="4" t="n">
        <v>-0.09458677075288491</v>
      </c>
      <c r="AE296" s="2" t="n">
        <v>104</v>
      </c>
      <c r="AF296" s="2" t="inlineStr">
        <is>
          <t>2/5</t>
        </is>
      </c>
      <c r="AG296" s="4" t="n">
        <v>0.06159420289855078</v>
      </c>
      <c r="AH296" s="4" t="n">
        <v>0</v>
      </c>
      <c r="AI296" s="4" t="n">
        <v>0.03079710144927539</v>
      </c>
      <c r="AJ296" s="2" t="inlineStr">
        <is>
          <t>EVET</t>
        </is>
      </c>
      <c r="AK296" s="2" t="inlineStr">
        <is>
          <t>devam (2/5)</t>
        </is>
      </c>
    </row>
    <row r="297">
      <c r="A297" s="2" t="inlineStr">
        <is>
          <t>EREGL.IS</t>
        </is>
      </c>
      <c r="B297" s="2" t="inlineStr">
        <is>
          <t>24.08.2026</t>
        </is>
      </c>
      <c r="C297" s="2" t="n">
        <v>5</v>
      </c>
      <c r="D297" s="3" t="n">
        <v>38.18000031</v>
      </c>
      <c r="E297" s="4" t="n">
        <v>0.03146748399205106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0.4245584923551025</v>
      </c>
      <c r="O297" s="2" t="n">
        <v>753</v>
      </c>
      <c r="P297" s="4" t="n">
        <v>0.0947728983257999</v>
      </c>
      <c r="Q297" s="4" t="n">
        <v>0.06506988241318556</v>
      </c>
      <c r="R297" s="4" t="n">
        <v>0.02970301591261433</v>
      </c>
      <c r="S297" s="4" t="n">
        <v>0.7876417241226586</v>
      </c>
      <c r="T297" s="4" t="n">
        <v>0.8513136584837717</v>
      </c>
      <c r="U297" s="4" t="n">
        <v>-0.06367193436111307</v>
      </c>
      <c r="V297" s="2" t="n">
        <v>-2</v>
      </c>
      <c r="W297" s="4" t="n">
        <v>0.7814633898822925</v>
      </c>
      <c r="X297" s="2" t="n">
        <v>4</v>
      </c>
      <c r="Y297" s="4" t="n">
        <v>0.7610424037928505</v>
      </c>
      <c r="Z297" s="2" t="n">
        <v>4</v>
      </c>
      <c r="AA297" s="2" t="n">
        <v>2</v>
      </c>
      <c r="AB297" s="4" t="n">
        <v>0.7814633898822925</v>
      </c>
      <c r="AC297" s="4" t="n">
        <v>0.7610424037928505</v>
      </c>
      <c r="AD297" s="4" t="n">
        <v>-0.0585366101177075</v>
      </c>
      <c r="AE297" s="2" t="n">
        <v>101</v>
      </c>
      <c r="AF297" s="2" t="inlineStr">
        <is>
          <t>2/5</t>
        </is>
      </c>
      <c r="AG297" s="4" t="n">
        <v>0.02985854821225398</v>
      </c>
      <c r="AH297" s="4" t="n">
        <v>-0.007857497055111962</v>
      </c>
      <c r="AI297" s="4" t="n">
        <v>0.02304874418163694</v>
      </c>
      <c r="AJ297" s="2" t="inlineStr">
        <is>
          <t>EVET</t>
        </is>
      </c>
      <c r="AK297" s="2" t="inlineStr">
        <is>
          <t>devam (2/5)</t>
        </is>
      </c>
    </row>
    <row r="298">
      <c r="A298" s="2" t="inlineStr">
        <is>
          <t>HEKTS.IS</t>
        </is>
      </c>
      <c r="B298" s="2" t="inlineStr">
        <is>
          <t>24.08.2026</t>
        </is>
      </c>
      <c r="C298" s="2" t="n">
        <v>10</v>
      </c>
      <c r="D298" s="3" t="n">
        <v>2.9000001</v>
      </c>
      <c r="E298" s="4" t="n">
        <v>0.03078818317479172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0.5262789457309214</v>
      </c>
      <c r="O298" s="2" t="n">
        <v>753</v>
      </c>
      <c r="P298" s="4" t="n">
        <v>0.122400452086986</v>
      </c>
      <c r="Q298" s="4" t="n">
        <v>0.09923991642921282</v>
      </c>
      <c r="R298" s="4" t="n">
        <v>0.02316053565777321</v>
      </c>
      <c r="S298" s="4" t="n">
        <v>0.8607344111733359</v>
      </c>
      <c r="T298" s="4" t="n">
        <v>0.9156930506876212</v>
      </c>
      <c r="U298" s="4" t="n">
        <v>-0.05495863951428526</v>
      </c>
      <c r="V298" s="2" t="n">
        <v>-2</v>
      </c>
      <c r="W298" s="4" t="n">
        <v>0.8750682444582604</v>
      </c>
      <c r="X298" s="2" t="n">
        <v>4</v>
      </c>
      <c r="Y298" s="4" t="n">
        <v>0.8566458347292436</v>
      </c>
      <c r="Z298" s="2" t="n">
        <v>4</v>
      </c>
      <c r="AA298" s="2" t="n">
        <v>0</v>
      </c>
      <c r="AB298" s="4" t="n">
        <v>0.8750682444582604</v>
      </c>
      <c r="AC298" s="4" t="n">
        <v>0.8566458347292436</v>
      </c>
      <c r="AD298" s="4" t="n">
        <v>-0.02493175554173965</v>
      </c>
      <c r="AE298" s="2" t="n">
        <v>118</v>
      </c>
      <c r="AF298" s="2" t="inlineStr">
        <is>
          <t>2/10</t>
        </is>
      </c>
      <c r="AG298" s="4" t="n">
        <v>0</v>
      </c>
      <c r="AH298" s="4" t="n">
        <v>-0.03103453686087809</v>
      </c>
      <c r="AI298" s="4" t="n">
        <v>-0.01724144768132951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AGHOL.IS</t>
        </is>
      </c>
      <c r="B299" s="2" t="inlineStr">
        <is>
          <t>24.08.2026</t>
        </is>
      </c>
      <c r="C299" s="2" t="n">
        <v>10</v>
      </c>
      <c r="D299" s="3" t="n">
        <v>31.13999939</v>
      </c>
      <c r="E299" s="4" t="n">
        <v>0.03454445741584013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0.5715934150469255</v>
      </c>
      <c r="O299" s="2" t="n">
        <v>753</v>
      </c>
      <c r="P299" s="4" t="n">
        <v>0.1444951474610804</v>
      </c>
      <c r="Q299" s="4" t="n">
        <v>0.1247087124882639</v>
      </c>
      <c r="R299" s="4" t="n">
        <v>0.0197864349728165</v>
      </c>
      <c r="S299" s="4" t="n">
        <v>0.9134493021245069</v>
      </c>
      <c r="T299" s="4" t="n">
        <v>0.9176583721086877</v>
      </c>
      <c r="U299" s="4" t="n">
        <v>-0.004209069984180802</v>
      </c>
      <c r="V299" s="2" t="n">
        <v>-2</v>
      </c>
      <c r="W299" s="4" t="n">
        <v>0.8813192493098277</v>
      </c>
      <c r="X299" s="2" t="n">
        <v>4</v>
      </c>
      <c r="Y299" s="4" t="n">
        <v>0.856112057348881</v>
      </c>
      <c r="Z299" s="2" t="n">
        <v>4</v>
      </c>
      <c r="AA299" s="2" t="n">
        <v>2</v>
      </c>
      <c r="AB299" s="4" t="n">
        <v>0.8813192493098277</v>
      </c>
      <c r="AC299" s="4" t="n">
        <v>0.856112057348881</v>
      </c>
      <c r="AD299" s="4" t="n">
        <v>-0.01868075069017228</v>
      </c>
      <c r="AE299" s="2" t="n">
        <v>111</v>
      </c>
      <c r="AF299" s="2" t="inlineStr">
        <is>
          <t>2/10</t>
        </is>
      </c>
      <c r="AG299" s="4" t="n">
        <v>0.007064907652845065</v>
      </c>
      <c r="AH299" s="4" t="n">
        <v>-0.01091843791458735</v>
      </c>
      <c r="AI299" s="4" t="n">
        <v>-0.00321125471929562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24.08.2026</t>
        </is>
      </c>
      <c r="C300" s="2" t="n">
        <v>5</v>
      </c>
      <c r="D300" s="3" t="n">
        <v>45.97999954</v>
      </c>
      <c r="E300" s="4" t="n">
        <v>0.02470018877628348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0.5348604528699316</v>
      </c>
      <c r="O300" s="2" t="n">
        <v>753</v>
      </c>
      <c r="P300" s="4" t="n">
        <v>0.1129682489836229</v>
      </c>
      <c r="Q300" s="4" t="n">
        <v>0.09324798742618887</v>
      </c>
      <c r="R300" s="4" t="n">
        <v>0.01972026155743399</v>
      </c>
      <c r="S300" s="4" t="n">
        <v>0.8687402337251217</v>
      </c>
      <c r="T300" s="4" t="n">
        <v>0.8566123330379934</v>
      </c>
      <c r="U300" s="4" t="n">
        <v>0.01212790068712821</v>
      </c>
      <c r="V300" s="2" t="n">
        <v>0</v>
      </c>
      <c r="W300" s="4" t="n">
        <v>0.7584331288206926</v>
      </c>
      <c r="X300" s="2" t="n">
        <v>4</v>
      </c>
      <c r="Y300" s="4" t="n">
        <v>0.768143222676533</v>
      </c>
      <c r="Z300" s="2" t="n">
        <v>4</v>
      </c>
      <c r="AA300" s="2" t="n">
        <v>0</v>
      </c>
      <c r="AB300" s="4" t="n">
        <v>0.7584331288206926</v>
      </c>
      <c r="AC300" s="4" t="n">
        <v>0.768143222676533</v>
      </c>
      <c r="AD300" s="4" t="n">
        <v>-0.0955668711793074</v>
      </c>
      <c r="AE300" s="2" t="n">
        <v>116</v>
      </c>
      <c r="AF300" s="2" t="inlineStr">
        <is>
          <t>2/5</t>
        </is>
      </c>
      <c r="AG300" s="4" t="n">
        <v>0.03262287983920231</v>
      </c>
      <c r="AH300" s="4" t="n">
        <v>-0.009569348073116712</v>
      </c>
      <c r="AI300" s="4" t="n">
        <v>0.01522402733803929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ALARK.IS</t>
        </is>
      </c>
      <c r="B301" s="2" t="inlineStr">
        <is>
          <t>24.08.2026</t>
        </is>
      </c>
      <c r="C301" s="2" t="n">
        <v>1</v>
      </c>
      <c r="D301" s="3" t="n">
        <v>104</v>
      </c>
      <c r="E301" s="4" t="n">
        <v>0.04241070903846154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0.4981345573255443</v>
      </c>
      <c r="O301" s="2" t="n">
        <v>753</v>
      </c>
      <c r="P301" s="4" t="n">
        <v>0.1011550913096635</v>
      </c>
      <c r="Q301" s="4" t="n">
        <v>0.1197499866609371</v>
      </c>
      <c r="R301" s="4" t="n">
        <v>-0.01859489535127358</v>
      </c>
      <c r="S301" s="4" t="n">
        <v>0.5107493721052865</v>
      </c>
      <c r="T301" s="4" t="n">
        <v>0.6730725954042023</v>
      </c>
      <c r="U301" s="4" t="n">
        <v>-0.1623232232989158</v>
      </c>
      <c r="V301" s="2" t="n">
        <v>-4</v>
      </c>
      <c r="W301" s="4" t="n">
        <v>0.6834270357910857</v>
      </c>
      <c r="X301" s="2" t="n">
        <v>2</v>
      </c>
      <c r="Y301" s="4" t="n">
        <v>0.6383259691861668</v>
      </c>
      <c r="Z301" s="2" t="n">
        <v>1</v>
      </c>
      <c r="AA301" s="2" t="n">
        <v>2</v>
      </c>
      <c r="AB301" s="4" t="n">
        <v>0.5870787040402118</v>
      </c>
      <c r="AC301" s="4" t="n">
        <v>0.5224401429741596</v>
      </c>
      <c r="AD301" s="4" t="n">
        <v>-0.03892129595978822</v>
      </c>
      <c r="AE301" s="2" t="n">
        <v>121</v>
      </c>
      <c r="AF301" s="2" t="inlineStr">
        <is>
          <t>1/1</t>
        </is>
      </c>
      <c r="AG301" s="4" t="n">
        <v>0.02211541394230765</v>
      </c>
      <c r="AH301" s="4" t="n">
        <v>-0.01730772163461536</v>
      </c>
      <c r="AI301" s="4" t="n">
        <v>0.01826924548076914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24.08.2026</t>
        </is>
      </c>
      <c r="C302" s="2" t="n">
        <v>10</v>
      </c>
      <c r="D302" s="3" t="n">
        <v>2.32999992</v>
      </c>
      <c r="E302" s="4" t="n">
        <v>0.04353157292321768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0.1639292807071853</v>
      </c>
      <c r="Q302" s="4" t="n">
        <v>0.1870761889991131</v>
      </c>
      <c r="R302" s="4" t="n">
        <v>-0.02314690829192786</v>
      </c>
      <c r="S302" s="4" t="n">
        <v>0.8803701935634606</v>
      </c>
      <c r="T302" s="4" t="n">
        <v>0.902746798576028</v>
      </c>
      <c r="U302" s="4" t="n">
        <v>-0.02237660501256744</v>
      </c>
      <c r="V302" s="2" t="n">
        <v>-2</v>
      </c>
      <c r="W302" s="4" t="n">
        <v>0.8747477815490809</v>
      </c>
      <c r="X302" s="2" t="n">
        <v>4</v>
      </c>
      <c r="Y302" s="4" t="n">
        <v>0.8522240410198282</v>
      </c>
      <c r="Z302" s="2" t="n">
        <v>4</v>
      </c>
      <c r="AA302" s="2" t="n">
        <v>4</v>
      </c>
      <c r="AB302" s="4" t="n">
        <v>0.8747477815490809</v>
      </c>
      <c r="AC302" s="4" t="n">
        <v>0.8522240410198282</v>
      </c>
      <c r="AD302" s="4" t="n">
        <v>0.01274778154908096</v>
      </c>
      <c r="AE302" s="2" t="n">
        <v>90</v>
      </c>
      <c r="AF302" s="2" t="inlineStr">
        <is>
          <t>2/10</t>
        </is>
      </c>
      <c r="AG302" s="4" t="n">
        <v>0.01716736968815002</v>
      </c>
      <c r="AH302" s="4" t="n">
        <v>-0.01716736539630448</v>
      </c>
      <c r="AI302" s="4" t="n">
        <v>0.01287552833907379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SAHOL.IS</t>
        </is>
      </c>
      <c r="B303" s="2" t="inlineStr">
        <is>
          <t>24.08.2026</t>
        </is>
      </c>
      <c r="C303" s="2" t="n">
        <v>10</v>
      </c>
      <c r="D303" s="3" t="n">
        <v>94.25</v>
      </c>
      <c r="E303" s="4" t="n">
        <v>0.0231527001061008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0.4555700191833379</v>
      </c>
      <c r="O303" s="2" t="n">
        <v>753</v>
      </c>
      <c r="P303" s="4" t="n">
        <v>0.009390381549782357</v>
      </c>
      <c r="Q303" s="4" t="n">
        <v>0.0465132117384863</v>
      </c>
      <c r="R303" s="4" t="n">
        <v>-0.03712283018870394</v>
      </c>
      <c r="S303" s="4" t="n">
        <v>0.9309604703053419</v>
      </c>
      <c r="T303" s="4" t="n">
        <v>0.9669782080985408</v>
      </c>
      <c r="U303" s="4" t="n">
        <v>-0.03601773779319895</v>
      </c>
      <c r="V303" s="2" t="n">
        <v>-2</v>
      </c>
      <c r="W303" s="4" t="n">
        <v>0.8532849772871831</v>
      </c>
      <c r="X303" s="2" t="n">
        <v>4</v>
      </c>
      <c r="Y303" s="4" t="n">
        <v>0.8556469817472202</v>
      </c>
      <c r="Z303" s="2" t="n">
        <v>4</v>
      </c>
      <c r="AA303" s="2" t="n">
        <v>0</v>
      </c>
      <c r="AB303" s="4" t="n">
        <v>0.8532849772871831</v>
      </c>
      <c r="AC303" s="4" t="n">
        <v>0.8556469817472202</v>
      </c>
      <c r="AD303" s="4" t="n">
        <v>-0.0387150227128169</v>
      </c>
      <c r="AE303" s="2" t="n">
        <v>272</v>
      </c>
      <c r="AF303" s="2" t="inlineStr">
        <is>
          <t>2/10</t>
        </is>
      </c>
      <c r="AG303" s="4" t="n">
        <v>0.02387267904509294</v>
      </c>
      <c r="AH303" s="4" t="n">
        <v>-0.01485412763925731</v>
      </c>
      <c r="AI303" s="4" t="n">
        <v>0.001591528169761158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GLRMK.IS</t>
        </is>
      </c>
      <c r="B304" s="2" t="inlineStr">
        <is>
          <t>24.08.2026</t>
        </is>
      </c>
      <c r="C304" s="2" t="n">
        <v>10</v>
      </c>
      <c r="D304" s="3" t="n">
        <v>177</v>
      </c>
      <c r="E304" s="4" t="n">
        <v>0.05040354263518967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0.8862450983665808</v>
      </c>
      <c r="X304" s="2" t="n">
        <v>4</v>
      </c>
      <c r="Y304" s="4" t="n">
        <v>0.8347984833935195</v>
      </c>
      <c r="Z304" s="2" t="n">
        <v>4</v>
      </c>
      <c r="AA304" s="2" t="n">
        <v>4</v>
      </c>
      <c r="AB304" s="4" t="n">
        <v>0.8862450983665808</v>
      </c>
      <c r="AC304" s="4" t="n">
        <v>0.8347984833935195</v>
      </c>
      <c r="AD304" s="4" t="n">
        <v>-0.0177549016334192</v>
      </c>
      <c r="AE304" s="2" t="n">
        <v>53</v>
      </c>
      <c r="AF304" s="2" t="inlineStr">
        <is>
          <t>2/10</t>
        </is>
      </c>
      <c r="AG304" s="4" t="n">
        <v>0.02146894378531061</v>
      </c>
      <c r="AH304" s="4" t="n">
        <v>-0.007344649999999953</v>
      </c>
      <c r="AI304" s="4" t="n">
        <v>0.01412429378531077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0.6050420168067226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2/3</t>
        </is>
      </c>
      <c r="AG305" s="4" t="n">
        <v>0.01716736968815002</v>
      </c>
      <c r="AH305" s="4" t="n">
        <v>-0.01716736539630448</v>
      </c>
      <c r="AI305" s="4" t="n">
        <v>0.01287552833907379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3/5</t>
        </is>
      </c>
      <c r="AG2" s="4" t="n">
        <v>0.02355858648481091</v>
      </c>
      <c r="AH2" s="4" t="n">
        <v>-0.01797892126472411</v>
      </c>
      <c r="AI2" s="4" t="n">
        <v>-0.005579665220086794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21.08.2026</t>
        </is>
      </c>
      <c r="C3" s="2" t="n">
        <v>5</v>
      </c>
      <c r="D3" s="3" t="n">
        <v>475.75</v>
      </c>
      <c r="E3" s="4" t="n">
        <v>0.04444110802492305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0.1864013389718959</v>
      </c>
      <c r="Q3" s="4" t="n">
        <v>0.1235294472075396</v>
      </c>
      <c r="R3" s="4" t="n">
        <v>0.06287189176435634</v>
      </c>
      <c r="S3" s="4" t="n">
        <v>0.7785027630065511</v>
      </c>
      <c r="T3" s="4" t="n">
        <v>0.8271813911984778</v>
      </c>
      <c r="U3" s="4" t="n">
        <v>-0.0486786281919267</v>
      </c>
      <c r="V3" s="2" t="n">
        <v>-2</v>
      </c>
      <c r="W3" s="4" t="n">
        <v>0.9053390164239683</v>
      </c>
      <c r="X3" s="2" t="n">
        <v>4</v>
      </c>
      <c r="Y3" s="4" t="n">
        <v>0.726586253391927</v>
      </c>
      <c r="Z3" s="2" t="n">
        <v>4</v>
      </c>
      <c r="AA3" s="2" t="n">
        <v>4</v>
      </c>
      <c r="AB3" s="4" t="n">
        <v>0.9053390164239683</v>
      </c>
      <c r="AC3" s="4" t="n">
        <v>0.726586253391927</v>
      </c>
      <c r="AD3" s="4" t="n">
        <v>0.02133901642396829</v>
      </c>
      <c r="AE3" s="2" t="n">
        <v>283</v>
      </c>
      <c r="AF3" s="2" t="inlineStr">
        <is>
          <t>3/5</t>
        </is>
      </c>
      <c r="AG3" s="4" t="n">
        <v>0.06148187073042566</v>
      </c>
      <c r="AH3" s="4" t="n">
        <v>-0.006831318970047295</v>
      </c>
      <c r="AI3" s="4" t="n">
        <v>0.01734104046242768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HALKB.IS</t>
        </is>
      </c>
      <c r="B4" s="2" t="inlineStr">
        <is>
          <t>21.08.2026</t>
        </is>
      </c>
      <c r="C4" s="2" t="n">
        <v>5</v>
      </c>
      <c r="D4" s="3" t="n">
        <v>34.20000076</v>
      </c>
      <c r="E4" s="4" t="n">
        <v>0.03613199426807765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0.5961868618415108</v>
      </c>
      <c r="O4" s="2" t="n">
        <v>753</v>
      </c>
      <c r="P4" s="4" t="n">
        <v>0.116325856136835</v>
      </c>
      <c r="Q4" s="4" t="n">
        <v>0.05446313197499463</v>
      </c>
      <c r="R4" s="4" t="n">
        <v>0.06186272416184042</v>
      </c>
      <c r="S4" s="4" t="n">
        <v>0.8734194434333088</v>
      </c>
      <c r="T4" s="4" t="n">
        <v>0.8497346447566048</v>
      </c>
      <c r="U4" s="4" t="n">
        <v>0.02368479867670403</v>
      </c>
      <c r="V4" s="2" t="n">
        <v>2</v>
      </c>
      <c r="W4" s="4" t="n">
        <v>0.894953071348634</v>
      </c>
      <c r="X4" s="2" t="n">
        <v>4</v>
      </c>
      <c r="Y4" s="4" t="n">
        <v>0.7337354959580422</v>
      </c>
      <c r="Z4" s="2" t="n">
        <v>4</v>
      </c>
      <c r="AA4" s="2" t="n">
        <v>4</v>
      </c>
      <c r="AB4" s="4" t="n">
        <v>0.894953071348634</v>
      </c>
      <c r="AC4" s="4" t="n">
        <v>0.7337354959580422</v>
      </c>
      <c r="AD4" s="4" t="n">
        <v>0.004953071348633986</v>
      </c>
      <c r="AE4" s="2" t="n">
        <v>103</v>
      </c>
      <c r="AF4" s="2" t="inlineStr">
        <is>
          <t>3/5</t>
        </is>
      </c>
      <c r="AG4" s="4" t="n">
        <v>0.1146198269850565</v>
      </c>
      <c r="AH4" s="4" t="n">
        <v>0.005263166842105038</v>
      </c>
      <c r="AI4" s="4" t="n">
        <v>0.1146198269850565</v>
      </c>
      <c r="AJ4" s="2" t="inlineStr">
        <is>
          <t>EVET</t>
        </is>
      </c>
      <c r="AK4" s="2" t="inlineStr">
        <is>
          <t>devam (3/5)</t>
        </is>
      </c>
    </row>
    <row r="5">
      <c r="A5" s="2" t="inlineStr">
        <is>
          <t>ASELS.IS</t>
        </is>
      </c>
      <c r="B5" s="2" t="inlineStr">
        <is>
          <t>21.08.2026</t>
        </is>
      </c>
      <c r="C5" s="2" t="n">
        <v>10</v>
      </c>
      <c r="D5" s="3" t="n">
        <v>403.25</v>
      </c>
      <c r="E5" s="4" t="n">
        <v>0.04131609246302365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0.2464179182779525</v>
      </c>
      <c r="Q5" s="4" t="n">
        <v>0.04097524848824047</v>
      </c>
      <c r="R5" s="4" t="n">
        <v>0.205442669789712</v>
      </c>
      <c r="S5" s="4" t="n">
        <v>0.9273901829123203</v>
      </c>
      <c r="T5" s="4" t="n">
        <v>0.8720163329472594</v>
      </c>
      <c r="U5" s="4" t="n">
        <v>0.0553738499650609</v>
      </c>
      <c r="V5" s="2" t="n">
        <v>2</v>
      </c>
      <c r="W5" s="4" t="n">
        <v>0.9272314818956759</v>
      </c>
      <c r="X5" s="2" t="n">
        <v>4</v>
      </c>
      <c r="Y5" s="4" t="n">
        <v>0.7288899047800114</v>
      </c>
      <c r="Z5" s="2" t="n">
        <v>4</v>
      </c>
      <c r="AA5" s="2" t="n">
        <v>4</v>
      </c>
      <c r="AB5" s="4" t="n">
        <v>0.9272314818956759</v>
      </c>
      <c r="AC5" s="4" t="n">
        <v>0.7288899047800114</v>
      </c>
      <c r="AD5" s="4" t="n">
        <v>-0.012768518104324</v>
      </c>
      <c r="AE5" s="2" t="n">
        <v>134</v>
      </c>
      <c r="AF5" s="2" t="inlineStr">
        <is>
          <t>3/10</t>
        </is>
      </c>
      <c r="AG5" s="4" t="n">
        <v>0.02355858648481091</v>
      </c>
      <c r="AH5" s="4" t="n">
        <v>-0.01797892126472411</v>
      </c>
      <c r="AI5" s="4" t="n">
        <v>-0.005579665220086794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SARKY.IS</t>
        </is>
      </c>
      <c r="B6" s="2" t="inlineStr">
        <is>
          <t>21.08.2026</t>
        </is>
      </c>
      <c r="C6" s="2" t="n">
        <v>10</v>
      </c>
      <c r="D6" s="3" t="n">
        <v>25.12000084</v>
      </c>
      <c r="E6" s="4" t="n">
        <v>0.04549589833077863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0.5202841754969787</v>
      </c>
      <c r="O6" s="2" t="n">
        <v>753</v>
      </c>
      <c r="P6" s="4" t="n">
        <v>0.1953501546024214</v>
      </c>
      <c r="Q6" s="4" t="n">
        <v>0.0544454600775773</v>
      </c>
      <c r="R6" s="4" t="n">
        <v>0.1409046945248441</v>
      </c>
      <c r="S6" s="4" t="n">
        <v>0.907437806742331</v>
      </c>
      <c r="T6" s="4" t="n">
        <v>0.8514432783552811</v>
      </c>
      <c r="U6" s="4" t="n">
        <v>0.05599452838704988</v>
      </c>
      <c r="V6" s="2" t="n">
        <v>2</v>
      </c>
      <c r="W6" s="4" t="n">
        <v>0.9443757983189834</v>
      </c>
      <c r="X6" s="2" t="n">
        <v>4</v>
      </c>
      <c r="Y6" s="4" t="n">
        <v>0.8146891566800726</v>
      </c>
      <c r="Z6" s="2" t="n">
        <v>4</v>
      </c>
      <c r="AA6" s="2" t="n">
        <v>4</v>
      </c>
      <c r="AB6" s="4" t="n">
        <v>0.9443757983189834</v>
      </c>
      <c r="AC6" s="4" t="n">
        <v>0.8146891566800726</v>
      </c>
      <c r="AD6" s="4" t="n">
        <v>0.03637579831898341</v>
      </c>
      <c r="AE6" s="2" t="n">
        <v>125</v>
      </c>
      <c r="AF6" s="2" t="inlineStr">
        <is>
          <t>3/10</t>
        </is>
      </c>
      <c r="AG6" s="4" t="n">
        <v>0.09474518632221507</v>
      </c>
      <c r="AH6" s="4" t="n">
        <v>-0.01035032728127883</v>
      </c>
      <c r="AI6" s="4" t="n">
        <v>0.0660827943666582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ASTOR.IS</t>
        </is>
      </c>
      <c r="B7" s="2" t="inlineStr">
        <is>
          <t>21.08.2026</t>
        </is>
      </c>
      <c r="C7" s="2" t="n">
        <v>10</v>
      </c>
      <c r="D7" s="3" t="n">
        <v>335.75</v>
      </c>
      <c r="E7" s="4" t="n">
        <v>0.04733538985214339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0.6739130434782609</v>
      </c>
      <c r="O7" s="2" t="n">
        <v>33</v>
      </c>
      <c r="P7" s="4" t="n">
        <v>0.2031548853247647</v>
      </c>
      <c r="Q7" s="4" t="n">
        <v>0.06528123374786379</v>
      </c>
      <c r="R7" s="4" t="n">
        <v>0.1378736515769009</v>
      </c>
      <c r="S7" s="4" t="n">
        <v>0.9206971658379629</v>
      </c>
      <c r="T7" s="4" t="n">
        <v>0.8936770682034966</v>
      </c>
      <c r="U7" s="4" t="n">
        <v>0.02702009763446633</v>
      </c>
      <c r="V7" s="2" t="n">
        <v>0</v>
      </c>
      <c r="W7" s="4" t="n">
        <v>0.9931114888647776</v>
      </c>
      <c r="X7" s="2" t="n">
        <v>4</v>
      </c>
      <c r="Y7" s="4" t="n">
        <v>0.868079942164669</v>
      </c>
      <c r="Z7" s="2" t="n">
        <v>4</v>
      </c>
      <c r="AA7" s="2" t="n">
        <v>4</v>
      </c>
      <c r="AB7" s="4" t="n">
        <v>0.9931114888647776</v>
      </c>
      <c r="AC7" s="4" t="n">
        <v>0.868079942164669</v>
      </c>
      <c r="AD7" s="4" t="n">
        <v>0.05311148886477768</v>
      </c>
      <c r="AE7" s="2" t="n">
        <v>65</v>
      </c>
      <c r="AF7" s="2" t="inlineStr">
        <is>
          <t>3/10</t>
        </is>
      </c>
      <c r="AG7" s="4" t="n">
        <v>0.0424422933730455</v>
      </c>
      <c r="AH7" s="4" t="n">
        <v>-0.005212211466865235</v>
      </c>
      <c r="AI7" s="4" t="n">
        <v>0.02233804914370818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TKFEN.IS</t>
        </is>
      </c>
      <c r="B8" s="2" t="inlineStr">
        <is>
          <t>21.08.2026</t>
        </is>
      </c>
      <c r="C8" s="2" t="n">
        <v>5</v>
      </c>
      <c r="D8" s="3" t="n">
        <v>205.8999939</v>
      </c>
      <c r="E8" s="4" t="n">
        <v>0.07628530342911431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0.5503066648493935</v>
      </c>
      <c r="O8" s="2" t="n">
        <v>753</v>
      </c>
      <c r="P8" s="4" t="n">
        <v>0.1889220266775047</v>
      </c>
      <c r="Q8" s="4" t="n">
        <v>0.05915361168398152</v>
      </c>
      <c r="R8" s="4" t="n">
        <v>0.1297684149935232</v>
      </c>
      <c r="S8" s="4" t="n">
        <v>0.9173647005764135</v>
      </c>
      <c r="T8" s="4" t="n">
        <v>0.8010027361073175</v>
      </c>
      <c r="U8" s="4" t="n">
        <v>0.116361964469096</v>
      </c>
      <c r="V8" s="2" t="n">
        <v>4</v>
      </c>
      <c r="W8" s="4" t="n">
        <v>0.8818680794936887</v>
      </c>
      <c r="X8" s="2" t="n">
        <v>4</v>
      </c>
      <c r="Y8" s="4" t="n">
        <v>0.6930981625157367</v>
      </c>
      <c r="Z8" s="2" t="n">
        <v>4</v>
      </c>
      <c r="AA8" s="2" t="n">
        <v>4</v>
      </c>
      <c r="AB8" s="4" t="n">
        <v>0.8818680794936887</v>
      </c>
      <c r="AC8" s="4" t="n">
        <v>0.6930981625157367</v>
      </c>
      <c r="AD8" s="4" t="n">
        <v>-0.04413192050631132</v>
      </c>
      <c r="AE8" s="2" t="n">
        <v>54</v>
      </c>
      <c r="AF8" s="2" t="inlineStr">
        <is>
          <t>3/5</t>
        </is>
      </c>
      <c r="AG8" s="4" t="n">
        <v>0.0947061708485073</v>
      </c>
      <c r="AH8" s="4" t="n">
        <v>-0.004856726710179893</v>
      </c>
      <c r="AI8" s="4" t="n">
        <v>0.07965036248599899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EFOR.IS</t>
        </is>
      </c>
      <c r="B9" s="2" t="inlineStr">
        <is>
          <t>21.08.2026</t>
        </is>
      </c>
      <c r="C9" s="2" t="n">
        <v>5</v>
      </c>
      <c r="D9" s="3" t="n">
        <v>19.89999962</v>
      </c>
      <c r="E9" s="4" t="n">
        <v>0.06888013178909658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0.2142412084297423</v>
      </c>
      <c r="Q9" s="4" t="n">
        <v>0.09126554006901991</v>
      </c>
      <c r="R9" s="4" t="n">
        <v>0.1229756683607224</v>
      </c>
      <c r="S9" s="4" t="n">
        <v>0.9152621227800769</v>
      </c>
      <c r="T9" s="4" t="n">
        <v>0.7386688703969012</v>
      </c>
      <c r="U9" s="4" t="n">
        <v>0.1765932523831757</v>
      </c>
      <c r="V9" s="2" t="n">
        <v>4</v>
      </c>
      <c r="W9" s="4" t="n">
        <v>0.9816997720583546</v>
      </c>
      <c r="X9" s="2" t="n">
        <v>4</v>
      </c>
      <c r="Y9" s="4" t="n">
        <v>0.6735205572470652</v>
      </c>
      <c r="Z9" s="2" t="n">
        <v>4</v>
      </c>
      <c r="AA9" s="2" t="n">
        <v>4</v>
      </c>
      <c r="AB9" s="4" t="n">
        <v>0.9816997720583546</v>
      </c>
      <c r="AC9" s="4" t="n">
        <v>0.6735205572470652</v>
      </c>
      <c r="AD9" s="4" t="n">
        <v>0.06369977205835453</v>
      </c>
      <c r="AE9" s="2" t="n">
        <v>62</v>
      </c>
      <c r="AF9" s="2" t="inlineStr">
        <is>
          <t>3/5</t>
        </is>
      </c>
      <c r="AG9" s="4" t="n">
        <v>0.02211057981919717</v>
      </c>
      <c r="AH9" s="4" t="n">
        <v>-0.09547736966238185</v>
      </c>
      <c r="AI9" s="4" t="n">
        <v>-0.07135678930229028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21.08.2026</t>
        </is>
      </c>
      <c r="C10" s="2" t="n">
        <v>10</v>
      </c>
      <c r="D10" s="3" t="n">
        <v>475.75</v>
      </c>
      <c r="E10" s="4" t="n">
        <v>0.04444110802492305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0.2004135039382315</v>
      </c>
      <c r="Q10" s="4" t="n">
        <v>0.1010641311500365</v>
      </c>
      <c r="R10" s="4" t="n">
        <v>0.09934937278819495</v>
      </c>
      <c r="S10" s="4" t="n">
        <v>0.8794018931066698</v>
      </c>
      <c r="T10" s="4" t="n">
        <v>0.8783634020257776</v>
      </c>
      <c r="U10" s="4" t="n">
        <v>0.001038491080892268</v>
      </c>
      <c r="V10" s="2" t="n">
        <v>-2</v>
      </c>
      <c r="W10" s="4" t="n">
        <v>0.9505843342694303</v>
      </c>
      <c r="X10" s="2" t="n">
        <v>4</v>
      </c>
      <c r="Y10" s="4" t="n">
        <v>0.8137604961166323</v>
      </c>
      <c r="Z10" s="2" t="n">
        <v>4</v>
      </c>
      <c r="AA10" s="2" t="n">
        <v>4</v>
      </c>
      <c r="AB10" s="4" t="n">
        <v>0.9505843342694303</v>
      </c>
      <c r="AC10" s="4" t="n">
        <v>0.8137604961166323</v>
      </c>
      <c r="AD10" s="4" t="n">
        <v>0.01458433426943029</v>
      </c>
      <c r="AE10" s="2" t="n">
        <v>283</v>
      </c>
      <c r="AF10" s="2" t="inlineStr">
        <is>
          <t>3/10</t>
        </is>
      </c>
      <c r="AG10" s="4" t="n">
        <v>0.06148187073042566</v>
      </c>
      <c r="AH10" s="4" t="n">
        <v>-0.006831318970047295</v>
      </c>
      <c r="AI10" s="4" t="n">
        <v>0.01734104046242768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SOKM.IS</t>
        </is>
      </c>
      <c r="B11" s="2" t="inlineStr">
        <is>
          <t>21.08.2026</t>
        </is>
      </c>
      <c r="C11" s="2" t="n">
        <v>5</v>
      </c>
      <c r="D11" s="3" t="n">
        <v>59</v>
      </c>
      <c r="E11" s="4" t="n">
        <v>0.04099274145278449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0.5044594481953821</v>
      </c>
      <c r="O11" s="2" t="n">
        <v>322</v>
      </c>
      <c r="P11" s="4" t="n">
        <v>0.2289782786469232</v>
      </c>
      <c r="Q11" s="4" t="n">
        <v>0.1316903967229894</v>
      </c>
      <c r="R11" s="4" t="n">
        <v>0.09728788192393373</v>
      </c>
      <c r="S11" s="4" t="n">
        <v>0.8929340927968585</v>
      </c>
      <c r="T11" s="4" t="n">
        <v>0.8939235065182496</v>
      </c>
      <c r="U11" s="4" t="n">
        <v>-0.0009894137213910525</v>
      </c>
      <c r="V11" s="2" t="n">
        <v>2</v>
      </c>
      <c r="W11" s="4" t="n">
        <v>0.8768888146512839</v>
      </c>
      <c r="X11" s="2" t="n">
        <v>4</v>
      </c>
      <c r="Y11" s="4" t="n">
        <v>0.7250003022447808</v>
      </c>
      <c r="Z11" s="2" t="n">
        <v>4</v>
      </c>
      <c r="AA11" s="2" t="n">
        <v>4</v>
      </c>
      <c r="AB11" s="4" t="n">
        <v>0.8768888146512839</v>
      </c>
      <c r="AC11" s="4" t="n">
        <v>0.7250003022447808</v>
      </c>
      <c r="AD11" s="4" t="n">
        <v>0.04888881465128392</v>
      </c>
      <c r="AE11" s="2" t="n">
        <v>110</v>
      </c>
      <c r="AF11" s="2" t="inlineStr">
        <is>
          <t>3/5</t>
        </is>
      </c>
      <c r="AG11" s="4" t="n">
        <v>0.03559319440677977</v>
      </c>
      <c r="AH11" s="4" t="n">
        <v>-0.036440703898305</v>
      </c>
      <c r="AI11" s="4" t="n">
        <v>-0.01864404186440682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21.08.2026</t>
        </is>
      </c>
      <c r="C12" s="2" t="n">
        <v>10</v>
      </c>
      <c r="D12" s="3" t="n">
        <v>76.05000305</v>
      </c>
      <c r="E12" s="4" t="n">
        <v>0.03808584713415452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0.502620232172471</v>
      </c>
      <c r="O12" s="2" t="n">
        <v>753</v>
      </c>
      <c r="P12" s="4" t="n">
        <v>0.1227196183041064</v>
      </c>
      <c r="Q12" s="4" t="n">
        <v>0.02779370335619991</v>
      </c>
      <c r="R12" s="4" t="n">
        <v>0.09492591494790653</v>
      </c>
      <c r="S12" s="4" t="n">
        <v>0.877400401842968</v>
      </c>
      <c r="T12" s="4" t="n">
        <v>0.8780909064076741</v>
      </c>
      <c r="U12" s="4" t="n">
        <v>-0.0006905045647060959</v>
      </c>
      <c r="V12" s="2" t="n">
        <v>2</v>
      </c>
      <c r="W12" s="4" t="n">
        <v>0.9235357520605336</v>
      </c>
      <c r="X12" s="2" t="n">
        <v>4</v>
      </c>
      <c r="Y12" s="4" t="n">
        <v>0.7641461271504848</v>
      </c>
      <c r="Z12" s="2" t="n">
        <v>4</v>
      </c>
      <c r="AA12" s="2" t="n">
        <v>4</v>
      </c>
      <c r="AB12" s="4" t="n">
        <v>0.9235357520605336</v>
      </c>
      <c r="AC12" s="4" t="n">
        <v>0.7641461271504848</v>
      </c>
      <c r="AD12" s="4" t="n">
        <v>0.03753575206053361</v>
      </c>
      <c r="AE12" s="2" t="n">
        <v>102</v>
      </c>
      <c r="AF12" s="2" t="inlineStr">
        <is>
          <t>3/10</t>
        </is>
      </c>
      <c r="AG12" s="4" t="n">
        <v>0.046022351868926</v>
      </c>
      <c r="AH12" s="4" t="n">
        <v>-0.0124918414451004</v>
      </c>
      <c r="AI12" s="4" t="n">
        <v>0.02169617138496616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21.08.2026</t>
        </is>
      </c>
      <c r="C13" s="2" t="n">
        <v>10</v>
      </c>
      <c r="D13" s="3" t="n">
        <v>106.30000305</v>
      </c>
      <c r="E13" s="4" t="n">
        <v>0.04055233778955462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0.5178967035900174</v>
      </c>
      <c r="O13" s="2" t="n">
        <v>753</v>
      </c>
      <c r="P13" s="4" t="n">
        <v>0.1610950828562576</v>
      </c>
      <c r="Q13" s="4" t="n">
        <v>0.06801821632991725</v>
      </c>
      <c r="R13" s="4" t="n">
        <v>0.0930768665263404</v>
      </c>
      <c r="S13" s="4" t="n">
        <v>0.9032031611011947</v>
      </c>
      <c r="T13" s="4" t="n">
        <v>0.9498058234891389</v>
      </c>
      <c r="U13" s="4" t="n">
        <v>-0.04660266238794419</v>
      </c>
      <c r="V13" s="2" t="n">
        <v>-4</v>
      </c>
      <c r="W13" s="4" t="n">
        <v>0.9325955474532552</v>
      </c>
      <c r="X13" s="2" t="n">
        <v>4</v>
      </c>
      <c r="Y13" s="4" t="n">
        <v>0.8050724120988101</v>
      </c>
      <c r="Z13" s="2" t="n">
        <v>4</v>
      </c>
      <c r="AA13" s="2" t="n">
        <v>4</v>
      </c>
      <c r="AB13" s="4" t="n">
        <v>0.9325955474532552</v>
      </c>
      <c r="AC13" s="4" t="n">
        <v>0.8050724120988101</v>
      </c>
      <c r="AD13" s="4" t="n">
        <v>0.05459554745325523</v>
      </c>
      <c r="AE13" s="2" t="n">
        <v>120</v>
      </c>
      <c r="AF13" s="2" t="inlineStr">
        <is>
          <t>3/10</t>
        </is>
      </c>
      <c r="AG13" s="4" t="n">
        <v>0.0329256810872689</v>
      </c>
      <c r="AH13" s="4" t="n">
        <v>-0.03857014094413047</v>
      </c>
      <c r="AI13" s="4" t="n">
        <v>0.02539978243208529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21.08.2026</t>
        </is>
      </c>
      <c r="C14" s="2" t="n">
        <v>10</v>
      </c>
      <c r="D14" s="3" t="n">
        <v>19.89999962</v>
      </c>
      <c r="E14" s="4" t="n">
        <v>0.06888013178909658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0.2373136039503045</v>
      </c>
      <c r="Q14" s="4" t="n">
        <v>0.1456322659046206</v>
      </c>
      <c r="R14" s="4" t="n">
        <v>0.0916813380456839</v>
      </c>
      <c r="S14" s="4" t="n">
        <v>0.9360861788794739</v>
      </c>
      <c r="T14" s="4" t="n">
        <v>0.8257961609473197</v>
      </c>
      <c r="U14" s="4" t="n">
        <v>0.1102900179321542</v>
      </c>
      <c r="V14" s="2" t="n">
        <v>4</v>
      </c>
      <c r="W14" s="4" t="n">
        <v>0.9814968985769419</v>
      </c>
      <c r="X14" s="2" t="n">
        <v>4</v>
      </c>
      <c r="Y14" s="4" t="n">
        <v>0.6900906475759997</v>
      </c>
      <c r="Z14" s="2" t="n">
        <v>4</v>
      </c>
      <c r="AA14" s="2" t="n">
        <v>4</v>
      </c>
      <c r="AB14" s="4" t="n">
        <v>0.9814968985769419</v>
      </c>
      <c r="AC14" s="4" t="n">
        <v>0.6900906475759997</v>
      </c>
      <c r="AD14" s="4" t="n">
        <v>0.02749689857694193</v>
      </c>
      <c r="AE14" s="2" t="n">
        <v>61</v>
      </c>
      <c r="AF14" s="2" t="inlineStr">
        <is>
          <t>3/10</t>
        </is>
      </c>
      <c r="AG14" s="4" t="n">
        <v>0.02211057981919717</v>
      </c>
      <c r="AH14" s="4" t="n">
        <v>-0.09547736966238185</v>
      </c>
      <c r="AI14" s="4" t="n">
        <v>-0.07135678930229028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21.08.2026</t>
        </is>
      </c>
      <c r="C15" s="2" t="n">
        <v>5</v>
      </c>
      <c r="D15" s="3" t="n">
        <v>3.42000008</v>
      </c>
      <c r="E15" s="4" t="n">
        <v>0.03968253478603928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0.5858395989974937</v>
      </c>
      <c r="O15" s="2" t="n">
        <v>142</v>
      </c>
      <c r="P15" s="4" t="n">
        <v>0.174621167238649</v>
      </c>
      <c r="Q15" s="4" t="n">
        <v>0.08835131218567802</v>
      </c>
      <c r="R15" s="4" t="n">
        <v>0.08626985505297094</v>
      </c>
      <c r="S15" s="4" t="n">
        <v>0.8923354589981842</v>
      </c>
      <c r="T15" s="4" t="n">
        <v>0.8853756248243413</v>
      </c>
      <c r="U15" s="4" t="n">
        <v>0.006959834173842938</v>
      </c>
      <c r="V15" s="2" t="n">
        <v>0</v>
      </c>
      <c r="W15" s="4" t="n">
        <v>0.9173815673117285</v>
      </c>
      <c r="X15" s="2" t="n">
        <v>4</v>
      </c>
      <c r="Y15" s="4" t="n">
        <v>0.7229857646858858</v>
      </c>
      <c r="Z15" s="2" t="n">
        <v>4</v>
      </c>
      <c r="AA15" s="2" t="n">
        <v>4</v>
      </c>
      <c r="AB15" s="4" t="n">
        <v>0.9173815673117285</v>
      </c>
      <c r="AC15" s="4" t="n">
        <v>0.7229857646858858</v>
      </c>
      <c r="AD15" s="4" t="n">
        <v>0.003381567311728451</v>
      </c>
      <c r="AE15" s="2" t="n">
        <v>63</v>
      </c>
      <c r="AF15" s="2" t="inlineStr">
        <is>
          <t>3/5</t>
        </is>
      </c>
      <c r="AG15" s="4" t="n">
        <v>0.03508768338976176</v>
      </c>
      <c r="AH15" s="4" t="n">
        <v>-0.01754391187031779</v>
      </c>
      <c r="AI15" s="4" t="n">
        <v>0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ECILC.IS</t>
        </is>
      </c>
      <c r="B16" s="2" t="inlineStr">
        <is>
          <t>21.08.2026</t>
        </is>
      </c>
      <c r="C16" s="2" t="n">
        <v>5</v>
      </c>
      <c r="D16" s="3" t="n">
        <v>76.05000305</v>
      </c>
      <c r="E16" s="4" t="n">
        <v>0.03808584713415452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0.5329614358476837</v>
      </c>
      <c r="O16" s="2" t="n">
        <v>753</v>
      </c>
      <c r="P16" s="4" t="n">
        <v>0.1330528461378001</v>
      </c>
      <c r="Q16" s="4" t="n">
        <v>0.05142447509317156</v>
      </c>
      <c r="R16" s="4" t="n">
        <v>0.08162837104462849</v>
      </c>
      <c r="S16" s="4" t="n">
        <v>0.8274618195679534</v>
      </c>
      <c r="T16" s="4" t="n">
        <v>0.8184381879638551</v>
      </c>
      <c r="U16" s="4" t="n">
        <v>0.009023631604098248</v>
      </c>
      <c r="V16" s="2" t="n">
        <v>2</v>
      </c>
      <c r="W16" s="4" t="n">
        <v>0.8879197194829296</v>
      </c>
      <c r="X16" s="2" t="n">
        <v>4</v>
      </c>
      <c r="Y16" s="4" t="n">
        <v>0.7225564560732952</v>
      </c>
      <c r="Z16" s="2" t="n">
        <v>4</v>
      </c>
      <c r="AA16" s="2" t="n">
        <v>4</v>
      </c>
      <c r="AB16" s="4" t="n">
        <v>0.8879197194829296</v>
      </c>
      <c r="AC16" s="4" t="n">
        <v>0.7225564560732952</v>
      </c>
      <c r="AD16" s="4" t="n">
        <v>0.04791971948292961</v>
      </c>
      <c r="AE16" s="2" t="n">
        <v>103</v>
      </c>
      <c r="AF16" s="2" t="inlineStr">
        <is>
          <t>3/5</t>
        </is>
      </c>
      <c r="AG16" s="4" t="n">
        <v>0.046022351868926</v>
      </c>
      <c r="AH16" s="4" t="n">
        <v>-0.0124918414451004</v>
      </c>
      <c r="AI16" s="4" t="n">
        <v>0.02169617138496616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21.08.2026</t>
        </is>
      </c>
      <c r="C17" s="2" t="n">
        <v>10</v>
      </c>
      <c r="D17" s="3" t="n">
        <v>3.42000008</v>
      </c>
      <c r="E17" s="4" t="n">
        <v>0.03968253478603928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0.5884057971014492</v>
      </c>
      <c r="O17" s="2" t="n">
        <v>142</v>
      </c>
      <c r="P17" s="4" t="n">
        <v>0.1720774373074584</v>
      </c>
      <c r="Q17" s="4" t="n">
        <v>0.09557122026628959</v>
      </c>
      <c r="R17" s="4" t="n">
        <v>0.07650621704116886</v>
      </c>
      <c r="S17" s="4" t="n">
        <v>0.9057080659210075</v>
      </c>
      <c r="T17" s="4" t="n">
        <v>0.9234239750989457</v>
      </c>
      <c r="U17" s="4" t="n">
        <v>-0.01771590917793819</v>
      </c>
      <c r="V17" s="2" t="n">
        <v>0</v>
      </c>
      <c r="W17" s="4" t="n">
        <v>0.944273629459037</v>
      </c>
      <c r="X17" s="2" t="n">
        <v>4</v>
      </c>
      <c r="Y17" s="4" t="n">
        <v>0.7951807477182233</v>
      </c>
      <c r="Z17" s="2" t="n">
        <v>4</v>
      </c>
      <c r="AA17" s="2" t="n">
        <v>4</v>
      </c>
      <c r="AB17" s="4" t="n">
        <v>0.944273629459037</v>
      </c>
      <c r="AC17" s="4" t="n">
        <v>0.7951807477182233</v>
      </c>
      <c r="AD17" s="4" t="n">
        <v>-0.00372637054096292</v>
      </c>
      <c r="AE17" s="2" t="n">
        <v>63</v>
      </c>
      <c r="AF17" s="2" t="inlineStr">
        <is>
          <t>3/10</t>
        </is>
      </c>
      <c r="AG17" s="4" t="n">
        <v>0.03508768338976176</v>
      </c>
      <c r="AH17" s="4" t="n">
        <v>-0.01754391187031779</v>
      </c>
      <c r="AI17" s="4" t="n">
        <v>0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KRDMD.IS</t>
        </is>
      </c>
      <c r="B18" s="2" t="inlineStr">
        <is>
          <t>21.08.2026</t>
        </is>
      </c>
      <c r="C18" s="2" t="n">
        <v>5</v>
      </c>
      <c r="D18" s="3" t="n">
        <v>44.97999954</v>
      </c>
      <c r="E18" s="4" t="n">
        <v>0.04624277332434013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0.5334993622061592</v>
      </c>
      <c r="O18" s="2" t="n">
        <v>753</v>
      </c>
      <c r="P18" s="4" t="n">
        <v>0.142189025834407</v>
      </c>
      <c r="Q18" s="4" t="n">
        <v>0.0708579575444621</v>
      </c>
      <c r="R18" s="4" t="n">
        <v>0.07133106828994489</v>
      </c>
      <c r="S18" s="4" t="n">
        <v>0.9230407875235302</v>
      </c>
      <c r="T18" s="4" t="n">
        <v>0.9463364720406308</v>
      </c>
      <c r="U18" s="4" t="n">
        <v>-0.02329568451710051</v>
      </c>
      <c r="V18" s="2" t="n">
        <v>-4</v>
      </c>
      <c r="W18" s="4" t="n">
        <v>0.8773579351373531</v>
      </c>
      <c r="X18" s="2" t="n">
        <v>4</v>
      </c>
      <c r="Y18" s="4" t="n">
        <v>0.682802249604039</v>
      </c>
      <c r="Z18" s="2" t="n">
        <v>4</v>
      </c>
      <c r="AA18" s="2" t="n">
        <v>4</v>
      </c>
      <c r="AB18" s="4" t="n">
        <v>0.8773579351373531</v>
      </c>
      <c r="AC18" s="4" t="n">
        <v>0.682802249604039</v>
      </c>
      <c r="AD18" s="4" t="n">
        <v>0.02535793513735307</v>
      </c>
      <c r="AE18" s="2" t="n">
        <v>131</v>
      </c>
      <c r="AF18" s="2" t="inlineStr">
        <is>
          <t>3/5</t>
        </is>
      </c>
      <c r="AG18" s="4" t="n">
        <v>0.02712319325203794</v>
      </c>
      <c r="AH18" s="4" t="n">
        <v>-0.0133392280154746</v>
      </c>
      <c r="AI18" s="4" t="n">
        <v>0.01645179385433138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0.5335269066976384</v>
      </c>
      <c r="O19" s="2" t="n">
        <v>753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3/5</t>
        </is>
      </c>
      <c r="AG19" s="4" t="n">
        <v>0.0329256810872689</v>
      </c>
      <c r="AH19" s="4" t="n">
        <v>-0.03857014094413047</v>
      </c>
      <c r="AI19" s="4" t="n">
        <v>0.02539978243208529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0.5261757789535567</v>
      </c>
      <c r="O20" s="2" t="n">
        <v>753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3/5</t>
        </is>
      </c>
      <c r="AG20" s="4" t="n">
        <v>0.0005197624802257828</v>
      </c>
      <c r="AH20" s="4" t="n">
        <v>-0.0254677638179619</v>
      </c>
      <c r="AI20" s="4" t="n">
        <v>-0.01039495074796459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0.528666755638596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3/10</t>
        </is>
      </c>
      <c r="AG21" s="4" t="n">
        <v>0.01150126631473292</v>
      </c>
      <c r="AH21" s="4" t="n">
        <v>-0.02058107713667134</v>
      </c>
      <c r="AI21" s="4" t="n">
        <v>-0.0012106352524488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0.5666059087111719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0.6415770609318996</v>
      </c>
      <c r="O23" s="2" t="n">
        <v>322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0.5643891652846876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0.6046788366983994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0.5900793650793651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3/3</t>
        </is>
      </c>
      <c r="AG26" s="4" t="n">
        <v>0.1146198269850565</v>
      </c>
      <c r="AH26" s="4" t="n">
        <v>0.005263166842105038</v>
      </c>
      <c r="AI26" s="4" t="n">
        <v>0.1146198269850565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0.5826518502535333</v>
      </c>
      <c r="O28" s="2" t="n">
        <v>753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3/3</t>
        </is>
      </c>
      <c r="AG28" s="4" t="n">
        <v>0.02355858648481091</v>
      </c>
      <c r="AH28" s="4" t="n">
        <v>-0.01797892126472411</v>
      </c>
      <c r="AI28" s="4" t="n">
        <v>-0.005579665220086794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0.5695132996472495</v>
      </c>
      <c r="O29" s="2" t="n">
        <v>753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0.5647050212267604</v>
      </c>
      <c r="O30" s="2" t="n">
        <v>753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0.5957707006369427</v>
      </c>
      <c r="O31" s="2" t="n">
        <v>753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0.4842940663623775</v>
      </c>
      <c r="O32" s="2" t="n">
        <v>753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3/10</t>
        </is>
      </c>
      <c r="AG32" s="4" t="n">
        <v>0.001843884449907796</v>
      </c>
      <c r="AH32" s="4" t="n">
        <v>-0.09895513214505225</v>
      </c>
      <c r="AI32" s="4" t="n">
        <v>-0.06207744314689611</v>
      </c>
      <c r="AJ32" s="2" t="inlineStr">
        <is>
          <t>devam (3/10)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0.5020649819494585</v>
      </c>
      <c r="O33" s="2" t="n">
        <v>679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3/3</t>
        </is>
      </c>
      <c r="AG33" s="4" t="n">
        <v>0.04682534841269836</v>
      </c>
      <c r="AH33" s="4" t="n">
        <v>-0.01111112317460317</v>
      </c>
      <c r="AI33" s="4" t="n">
        <v>0.007936507936507908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0.5217184095860566</v>
      </c>
      <c r="O34" s="2" t="n">
        <v>679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3/5</t>
        </is>
      </c>
      <c r="AG34" s="4" t="n">
        <v>0.04682534841269836</v>
      </c>
      <c r="AH34" s="4" t="n">
        <v>-0.01111112317460317</v>
      </c>
      <c r="AI34" s="4" t="n">
        <v>0.007936507936507908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0.4573121019108281</v>
      </c>
      <c r="O35" s="2" t="n">
        <v>753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3/10</t>
        </is>
      </c>
      <c r="AG35" s="4" t="n">
        <v>0.072072072072072</v>
      </c>
      <c r="AH35" s="4" t="n">
        <v>-0.009609646246246273</v>
      </c>
      <c r="AI35" s="4" t="n">
        <v>0.05705705705705699</v>
      </c>
      <c r="AJ35" s="2" t="inlineStr">
        <is>
          <t>EVET</t>
        </is>
      </c>
      <c r="AK35" s="2" t="inlineStr">
        <is>
          <t>devam (3/10)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0.5190949979555677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3/5</t>
        </is>
      </c>
      <c r="AG36" s="4" t="n">
        <v>0.01150126631473292</v>
      </c>
      <c r="AH36" s="4" t="n">
        <v>-0.02058107713667134</v>
      </c>
      <c r="AI36" s="4" t="n">
        <v>-0.0012106352524488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3/10</t>
        </is>
      </c>
      <c r="AG37" s="4" t="n">
        <v>0.09060024883896013</v>
      </c>
      <c r="AH37" s="4" t="n">
        <v>-0.00906001367211795</v>
      </c>
      <c r="AI37" s="4" t="n">
        <v>0.07927517738867662</v>
      </c>
      <c r="AJ37" s="2" t="inlineStr">
        <is>
          <t>EVET</t>
        </is>
      </c>
      <c r="AK37" s="2" t="inlineStr">
        <is>
          <t>devam (3/10)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0.532862346395549</v>
      </c>
      <c r="O38" s="2" t="n">
        <v>753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3/10</t>
        </is>
      </c>
      <c r="AG38" s="4" t="n">
        <v>0.09992758870383778</v>
      </c>
      <c r="AH38" s="4" t="n">
        <v>0.02027516292541631</v>
      </c>
      <c r="AI38" s="4" t="n">
        <v>0.02317161477190433</v>
      </c>
      <c r="AJ38" s="2" t="inlineStr">
        <is>
          <t>EVET</t>
        </is>
      </c>
      <c r="AK38" s="2" t="inlineStr">
        <is>
          <t>devam (3/10)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3/5</t>
        </is>
      </c>
      <c r="AG39" s="4" t="n">
        <v>0.03514190100172088</v>
      </c>
      <c r="AH39" s="4" t="n">
        <v>-0.02281127902218127</v>
      </c>
      <c r="AI39" s="4" t="n">
        <v>-0.02219480057425471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0.5194125000000001</v>
      </c>
      <c r="O40" s="2" t="n">
        <v>753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3/3</t>
        </is>
      </c>
      <c r="AG40" s="4" t="n">
        <v>0.0947061708485073</v>
      </c>
      <c r="AH40" s="4" t="n">
        <v>-0.004856726710179893</v>
      </c>
      <c r="AI40" s="4" t="n">
        <v>0.07965036248599899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0.5490561640643207</v>
      </c>
      <c r="O41" s="2" t="n">
        <v>753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3/3</t>
        </is>
      </c>
      <c r="AG41" s="4" t="n">
        <v>0.04359922835827779</v>
      </c>
      <c r="AH41" s="4" t="n">
        <v>-0.03339523189373417</v>
      </c>
      <c r="AI41" s="4" t="n">
        <v>0.006493478016650123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0.5287584382411968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3/3</t>
        </is>
      </c>
      <c r="AG43" s="4" t="n">
        <v>0.02211057981919717</v>
      </c>
      <c r="AH43" s="4" t="n">
        <v>-0.09547736966238185</v>
      </c>
      <c r="AI43" s="4" t="n">
        <v>-0.07135678930229028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0.5154752618676176</v>
      </c>
      <c r="O44" s="2" t="n">
        <v>753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3/5</t>
        </is>
      </c>
      <c r="AG44" s="4" t="n">
        <v>0.01872659237149388</v>
      </c>
      <c r="AH44" s="4" t="n">
        <v>-0.03959333409052612</v>
      </c>
      <c r="AI44" s="4" t="n">
        <v>-0.01016583179246422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3/5</t>
        </is>
      </c>
      <c r="AG45" s="4" t="n">
        <v>0.02429543255314059</v>
      </c>
      <c r="AH45" s="4" t="n">
        <v>-0.05344997008143803</v>
      </c>
      <c r="AI45" s="4" t="n">
        <v>-0.01846448792406008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0.4652484076433121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3/5</t>
        </is>
      </c>
      <c r="AG46" s="4" t="n">
        <v>0.0161435252138602</v>
      </c>
      <c r="AH46" s="4" t="n">
        <v>-0.01793720330189563</v>
      </c>
      <c r="AI46" s="4" t="n">
        <v>-0.000896796443119463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0.494343949044586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3/3</t>
        </is>
      </c>
      <c r="AG47" s="4" t="n">
        <v>0.01150126631473292</v>
      </c>
      <c r="AH47" s="4" t="n">
        <v>-0.02058107713667134</v>
      </c>
      <c r="AI47" s="4" t="n">
        <v>-0.0012106352524488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0.5061526557507987</v>
      </c>
      <c r="O48" s="2" t="n">
        <v>754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3/5</t>
        </is>
      </c>
      <c r="AG48" s="4" t="n">
        <v>0.07187993680884674</v>
      </c>
      <c r="AH48" s="4" t="n">
        <v>0.003159557661927437</v>
      </c>
      <c r="AI48" s="4" t="n">
        <v>0.06161137440758302</v>
      </c>
      <c r="AJ48" s="2" t="inlineStr">
        <is>
          <t>EVET</t>
        </is>
      </c>
      <c r="AK48" s="2" t="inlineStr">
        <is>
          <t>devam (3/5)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0.5421276595744681</v>
      </c>
      <c r="O50" s="2" t="n">
        <v>322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3/3</t>
        </is>
      </c>
      <c r="AG50" s="4" t="n">
        <v>0.03559319440677977</v>
      </c>
      <c r="AH50" s="4" t="n">
        <v>-0.036440703898305</v>
      </c>
      <c r="AI50" s="4" t="n">
        <v>-0.01864404186440682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0.5089321208507255</v>
      </c>
      <c r="O51" s="2" t="n">
        <v>753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3/3</t>
        </is>
      </c>
      <c r="AG51" s="4" t="n">
        <v>0.0329256810872689</v>
      </c>
      <c r="AH51" s="4" t="n">
        <v>-0.03857014094413047</v>
      </c>
      <c r="AI51" s="4" t="n">
        <v>0.02539978243208529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0.5414005148250548</v>
      </c>
      <c r="O52" s="2" t="n">
        <v>753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3/3</t>
        </is>
      </c>
      <c r="AG52" s="4" t="n">
        <v>0.046022351868926</v>
      </c>
      <c r="AH52" s="4" t="n">
        <v>-0.0124918414451004</v>
      </c>
      <c r="AI52" s="4" t="n">
        <v>0.02169617138496616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0.5030718954248365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3/5</t>
        </is>
      </c>
      <c r="AG53" s="4" t="n">
        <v>0.05316226508530386</v>
      </c>
      <c r="AH53" s="4" t="n">
        <v>-0.03391381312143893</v>
      </c>
      <c r="AI53" s="4" t="n">
        <v>0.002749798755084409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0.4975675966242004</v>
      </c>
      <c r="O55" s="2" t="n">
        <v>753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3/10</t>
        </is>
      </c>
      <c r="AG55" s="4" t="n">
        <v>0.02429543255314059</v>
      </c>
      <c r="AH55" s="4" t="n">
        <v>-0.05344997008143803</v>
      </c>
      <c r="AI55" s="4" t="n">
        <v>-0.01846448792406008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0.5283970114802892</v>
      </c>
      <c r="O56" s="2" t="n">
        <v>753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0.5436093976777939</v>
      </c>
      <c r="O57" s="2" t="n">
        <v>753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3/10</t>
        </is>
      </c>
      <c r="AG57" s="4" t="n">
        <v>0.07388811686310981</v>
      </c>
      <c r="AH57" s="4" t="n">
        <v>0.02367290663131083</v>
      </c>
      <c r="AI57" s="4" t="n">
        <v>0.05165001804207403</v>
      </c>
      <c r="AJ57" s="2" t="inlineStr">
        <is>
          <t>EVET</t>
        </is>
      </c>
      <c r="AK57" s="2" t="inlineStr">
        <is>
          <t>devam (3/10)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0.5395833333333333</v>
      </c>
      <c r="O58" s="2" t="n">
        <v>754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3/10</t>
        </is>
      </c>
      <c r="AG58" s="4" t="n">
        <v>0.07187993680884674</v>
      </c>
      <c r="AH58" s="4" t="n">
        <v>0.003159557661927437</v>
      </c>
      <c r="AI58" s="4" t="n">
        <v>0.06161137440758302</v>
      </c>
      <c r="AJ58" s="2" t="inlineStr">
        <is>
          <t>EVET</t>
        </is>
      </c>
      <c r="AK58" s="2" t="inlineStr">
        <is>
          <t>devam (3/10)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0.5456167806056612</v>
      </c>
      <c r="O59" s="2" t="n">
        <v>753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3/5</t>
        </is>
      </c>
      <c r="AG59" s="4" t="n">
        <v>0.001843884449907796</v>
      </c>
      <c r="AH59" s="4" t="n">
        <v>-0.09895513214505225</v>
      </c>
      <c r="AI59" s="4" t="n">
        <v>-0.06207744314689611</v>
      </c>
      <c r="AJ59" s="2" t="inlineStr">
        <is>
          <t>devam (3/5)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0.5622142231734605</v>
      </c>
      <c r="O60" s="2" t="n">
        <v>636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0.4832484076433121</v>
      </c>
      <c r="O61" s="2" t="n">
        <v>753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</v>
      </c>
      <c r="O62" s="2" t="n">
        <v>33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0.5150454383219394</v>
      </c>
      <c r="O64" s="2" t="n">
        <v>753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3/3</t>
        </is>
      </c>
      <c r="AG64" s="4" t="n">
        <v>0.001843884449907796</v>
      </c>
      <c r="AH64" s="4" t="n">
        <v>-0.09895513214505225</v>
      </c>
      <c r="AI64" s="4" t="n">
        <v>-0.06207744314689611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0.479454666793784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3/10</t>
        </is>
      </c>
      <c r="AG65" s="4" t="n">
        <v>0.0161435252138602</v>
      </c>
      <c r="AH65" s="4" t="n">
        <v>-0.01793720330189563</v>
      </c>
      <c r="AI65" s="4" t="n">
        <v>-0.000896796443119463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0.534591850924767</v>
      </c>
      <c r="O66" s="2" t="n">
        <v>753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3/3</t>
        </is>
      </c>
      <c r="AG66" s="4" t="n">
        <v>0.06148187073042566</v>
      </c>
      <c r="AH66" s="4" t="n">
        <v>-0.006831318970047295</v>
      </c>
      <c r="AI66" s="4" t="n">
        <v>0.01734104046242768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/>
      <c r="Q67" s="4" t="n"/>
      <c r="R67" s="4" t="n"/>
      <c r="S67" s="4" t="n"/>
      <c r="T67" s="4" t="n"/>
      <c r="U67" s="4" t="n"/>
      <c r="V67" s="2" t="n"/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3/10</t>
        </is>
      </c>
      <c r="AG67" s="4" t="n">
        <v>0.01325963480662984</v>
      </c>
      <c r="AH67" s="4" t="n">
        <v>-0.0292817848066298</v>
      </c>
      <c r="AI67" s="4" t="n">
        <v>-0.008287292817679592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0.613505044668652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3/5</t>
        </is>
      </c>
      <c r="AG68" s="4" t="n">
        <v>0.04745291629636172</v>
      </c>
      <c r="AH68" s="4" t="n">
        <v>-0.03628748666659565</v>
      </c>
      <c r="AI68" s="4" t="n">
        <v>-0.009071898271672652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0.6077197091689845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3/3</t>
        </is>
      </c>
      <c r="AG69" s="4" t="n">
        <v>0.04745291629636172</v>
      </c>
      <c r="AH69" s="4" t="n">
        <v>-0.03628748666659565</v>
      </c>
      <c r="AI69" s="4" t="n">
        <v>-0.009071898271672652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0.5537544422790325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3/3</t>
        </is>
      </c>
      <c r="AG70" s="4" t="n">
        <v>0.09474518632221507</v>
      </c>
      <c r="AH70" s="4" t="n">
        <v>-0.01035032728127883</v>
      </c>
      <c r="AI70" s="4" t="n">
        <v>0.0660827943666582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0.5647806057288816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3/5</t>
        </is>
      </c>
      <c r="AG71" s="4" t="n">
        <v>0.09474518632221507</v>
      </c>
      <c r="AH71" s="4" t="n">
        <v>-0.01035032728127883</v>
      </c>
      <c r="AI71" s="4" t="n">
        <v>0.0660827943666582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0.5587445775887987</v>
      </c>
      <c r="O72" s="2" t="n">
        <v>753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3/3</t>
        </is>
      </c>
      <c r="AG72" s="4" t="n">
        <v>0.09992758870383778</v>
      </c>
      <c r="AH72" s="4" t="n">
        <v>0.02027516292541631</v>
      </c>
      <c r="AI72" s="4" t="n">
        <v>0.02317161477190433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0.5667277167277167</v>
      </c>
      <c r="O73" s="2" t="n">
        <v>753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3/5</t>
        </is>
      </c>
      <c r="AG73" s="4" t="n">
        <v>0.09992758870383778</v>
      </c>
      <c r="AH73" s="4" t="n">
        <v>0.02027516292541631</v>
      </c>
      <c r="AI73" s="4" t="n">
        <v>0.02317161477190433</v>
      </c>
      <c r="AJ73" s="2" t="inlineStr">
        <is>
          <t>EVET</t>
        </is>
      </c>
      <c r="AK73" s="2" t="inlineStr">
        <is>
          <t>devam (3/5)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0.6099048846615405</v>
      </c>
      <c r="O74" s="2" t="n">
        <v>753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0.5939236071091031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0.5807241334879526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3/3</t>
        </is>
      </c>
      <c r="AG76" s="4" t="n">
        <v>0.002770083102493048</v>
      </c>
      <c r="AH76" s="4" t="n">
        <v>-0.03416435826408126</v>
      </c>
      <c r="AI76" s="4" t="n">
        <v>-0.0166204986149584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0.5519907228449942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3/10</t>
        </is>
      </c>
      <c r="AG77" s="4" t="n">
        <v>0.04745291629636172</v>
      </c>
      <c r="AH77" s="4" t="n">
        <v>-0.03628748666659565</v>
      </c>
      <c r="AI77" s="4" t="n">
        <v>-0.009071898271672652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3/10</t>
        </is>
      </c>
      <c r="AG78" s="4" t="n">
        <v>0.06989247311827951</v>
      </c>
      <c r="AH78" s="4" t="n">
        <v>-0.00215050483870971</v>
      </c>
      <c r="AI78" s="4" t="n">
        <v>0.05000001645161278</v>
      </c>
      <c r="AJ78" s="2" t="inlineStr">
        <is>
          <t>EVET</t>
        </is>
      </c>
      <c r="AK78" s="2" t="inlineStr">
        <is>
          <t>devam (3/10)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3/5</t>
        </is>
      </c>
      <c r="AG79" s="4" t="n">
        <v>0.06989247311827951</v>
      </c>
      <c r="AH79" s="4" t="n">
        <v>-0.00215050483870971</v>
      </c>
      <c r="AI79" s="4" t="n">
        <v>0.05000001645161278</v>
      </c>
      <c r="AJ79" s="2" t="inlineStr">
        <is>
          <t>EVET</t>
        </is>
      </c>
      <c r="AK79" s="2" t="inlineStr">
        <is>
          <t>devam (3/5)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0.6666666666666666</v>
      </c>
      <c r="O80" s="2" t="n">
        <v>33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3/5</t>
        </is>
      </c>
      <c r="AG80" s="4" t="n">
        <v>0.0424422933730455</v>
      </c>
      <c r="AH80" s="4" t="n">
        <v>-0.005212211466865235</v>
      </c>
      <c r="AI80" s="4" t="n">
        <v>0.02233804914370818</v>
      </c>
      <c r="AJ80" s="2" t="inlineStr">
        <is>
          <t>EVET</t>
        </is>
      </c>
      <c r="AK80" s="2" t="inlineStr">
        <is>
          <t>devam (3/5)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3/3</t>
        </is>
      </c>
      <c r="AG81" s="4" t="n">
        <v>0.0424422933730455</v>
      </c>
      <c r="AH81" s="4" t="n">
        <v>-0.005212211466865235</v>
      </c>
      <c r="AI81" s="4" t="n">
        <v>0.02233804914370818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0.5521440672372445</v>
      </c>
      <c r="O83" s="2" t="n">
        <v>753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3/10</t>
        </is>
      </c>
      <c r="AG83" s="4" t="n">
        <v>0.04359922835827779</v>
      </c>
      <c r="AH83" s="4" t="n">
        <v>-0.03339523189373417</v>
      </c>
      <c r="AI83" s="4" t="n">
        <v>0.006493478016650123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3/5</t>
        </is>
      </c>
      <c r="AG84" s="4" t="n">
        <v>0.02967027375287046</v>
      </c>
      <c r="AH84" s="4" t="n">
        <v>-0.03131876818907364</v>
      </c>
      <c r="AI84" s="4" t="n">
        <v>-0.005494526417400225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3/3</t>
        </is>
      </c>
      <c r="AG85" s="4" t="n">
        <v>0.02706926001581067</v>
      </c>
      <c r="AH85" s="4" t="n">
        <v>-0.0661113279970027</v>
      </c>
      <c r="AI85" s="4" t="n">
        <v>-0.06298798219411472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3/3</t>
        </is>
      </c>
      <c r="AG86" s="4" t="n">
        <v>0.02967027375287046</v>
      </c>
      <c r="AH86" s="4" t="n">
        <v>-0.03131876818907364</v>
      </c>
      <c r="AI86" s="4" t="n">
        <v>-0.005494526417400225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3/10</t>
        </is>
      </c>
      <c r="AG87" s="4" t="n">
        <v>0.03514190100172088</v>
      </c>
      <c r="AH87" s="4" t="n">
        <v>-0.02281127902218127</v>
      </c>
      <c r="AI87" s="4" t="n">
        <v>-0.02219480057425471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3/10</t>
        </is>
      </c>
      <c r="AG88" s="4" t="n">
        <v>0.04682534841269836</v>
      </c>
      <c r="AH88" s="4" t="n">
        <v>-0.01111112317460317</v>
      </c>
      <c r="AI88" s="4" t="n">
        <v>0.007936507936507908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0.5595537216753879</v>
      </c>
      <c r="O89" s="2" t="n">
        <v>753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3/5</t>
        </is>
      </c>
      <c r="AG89" s="4" t="n">
        <v>0.04359922835827779</v>
      </c>
      <c r="AH89" s="4" t="n">
        <v>-0.03339523189373417</v>
      </c>
      <c r="AI89" s="4" t="n">
        <v>0.006493478016650123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3/5</t>
        </is>
      </c>
      <c r="AG90" s="4" t="n">
        <v>0.09060024883896013</v>
      </c>
      <c r="AH90" s="4" t="n">
        <v>-0.00906001367211795</v>
      </c>
      <c r="AI90" s="4" t="n">
        <v>0.07927517738867662</v>
      </c>
      <c r="AJ90" s="2" t="inlineStr">
        <is>
          <t>EVET</t>
        </is>
      </c>
      <c r="AK90" s="2" t="inlineStr">
        <is>
          <t>devam (3/5)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3/3</t>
        </is>
      </c>
      <c r="AG91" s="4" t="n">
        <v>0.03514190100172088</v>
      </c>
      <c r="AH91" s="4" t="n">
        <v>-0.02281127902218127</v>
      </c>
      <c r="AI91" s="4" t="n">
        <v>-0.02219480057425471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0.5516013071895425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3/10</t>
        </is>
      </c>
      <c r="AG92" s="4" t="n">
        <v>0.05316226508530386</v>
      </c>
      <c r="AH92" s="4" t="n">
        <v>-0.03391381312143893</v>
      </c>
      <c r="AI92" s="4" t="n">
        <v>0.002749798755084409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0.5282127708357216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3/3</t>
        </is>
      </c>
      <c r="AG93" s="4" t="n">
        <v>0.05316226508530386</v>
      </c>
      <c r="AH93" s="4" t="n">
        <v>-0.03391381312143893</v>
      </c>
      <c r="AI93" s="4" t="n">
        <v>0.002749798755084409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0.5881962864721485</v>
      </c>
      <c r="O95" s="2" t="n">
        <v>142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3/3</t>
        </is>
      </c>
      <c r="AG95" s="4" t="n">
        <v>0.03508768338976176</v>
      </c>
      <c r="AH95" s="4" t="n">
        <v>-0.01754391187031779</v>
      </c>
      <c r="AI95" s="4" t="n">
        <v>0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0.5350641363556493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3/10</t>
        </is>
      </c>
      <c r="AG96" s="4" t="n">
        <v>0.002770083102493048</v>
      </c>
      <c r="AH96" s="4" t="n">
        <v>-0.03416435826408126</v>
      </c>
      <c r="AI96" s="4" t="n">
        <v>-0.0166204986149584</v>
      </c>
      <c r="AJ96" s="2" t="inlineStr">
        <is>
          <t>devam (3/10)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0.5170507563975683</v>
      </c>
      <c r="O98" s="2" t="n">
        <v>753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3/10</t>
        </is>
      </c>
      <c r="AG98" s="4" t="n">
        <v>0.02712319325203794</v>
      </c>
      <c r="AH98" s="4" t="n">
        <v>-0.0133392280154746</v>
      </c>
      <c r="AI98" s="4" t="n">
        <v>0.01645179385433138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3/3</t>
        </is>
      </c>
      <c r="AG99" s="4" t="n">
        <v>0.09060024883896013</v>
      </c>
      <c r="AH99" s="4" t="n">
        <v>-0.00906001367211795</v>
      </c>
      <c r="AI99" s="4" t="n">
        <v>0.07927517738867662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RALYH.IS</t>
        </is>
      </c>
      <c r="B101" s="2" t="inlineStr">
        <is>
          <t>21.08.2026</t>
        </is>
      </c>
      <c r="C101" s="2" t="n">
        <v>5</v>
      </c>
      <c r="D101" s="3" t="n">
        <v>270.75</v>
      </c>
      <c r="E101" s="4" t="n">
        <v>0.04562722917820868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0.5206692138017961</v>
      </c>
      <c r="O101" s="2" t="n">
        <v>753</v>
      </c>
      <c r="P101" s="4" t="n">
        <v>0.214178712628656</v>
      </c>
      <c r="Q101" s="4" t="n">
        <v>0.1635394314386876</v>
      </c>
      <c r="R101" s="4" t="n">
        <v>0.05063928118996841</v>
      </c>
      <c r="S101" s="4" t="n">
        <v>0.8783114898491373</v>
      </c>
      <c r="T101" s="4" t="n">
        <v>0.821313039100915</v>
      </c>
      <c r="U101" s="4" t="n">
        <v>0.0569984507482223</v>
      </c>
      <c r="V101" s="2" t="n">
        <v>2</v>
      </c>
      <c r="W101" s="4" t="n">
        <v>0.910829989010206</v>
      </c>
      <c r="X101" s="2" t="n">
        <v>4</v>
      </c>
      <c r="Y101" s="4" t="n">
        <v>0.8365566664685585</v>
      </c>
      <c r="Z101" s="2" t="n">
        <v>4</v>
      </c>
      <c r="AA101" s="2" t="n">
        <v>4</v>
      </c>
      <c r="AB101" s="4" t="n">
        <v>0.910829989010206</v>
      </c>
      <c r="AC101" s="4" t="n">
        <v>0.8365566664685585</v>
      </c>
      <c r="AD101" s="4" t="n">
        <v>-0.003170010989794081</v>
      </c>
      <c r="AE101" s="2" t="n">
        <v>125</v>
      </c>
      <c r="AF101" s="2" t="inlineStr">
        <is>
          <t>3/5</t>
        </is>
      </c>
      <c r="AG101" s="4" t="n">
        <v>0.002770083102493048</v>
      </c>
      <c r="AH101" s="4" t="n">
        <v>-0.03416435826408126</v>
      </c>
      <c r="AI101" s="4" t="n">
        <v>-0.0166204986149584</v>
      </c>
      <c r="AJ101" s="2" t="inlineStr">
        <is>
          <t>devam (3/5)</t>
        </is>
      </c>
      <c r="AK101" s="2" t="inlineStr">
        <is>
          <t>EVET</t>
        </is>
      </c>
    </row>
    <row r="102">
      <c r="A102" s="2" t="inlineStr">
        <is>
          <t>AGHOL.IS</t>
        </is>
      </c>
      <c r="B102" s="2" t="inlineStr">
        <is>
          <t>21.08.2026</t>
        </is>
      </c>
      <c r="C102" s="2" t="n">
        <v>5</v>
      </c>
      <c r="D102" s="3" t="n">
        <v>31.42000008</v>
      </c>
      <c r="E102" s="4" t="n">
        <v>0.0349640834110217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0.5356275005522693</v>
      </c>
      <c r="O102" s="2" t="n">
        <v>753</v>
      </c>
      <c r="P102" s="4" t="n">
        <v>0.1160967702317079</v>
      </c>
      <c r="Q102" s="4" t="n">
        <v>0.08369345360177879</v>
      </c>
      <c r="R102" s="4" t="n">
        <v>0.0324033166299291</v>
      </c>
      <c r="S102" s="4" t="n">
        <v>0.8432162409993071</v>
      </c>
      <c r="T102" s="4" t="n">
        <v>0.9170545966178096</v>
      </c>
      <c r="U102" s="4" t="n">
        <v>-0.07383835561850249</v>
      </c>
      <c r="V102" s="2" t="n">
        <v>-4</v>
      </c>
      <c r="W102" s="4" t="n">
        <v>0.8571512129700526</v>
      </c>
      <c r="X102" s="2" t="n">
        <v>4</v>
      </c>
      <c r="Y102" s="4" t="n">
        <v>0.8122430309689175</v>
      </c>
      <c r="Z102" s="2" t="n">
        <v>4</v>
      </c>
      <c r="AA102" s="2" t="n">
        <v>0</v>
      </c>
      <c r="AB102" s="4" t="n">
        <v>0.8571512129700526</v>
      </c>
      <c r="AC102" s="4" t="n">
        <v>0.8122430309689175</v>
      </c>
      <c r="AD102" s="4" t="n">
        <v>0.01115121297005262</v>
      </c>
      <c r="AE102" s="2" t="n">
        <v>104</v>
      </c>
      <c r="AF102" s="2" t="inlineStr">
        <is>
          <t>3/5</t>
        </is>
      </c>
      <c r="AG102" s="4" t="n">
        <v>0.002546146397081728</v>
      </c>
      <c r="AH102" s="4" t="n">
        <v>-0.0197326810446018</v>
      </c>
      <c r="AI102" s="4" t="n">
        <v>-0.01209418074578184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ALARK.IS</t>
        </is>
      </c>
      <c r="B103" s="2" t="inlineStr">
        <is>
          <t>21.08.2026</t>
        </is>
      </c>
      <c r="C103" s="2" t="n">
        <v>1</v>
      </c>
      <c r="D103" s="3" t="n">
        <v>106.30000305</v>
      </c>
      <c r="E103" s="4" t="n">
        <v>0.04055233778955462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0.4981345573255443</v>
      </c>
      <c r="O103" s="2" t="n">
        <v>753</v>
      </c>
      <c r="P103" s="4" t="n">
        <v>0.1586096148024977</v>
      </c>
      <c r="Q103" s="4" t="n">
        <v>0.1285322538876168</v>
      </c>
      <c r="R103" s="4" t="n">
        <v>0.03007736091488092</v>
      </c>
      <c r="S103" s="4" t="n">
        <v>0.606509189066381</v>
      </c>
      <c r="T103" s="4" t="n">
        <v>0.6306961893641754</v>
      </c>
      <c r="U103" s="4" t="n">
        <v>-0.02418700029779441</v>
      </c>
      <c r="V103" s="2" t="n">
        <v>-2</v>
      </c>
      <c r="W103" s="4" t="n">
        <v>0.7214176705525355</v>
      </c>
      <c r="X103" s="2" t="n">
        <v>4</v>
      </c>
      <c r="Y103" s="4" t="n"/>
      <c r="Z103" s="2" t="n">
        <v>0</v>
      </c>
      <c r="AA103" s="2" t="n">
        <v>4</v>
      </c>
      <c r="AB103" s="4" t="n">
        <v>0.7214176705525355</v>
      </c>
      <c r="AC103" s="4" t="n">
        <v>0.5247907381625216</v>
      </c>
      <c r="AD103" s="4" t="n">
        <v>0.09541767055253547</v>
      </c>
      <c r="AE103" s="2" t="n">
        <v>120</v>
      </c>
      <c r="AF103" s="2" t="inlineStr">
        <is>
          <t>1/1</t>
        </is>
      </c>
      <c r="AG103" s="4" t="n">
        <v>0.01411100618025807</v>
      </c>
      <c r="AH103" s="4" t="n">
        <v>-0.02351834363376337</v>
      </c>
      <c r="AI103" s="4" t="n">
        <v>-0.02163690483544156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21.08.2026</t>
        </is>
      </c>
      <c r="C104" s="2" t="n">
        <v>1</v>
      </c>
      <c r="D104" s="3" t="n">
        <v>181</v>
      </c>
      <c r="E104" s="4" t="n">
        <v>0.04802682180347276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0.6917380509299225</v>
      </c>
      <c r="X104" s="2" t="n">
        <v>4</v>
      </c>
      <c r="Y104" s="4" t="n">
        <v>0.6232844737034746</v>
      </c>
      <c r="Z104" s="2" t="n">
        <v>2</v>
      </c>
      <c r="AA104" s="2" t="n">
        <v>4</v>
      </c>
      <c r="AB104" s="4" t="n">
        <v>0.6917380509299225</v>
      </c>
      <c r="AC104" s="4" t="n">
        <v>0.5793140113246397</v>
      </c>
      <c r="AD104" s="4" t="n">
        <v>-0.0001679542920096644</v>
      </c>
      <c r="AE104" s="2" t="n">
        <v>46</v>
      </c>
      <c r="AF104" s="2" t="inlineStr">
        <is>
          <t>1/1</t>
        </is>
      </c>
      <c r="AG104" s="4" t="n">
        <v>0.01325963480662984</v>
      </c>
      <c r="AH104" s="4" t="n">
        <v>-0.02817682928176801</v>
      </c>
      <c r="AI104" s="4" t="n">
        <v>-0.02209944751381221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21.08.2026</t>
        </is>
      </c>
      <c r="C105" s="2" t="n">
        <v>3</v>
      </c>
      <c r="D105" s="3" t="n">
        <v>181</v>
      </c>
      <c r="E105" s="4" t="n">
        <v>0.04802682180347276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0.8733863071666428</v>
      </c>
      <c r="X105" s="2" t="n">
        <v>4</v>
      </c>
      <c r="Y105" s="4" t="n">
        <v>0.7870691473676366</v>
      </c>
      <c r="Z105" s="2" t="n">
        <v>4</v>
      </c>
      <c r="AA105" s="2" t="n">
        <v>4</v>
      </c>
      <c r="AB105" s="4" t="n">
        <v>0.8733863071666428</v>
      </c>
      <c r="AC105" s="4" t="n">
        <v>0.7870691473676366</v>
      </c>
      <c r="AD105" s="4" t="n">
        <v>0.07023670086743017</v>
      </c>
      <c r="AE105" s="2" t="n">
        <v>46</v>
      </c>
      <c r="AF105" s="2" t="inlineStr">
        <is>
          <t>3/3</t>
        </is>
      </c>
      <c r="AG105" s="4" t="n">
        <v>0.01325963480662984</v>
      </c>
      <c r="AH105" s="4" t="n">
        <v>-0.0292817848066298</v>
      </c>
      <c r="AI105" s="4" t="n">
        <v>-0.008287292817679592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21.08.2026</t>
        </is>
      </c>
      <c r="C106" s="2" t="n">
        <v>5</v>
      </c>
      <c r="D106" s="3" t="n">
        <v>181</v>
      </c>
      <c r="E106" s="4" t="n">
        <v>0.04802682180347276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0.9005023044039644</v>
      </c>
      <c r="X106" s="2" t="n">
        <v>4</v>
      </c>
      <c r="Y106" s="4" t="n">
        <v>0.8273605539494048</v>
      </c>
      <c r="Z106" s="2" t="n">
        <v>4</v>
      </c>
      <c r="AA106" s="2" t="n">
        <v>4</v>
      </c>
      <c r="AB106" s="4" t="n">
        <v>0.9005023044039644</v>
      </c>
      <c r="AC106" s="4" t="n">
        <v>0.8273605539494048</v>
      </c>
      <c r="AD106" s="4" t="n">
        <v>0.0429825154857586</v>
      </c>
      <c r="AE106" s="2" t="n">
        <v>46</v>
      </c>
      <c r="AF106" s="2" t="inlineStr">
        <is>
          <t>3/5</t>
        </is>
      </c>
      <c r="AG106" s="4" t="n">
        <v>0.01325963480662984</v>
      </c>
      <c r="AH106" s="4" t="n">
        <v>-0.0292817848066298</v>
      </c>
      <c r="AI106" s="4" t="n">
        <v>-0.008287292817679592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0.6217054091292946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3/3</t>
        </is>
      </c>
      <c r="AG107" s="4" t="n">
        <v>0.01990047771094772</v>
      </c>
      <c r="AH107" s="4" t="n">
        <v>-0.004975119427736874</v>
      </c>
      <c r="AI107" s="4" t="n">
        <v>0.00995023885547397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0.6103526934549921</v>
      </c>
      <c r="O108" s="2" t="n">
        <v>754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3/3</t>
        </is>
      </c>
      <c r="AG108" s="4" t="n">
        <v>0.0357142589285715</v>
      </c>
      <c r="AH108" s="4" t="n">
        <v>-0.00892856250000007</v>
      </c>
      <c r="AI108" s="4" t="n">
        <v>0.01785713392857136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0.5598917748917749</v>
      </c>
      <c r="O109" s="2" t="n">
        <v>754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3/5</t>
        </is>
      </c>
      <c r="AG109" s="4" t="n">
        <v>0.0357142589285715</v>
      </c>
      <c r="AH109" s="4" t="n">
        <v>-0.00892856250000007</v>
      </c>
      <c r="AI109" s="4" t="n">
        <v>0.01785713392857136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0.6023399368360609</v>
      </c>
      <c r="O110" s="2" t="n">
        <v>753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0.6072482391014659</v>
      </c>
      <c r="O111" s="2" t="n">
        <v>754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0.5918924855173928</v>
      </c>
      <c r="O112" s="2" t="n">
        <v>753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0.5867814698035411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3/3</t>
        </is>
      </c>
      <c r="AG113" s="4" t="n">
        <v>0.05072467590842278</v>
      </c>
      <c r="AH113" s="4" t="n">
        <v>0.004529003186699354</v>
      </c>
      <c r="AI113" s="4" t="n">
        <v>0.03532611833451504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0.5836809176225235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0.4861687252388721</v>
      </c>
      <c r="O115" s="2" t="n">
        <v>753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3/5</t>
        </is>
      </c>
      <c r="AG115" s="4" t="n">
        <v>0.072072072072072</v>
      </c>
      <c r="AH115" s="4" t="n">
        <v>-0.009609646246246273</v>
      </c>
      <c r="AI115" s="4" t="n">
        <v>0.05705705705705699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0.5565108759553204</v>
      </c>
      <c r="O116" s="2" t="n">
        <v>753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3/10</t>
        </is>
      </c>
      <c r="AG116" s="4" t="n">
        <v>0.0947061708485073</v>
      </c>
      <c r="AH116" s="4" t="n">
        <v>-0.004856726710179893</v>
      </c>
      <c r="AI116" s="4" t="n">
        <v>0.07965036248599899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0.502262096464995</v>
      </c>
      <c r="O117" s="2" t="n">
        <v>751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3/10</t>
        </is>
      </c>
      <c r="AG117" s="4" t="n">
        <v>0.07936507936507931</v>
      </c>
      <c r="AH117" s="4" t="n">
        <v>0.005291005291005346</v>
      </c>
      <c r="AI117" s="4" t="n">
        <v>0.00646678424456204</v>
      </c>
      <c r="AJ117" s="2" t="inlineStr">
        <is>
          <t>EVET</t>
        </is>
      </c>
      <c r="AK117" s="2" t="inlineStr">
        <is>
          <t>devam (3/10)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3/10</t>
        </is>
      </c>
      <c r="AG118" s="4" t="n">
        <v>0.02577317194972961</v>
      </c>
      <c r="AH118" s="4" t="n">
        <v>0.005154636451801586</v>
      </c>
      <c r="AI118" s="4" t="n">
        <v>0.01288658726352465</v>
      </c>
      <c r="AJ118" s="2" t="inlineStr">
        <is>
          <t>EVET</t>
        </is>
      </c>
      <c r="AK118" s="2" t="inlineStr">
        <is>
          <t>devam (3/10)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0.5128054740957967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3/10</t>
        </is>
      </c>
      <c r="AG119" s="4" t="n">
        <v>0.01870324260654477</v>
      </c>
      <c r="AH119" s="4" t="n">
        <v>-0.0274313844596723</v>
      </c>
      <c r="AI119" s="4" t="n">
        <v>-0.00498745530189193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0.555397011918751</v>
      </c>
      <c r="O120" s="2" t="n">
        <v>753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3/5</t>
        </is>
      </c>
      <c r="AG120" s="4" t="n">
        <v>0.07936507936507931</v>
      </c>
      <c r="AH120" s="4" t="n">
        <v>0.005291005291005346</v>
      </c>
      <c r="AI120" s="4" t="n">
        <v>0.00646678424456204</v>
      </c>
      <c r="AJ120" s="2" t="inlineStr">
        <is>
          <t>EVET</t>
        </is>
      </c>
      <c r="AK120" s="2" t="inlineStr">
        <is>
          <t>devam (3/5)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0.528694900605013</v>
      </c>
      <c r="O121" s="2" t="n">
        <v>753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3/3</t>
        </is>
      </c>
      <c r="AG121" s="4" t="n">
        <v>0.01872659237149388</v>
      </c>
      <c r="AH121" s="4" t="n">
        <v>-0.03959333409052612</v>
      </c>
      <c r="AI121" s="4" t="n">
        <v>-0.01016583179246422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0.5249155753232847</v>
      </c>
      <c r="O122" s="2" t="n">
        <v>753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0.4844101786871383</v>
      </c>
      <c r="O123" s="2" t="n">
        <v>754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3/10</t>
        </is>
      </c>
      <c r="AG123" s="4" t="n">
        <v>0.03406322668954842</v>
      </c>
      <c r="AH123" s="4" t="n">
        <v>-0.02372270604065396</v>
      </c>
      <c r="AI123" s="4" t="n">
        <v>0.01155709360200463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0.5374779541446209</v>
      </c>
      <c r="O124" s="2" t="n">
        <v>753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3/3</t>
        </is>
      </c>
      <c r="AG124" s="4" t="n">
        <v>0.02429543255314059</v>
      </c>
      <c r="AH124" s="4" t="n">
        <v>-0.05344997008143803</v>
      </c>
      <c r="AI124" s="4" t="n">
        <v>-0.01846448792406008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0.5832611832611833</v>
      </c>
      <c r="O125" s="2" t="n">
        <v>753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3/5</t>
        </is>
      </c>
      <c r="AG125" s="4" t="n">
        <v>0.01978421434659938</v>
      </c>
      <c r="AH125" s="4" t="n">
        <v>-0.0449640300102544</v>
      </c>
      <c r="AI125" s="4" t="n">
        <v>-0.03192442016519326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0.5444189602446483</v>
      </c>
      <c r="O126" s="2" t="n">
        <v>754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3/10</t>
        </is>
      </c>
      <c r="AG126" s="4" t="n">
        <v>0.01999998345945952</v>
      </c>
      <c r="AH126" s="4" t="n">
        <v>-0.002702702702702675</v>
      </c>
      <c r="AI126" s="4" t="n">
        <v>0.01297294000000004</v>
      </c>
      <c r="AJ126" s="2" t="inlineStr">
        <is>
          <t>EVET</t>
        </is>
      </c>
      <c r="AK126" s="2" t="inlineStr">
        <is>
          <t>devam (3/10)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0.706140350877193</v>
      </c>
      <c r="O128" s="2" t="n">
        <v>139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0.5240296287655654</v>
      </c>
      <c r="O129" s="2" t="n">
        <v>753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3/10</t>
        </is>
      </c>
      <c r="AG129" s="4" t="n">
        <v>0.02407409494684454</v>
      </c>
      <c r="AH129" s="4" t="n">
        <v>-0.02962968929355181</v>
      </c>
      <c r="AI129" s="4" t="n">
        <v>0.01296290625343044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0.5912986489211535</v>
      </c>
      <c r="O130" s="2" t="n">
        <v>753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3/10</t>
        </is>
      </c>
      <c r="AG130" s="4" t="n">
        <v>0.01978421434659938</v>
      </c>
      <c r="AH130" s="4" t="n">
        <v>-0.0449640300102544</v>
      </c>
      <c r="AI130" s="4" t="n">
        <v>-0.03192442016519326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0.4930680854344976</v>
      </c>
      <c r="O131" s="2" t="n">
        <v>754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3/5</t>
        </is>
      </c>
      <c r="AG131" s="4" t="n">
        <v>0.01458528864750197</v>
      </c>
      <c r="AH131" s="4" t="n">
        <v>-0.03919777155829707</v>
      </c>
      <c r="AI131" s="4" t="n">
        <v>-0.01640834521613066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0.5262789457309214</v>
      </c>
      <c r="O132" s="2" t="n">
        <v>753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3/10</t>
        </is>
      </c>
      <c r="AG132" s="4" t="n">
        <v>0.03508777316097444</v>
      </c>
      <c r="AH132" s="4" t="n">
        <v>-0.01403507417666916</v>
      </c>
      <c r="AI132" s="4" t="n">
        <v>0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0.5204585537918871</v>
      </c>
      <c r="O133" s="2" t="n">
        <v>753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3/10</t>
        </is>
      </c>
      <c r="AG133" s="4" t="n">
        <v>0.0005197624802257828</v>
      </c>
      <c r="AH133" s="4" t="n">
        <v>-0.0254677638179619</v>
      </c>
      <c r="AI133" s="4" t="n">
        <v>-0.01039495074796459</v>
      </c>
      <c r="AJ133" s="2" t="inlineStr">
        <is>
          <t>devam (3/10)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0.5105223243909375</v>
      </c>
      <c r="O134" s="2" t="n">
        <v>753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0.4916666666666666</v>
      </c>
      <c r="O135" s="2" t="n">
        <v>72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3/3</t>
        </is>
      </c>
      <c r="AG135" s="4" t="n">
        <v>0.02577317194972961</v>
      </c>
      <c r="AH135" s="4" t="n">
        <v>0.005154636451801586</v>
      </c>
      <c r="AI135" s="4" t="n">
        <v>0.01288658726352465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0.5292399907784523</v>
      </c>
      <c r="O136" s="2" t="n">
        <v>753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3/3</t>
        </is>
      </c>
      <c r="AG136" s="4" t="n">
        <v>0.01978421434659938</v>
      </c>
      <c r="AH136" s="4" t="n">
        <v>-0.0449640300102544</v>
      </c>
      <c r="AI136" s="4" t="n">
        <v>-0.03192442016519326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0.5084315209166577</v>
      </c>
      <c r="O137" s="2" t="n">
        <v>754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0.5299174224989847</v>
      </c>
      <c r="O138" s="2" t="n">
        <v>753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3/5</t>
        </is>
      </c>
      <c r="AG138" s="4" t="n">
        <v>0.08562094142039346</v>
      </c>
      <c r="AH138" s="4" t="n">
        <v>0.01895424584305183</v>
      </c>
      <c r="AI138" s="4" t="n">
        <v>0.04901954481609727</v>
      </c>
      <c r="AJ138" s="2" t="inlineStr">
        <is>
          <t>EVET</t>
        </is>
      </c>
      <c r="AK138" s="2" t="inlineStr">
        <is>
          <t>devam (3/5)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0.4799867508106412</v>
      </c>
      <c r="O139" s="2" t="n">
        <v>753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3/10</t>
        </is>
      </c>
      <c r="AG139" s="4" t="n">
        <v>0.01866666666666661</v>
      </c>
      <c r="AH139" s="4" t="n">
        <v>-0.03822222222222227</v>
      </c>
      <c r="AI139" s="4" t="n">
        <v>-0.01955555555555555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0.5346209454362585</v>
      </c>
      <c r="O140" s="2" t="n">
        <v>753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3/10</t>
        </is>
      </c>
      <c r="AG140" s="4" t="n">
        <v>0.01872659237149388</v>
      </c>
      <c r="AH140" s="4" t="n">
        <v>-0.03959333409052612</v>
      </c>
      <c r="AI140" s="4" t="n">
        <v>-0.01016583179246422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0.5418741594271382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3/10</t>
        </is>
      </c>
      <c r="AG141" s="4" t="n">
        <v>0.08071024798696659</v>
      </c>
      <c r="AH141" s="4" t="n">
        <v>0.005649693146013268</v>
      </c>
      <c r="AI141" s="4" t="n">
        <v>0.04600481713949667</v>
      </c>
      <c r="AJ141" s="2" t="inlineStr">
        <is>
          <t>EVET</t>
        </is>
      </c>
      <c r="AK141" s="2" t="inlineStr">
        <is>
          <t>devam (3/10)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0.5014184397163121</v>
      </c>
      <c r="O142" s="2" t="n">
        <v>322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3/10</t>
        </is>
      </c>
      <c r="AG142" s="4" t="n">
        <v>0.03559319440677977</v>
      </c>
      <c r="AH142" s="4" t="n">
        <v>-0.036440703898305</v>
      </c>
      <c r="AI142" s="4" t="n">
        <v>-0.01864404186440682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0.6513157894736842</v>
      </c>
      <c r="O143" s="2" t="n">
        <v>139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3/5</t>
        </is>
      </c>
      <c r="AG143" s="4" t="n">
        <v>0.02479336281674827</v>
      </c>
      <c r="AH143" s="4" t="n">
        <v>-0.008264454272249311</v>
      </c>
      <c r="AI143" s="4" t="n">
        <v>0.008264454272249422</v>
      </c>
      <c r="AJ143" s="2" t="inlineStr">
        <is>
          <t>EVET</t>
        </is>
      </c>
      <c r="AK143" s="2" t="inlineStr">
        <is>
          <t>devam (3/5)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0.5218521284540703</v>
      </c>
      <c r="O144" s="2" t="n">
        <v>753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3/5</t>
        </is>
      </c>
      <c r="AG144" s="4" t="n">
        <v>0.01866666666666661</v>
      </c>
      <c r="AH144" s="4" t="n">
        <v>-0.03822222222222227</v>
      </c>
      <c r="AI144" s="4" t="n">
        <v>-0.01955555555555555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0.5266174396919018</v>
      </c>
      <c r="O145" s="2" t="n">
        <v>754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3/3</t>
        </is>
      </c>
      <c r="AG145" s="4" t="n">
        <v>0.0838045807870702</v>
      </c>
      <c r="AH145" s="4" t="n">
        <v>0.02005138173578147</v>
      </c>
      <c r="AI145" s="4" t="n">
        <v>0.06735215520886162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0.7054621848739496</v>
      </c>
      <c r="O146" s="2" t="n">
        <v>139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3/3</t>
        </is>
      </c>
      <c r="AG146" s="4" t="n">
        <v>0.02479336281674827</v>
      </c>
      <c r="AH146" s="4" t="n">
        <v>-0.008264454272249311</v>
      </c>
      <c r="AI146" s="4" t="n">
        <v>0.008264454272249422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0.5171032357473035</v>
      </c>
      <c r="O147" s="2" t="n">
        <v>754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3/10</t>
        </is>
      </c>
      <c r="AG147" s="4" t="n">
        <v>0.0838045807870702</v>
      </c>
      <c r="AH147" s="4" t="n">
        <v>0.02005138173578147</v>
      </c>
      <c r="AI147" s="4" t="n">
        <v>0.06735215520886162</v>
      </c>
      <c r="AJ147" s="2" t="inlineStr">
        <is>
          <t>EVET</t>
        </is>
      </c>
      <c r="AK147" s="2" t="inlineStr">
        <is>
          <t>devam (3/10)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0.5589602446483181</v>
      </c>
      <c r="O148" s="2" t="n">
        <v>754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3/5</t>
        </is>
      </c>
      <c r="AG148" s="4" t="n">
        <v>0.0838045807870702</v>
      </c>
      <c r="AH148" s="4" t="n">
        <v>0.02005138173578147</v>
      </c>
      <c r="AI148" s="4" t="n">
        <v>0.06735215520886162</v>
      </c>
      <c r="AJ148" s="2" t="inlineStr">
        <is>
          <t>EVET</t>
        </is>
      </c>
      <c r="AK148" s="2" t="inlineStr">
        <is>
          <t>devam (3/5)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0.481266149870801</v>
      </c>
      <c r="O149" s="2" t="n">
        <v>753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0.5690853489018627</v>
      </c>
      <c r="O150" s="2" t="n">
        <v>753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3/3</t>
        </is>
      </c>
      <c r="AG150" s="4" t="n">
        <v>0.01866666666666661</v>
      </c>
      <c r="AH150" s="4" t="n">
        <v>-0.03822222222222227</v>
      </c>
      <c r="AI150" s="4" t="n">
        <v>-0.01955555555555555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0.593082068852994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3/5</t>
        </is>
      </c>
      <c r="AG151" s="4" t="n">
        <v>0.08071024798696659</v>
      </c>
      <c r="AH151" s="4" t="n">
        <v>0.005649693146013268</v>
      </c>
      <c r="AI151" s="4" t="n">
        <v>0.04600481713949667</v>
      </c>
      <c r="AJ151" s="2" t="inlineStr">
        <is>
          <t>EVET</t>
        </is>
      </c>
      <c r="AK151" s="2" t="inlineStr">
        <is>
          <t>devam (3/5)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0.586144463502954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3/5</t>
        </is>
      </c>
      <c r="AG152" s="4" t="n">
        <v>0.01990047771094772</v>
      </c>
      <c r="AH152" s="4" t="n">
        <v>-0.004975119427736874</v>
      </c>
      <c r="AI152" s="4" t="n">
        <v>0.00995023885547397</v>
      </c>
      <c r="AJ152" s="2" t="inlineStr">
        <is>
          <t>EVET</t>
        </is>
      </c>
      <c r="AK152" s="2" t="inlineStr">
        <is>
          <t>devam (3/5)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0.5901454972845911</v>
      </c>
      <c r="O153" s="2" t="n">
        <v>753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3/3</t>
        </is>
      </c>
      <c r="AG153" s="4" t="n">
        <v>0.07936507936507931</v>
      </c>
      <c r="AH153" s="4" t="n">
        <v>0.005291005291005346</v>
      </c>
      <c r="AI153" s="4" t="n">
        <v>0.00646678424456204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0.5999969628864728</v>
      </c>
      <c r="O154" s="2" t="n">
        <v>753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0.6135922330097088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0.5626058832588942</v>
      </c>
      <c r="O156" s="2" t="n">
        <v>753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3/3</t>
        </is>
      </c>
      <c r="AG156" s="4" t="n">
        <v>0.03508777316097444</v>
      </c>
      <c r="AH156" s="4" t="n">
        <v>-0.01403507417666916</v>
      </c>
      <c r="AI156" s="4" t="n">
        <v>0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0.5810513479839885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0.6257821104679774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0.6080857580398162</v>
      </c>
      <c r="O159" s="2" t="n">
        <v>753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0.5550920531344675</v>
      </c>
      <c r="O160" s="2" t="n">
        <v>753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3/3</t>
        </is>
      </c>
      <c r="AG160" s="4" t="n">
        <v>0.072072072072072</v>
      </c>
      <c r="AH160" s="4" t="n">
        <v>-0.009609646246246273</v>
      </c>
      <c r="AI160" s="4" t="n">
        <v>0.05705705705705699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0.5667656650361053</v>
      </c>
      <c r="O161" s="2" t="n">
        <v>754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3/3</t>
        </is>
      </c>
      <c r="AG161" s="4" t="n">
        <v>0.01999998345945952</v>
      </c>
      <c r="AH161" s="4" t="n">
        <v>-0.002702702702702675</v>
      </c>
      <c r="AI161" s="4" t="n">
        <v>0.01297294000000004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0.570873786407767</v>
      </c>
      <c r="O163" s="2" t="n">
        <v>753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0.5924557562488597</v>
      </c>
      <c r="O164" s="2" t="n">
        <v>753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3/5</t>
        </is>
      </c>
      <c r="AG164" s="4" t="n">
        <v>0.0185074307462687</v>
      </c>
      <c r="AH164" s="4" t="n">
        <v>-0.04835823402985073</v>
      </c>
      <c r="AI164" s="4" t="n">
        <v>-0.04298503373134322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0.6050703266787659</v>
      </c>
      <c r="O165" s="2" t="n">
        <v>753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0.5878091117204599</v>
      </c>
      <c r="O166" s="2" t="n">
        <v>753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3/3</t>
        </is>
      </c>
      <c r="AG166" s="4" t="n">
        <v>0.0185074307462687</v>
      </c>
      <c r="AH166" s="4" t="n">
        <v>-0.04835823402985073</v>
      </c>
      <c r="AI166" s="4" t="n">
        <v>-0.04298503373134322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0.5681287263345072</v>
      </c>
      <c r="O167" s="2" t="n">
        <v>753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3/3</t>
        </is>
      </c>
      <c r="AG167" s="4" t="n">
        <v>0.05696697072747114</v>
      </c>
      <c r="AH167" s="4" t="n">
        <v>0.01000772217896162</v>
      </c>
      <c r="AI167" s="4" t="n">
        <v>0.02925329660080922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0.5944376607518641</v>
      </c>
      <c r="O168" s="2" t="n">
        <v>753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21.08.2026</t>
        </is>
      </c>
      <c r="C169" s="2" t="n">
        <v>1</v>
      </c>
      <c r="D169" s="3" t="n">
        <v>34.20000076</v>
      </c>
      <c r="E169" s="4" t="n">
        <v>0.03613199426807765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0.5610670194003528</v>
      </c>
      <c r="O169" s="2" t="n">
        <v>753</v>
      </c>
      <c r="P169" s="4" t="n">
        <v>0.1232045392643595</v>
      </c>
      <c r="Q169" s="4" t="n">
        <v>0.07860186767005507</v>
      </c>
      <c r="R169" s="4" t="n">
        <v>0.04460267159430438</v>
      </c>
      <c r="S169" s="4" t="n">
        <v>0.604621594267656</v>
      </c>
      <c r="T169" s="4" t="n">
        <v>0.5948511885043908</v>
      </c>
      <c r="U169" s="4" t="n">
        <v>0.009770405763265266</v>
      </c>
      <c r="V169" s="2" t="n">
        <v>0</v>
      </c>
      <c r="W169" s="4" t="n">
        <v>0.6496919453377612</v>
      </c>
      <c r="X169" s="2" t="n">
        <v>3</v>
      </c>
      <c r="Y169" s="4" t="n"/>
      <c r="Z169" s="2" t="n">
        <v>0</v>
      </c>
      <c r="AA169" s="2" t="n">
        <v>4</v>
      </c>
      <c r="AB169" s="4" t="n">
        <v>0.6361912398424934</v>
      </c>
      <c r="AC169" s="4" t="n">
        <v>0.442299892254203</v>
      </c>
      <c r="AD169" s="4" t="n">
        <v>-0.07580876015750659</v>
      </c>
      <c r="AE169" s="2" t="n">
        <v>103</v>
      </c>
      <c r="AF169" s="2" t="inlineStr">
        <is>
          <t>1/1</t>
        </is>
      </c>
      <c r="AG169" s="4" t="n">
        <v>0.03859648159844076</v>
      </c>
      <c r="AH169" s="4" t="n">
        <v>0.005263166842105038</v>
      </c>
      <c r="AI169" s="4" t="n">
        <v>0.009941524925275891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SISE.IS</t>
        </is>
      </c>
      <c r="B170" s="2" t="inlineStr">
        <is>
          <t>21.08.2026</t>
        </is>
      </c>
      <c r="C170" s="2" t="n">
        <v>3</v>
      </c>
      <c r="D170" s="3" t="n">
        <v>39.90000153</v>
      </c>
      <c r="E170" s="4" t="n">
        <v>0.02957394140087032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0.5946828435516218</v>
      </c>
      <c r="O170" s="2" t="n">
        <v>754</v>
      </c>
      <c r="P170" s="4" t="n">
        <v>0.08962982881952695</v>
      </c>
      <c r="Q170" s="4" t="n">
        <v>0.0506475241702498</v>
      </c>
      <c r="R170" s="4" t="n">
        <v>0.03898230464927716</v>
      </c>
      <c r="S170" s="4" t="n">
        <v>0.7397945550899208</v>
      </c>
      <c r="T170" s="4" t="n">
        <v>0.8194421651019996</v>
      </c>
      <c r="U170" s="4" t="n">
        <v>-0.07964761001207887</v>
      </c>
      <c r="V170" s="2" t="n">
        <v>-2</v>
      </c>
      <c r="W170" s="4" t="n">
        <v>0.7064838760034674</v>
      </c>
      <c r="X170" s="2" t="n">
        <v>4</v>
      </c>
      <c r="Y170" s="4" t="n">
        <v>0.713068541164224</v>
      </c>
      <c r="Z170" s="2" t="n">
        <v>4</v>
      </c>
      <c r="AA170" s="2" t="n">
        <v>0</v>
      </c>
      <c r="AB170" s="4" t="n">
        <v>0.7064838760034674</v>
      </c>
      <c r="AC170" s="4" t="n">
        <v>0.713068541164224</v>
      </c>
      <c r="AD170" s="4" t="n">
        <v>-0.0475161239965326</v>
      </c>
      <c r="AE170" s="2" t="n">
        <v>88</v>
      </c>
      <c r="AF170" s="2" t="inlineStr">
        <is>
          <t>3/3</t>
        </is>
      </c>
      <c r="AG170" s="4" t="n">
        <v>0.02406012639568944</v>
      </c>
      <c r="AH170" s="4" t="n">
        <v>-0.0145363864100081</v>
      </c>
      <c r="AI170" s="4" t="n">
        <v>0.01453629042003701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VAKBN.IS</t>
        </is>
      </c>
      <c r="B171" s="2" t="inlineStr">
        <is>
          <t>21.08.2026</t>
        </is>
      </c>
      <c r="C171" s="2" t="n">
        <v>1</v>
      </c>
      <c r="D171" s="3" t="n">
        <v>30.60000038</v>
      </c>
      <c r="E171" s="4" t="n">
        <v>0.03141922738760437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0.5821508588498879</v>
      </c>
      <c r="O171" s="2" t="n">
        <v>753</v>
      </c>
      <c r="P171" s="4" t="n">
        <v>0.1123470971593041</v>
      </c>
      <c r="Q171" s="4" t="n">
        <v>0.07403365360113406</v>
      </c>
      <c r="R171" s="4" t="n">
        <v>0.03831344355817001</v>
      </c>
      <c r="S171" s="4" t="n">
        <v>0.5870582111747598</v>
      </c>
      <c r="T171" s="4" t="n">
        <v>0.5846481793236724</v>
      </c>
      <c r="U171" s="4" t="n">
        <v>0.002410031851087346</v>
      </c>
      <c r="V171" s="2" t="n">
        <v>2</v>
      </c>
      <c r="W171" s="4" t="n">
        <v>0.6752006100261165</v>
      </c>
      <c r="X171" s="2" t="n">
        <v>3</v>
      </c>
      <c r="Y171" s="4" t="n"/>
      <c r="Z171" s="2" t="n">
        <v>0</v>
      </c>
      <c r="AA171" s="2" t="n">
        <v>4</v>
      </c>
      <c r="AB171" s="4" t="n">
        <v>0.6480236442305488</v>
      </c>
      <c r="AC171" s="4" t="n">
        <v>0.4254070519040388</v>
      </c>
      <c r="AD171" s="4" t="n">
        <v>-0.05997635576945115</v>
      </c>
      <c r="AE171" s="2" t="n">
        <v>139</v>
      </c>
      <c r="AF171" s="2" t="inlineStr">
        <is>
          <t>1/1</t>
        </is>
      </c>
      <c r="AG171" s="4" t="n">
        <v>0.03921564853261605</v>
      </c>
      <c r="AH171" s="4" t="n">
        <v>0.02026140268956422</v>
      </c>
      <c r="AI171" s="4" t="n">
        <v>0.02549015589260595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TSKB.IS</t>
        </is>
      </c>
      <c r="B172" s="2" t="inlineStr">
        <is>
          <t>21.08.2026</t>
        </is>
      </c>
      <c r="C172" s="2" t="n">
        <v>1</v>
      </c>
      <c r="D172" s="3" t="n">
        <v>11.01000023</v>
      </c>
      <c r="E172" s="4" t="n">
        <v>0.01926819266871944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0.6025196115598845</v>
      </c>
      <c r="O172" s="2" t="n">
        <v>753</v>
      </c>
      <c r="P172" s="4" t="n">
        <v>0.1131618212923687</v>
      </c>
      <c r="Q172" s="4" t="n">
        <v>0.08820091966695168</v>
      </c>
      <c r="R172" s="4" t="n">
        <v>0.02496090162541707</v>
      </c>
      <c r="S172" s="4" t="n">
        <v>0.5758207055601315</v>
      </c>
      <c r="T172" s="4" t="n">
        <v>0.6264193386251113</v>
      </c>
      <c r="U172" s="4" t="n">
        <v>-0.0505986330649798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2</v>
      </c>
      <c r="AB172" s="4" t="n">
        <v>0.5672844028639543</v>
      </c>
      <c r="AC172" s="4" t="n">
        <v>0.5119908653893613</v>
      </c>
      <c r="AD172" s="4" t="n">
        <v>0.009284402863954266</v>
      </c>
      <c r="AE172" s="2" t="n">
        <v>182</v>
      </c>
      <c r="AF172" s="2" t="inlineStr">
        <is>
          <t>1/1</t>
        </is>
      </c>
      <c r="AG172" s="4" t="n">
        <v>0.02997274415134155</v>
      </c>
      <c r="AH172" s="4" t="n">
        <v>0.008174400374195256</v>
      </c>
      <c r="AI172" s="4" t="n">
        <v>0.01271565731838309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EREGL.IS</t>
        </is>
      </c>
      <c r="B173" s="2" t="inlineStr">
        <is>
          <t>21.08.2026</t>
        </is>
      </c>
      <c r="C173" s="2" t="n">
        <v>1</v>
      </c>
      <c r="D173" s="3" t="n">
        <v>38.13999939</v>
      </c>
      <c r="E173" s="4" t="n">
        <v>0.03277399106654036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0.5603743074516873</v>
      </c>
      <c r="O173" s="2" t="n">
        <v>753</v>
      </c>
      <c r="P173" s="4" t="n">
        <v>0.08994450465251935</v>
      </c>
      <c r="Q173" s="4" t="n">
        <v>0.06982964387599642</v>
      </c>
      <c r="R173" s="4" t="n">
        <v>0.02011486077652293</v>
      </c>
      <c r="S173" s="4" t="n">
        <v>0.5504167295296595</v>
      </c>
      <c r="T173" s="4" t="n">
        <v>0.4844823352186621</v>
      </c>
      <c r="U173" s="4" t="n">
        <v>0.0659343943109974</v>
      </c>
      <c r="V173" s="2" t="n">
        <v>2</v>
      </c>
      <c r="W173" s="4" t="n">
        <v>0.6738229342316308</v>
      </c>
      <c r="X173" s="2" t="n">
        <v>2</v>
      </c>
      <c r="Y173" s="4" t="n"/>
      <c r="Z173" s="2" t="n">
        <v>0</v>
      </c>
      <c r="AA173" s="2" t="n">
        <v>2</v>
      </c>
      <c r="AB173" s="4" t="n">
        <v>0.6080078084548238</v>
      </c>
      <c r="AC173" s="4" t="n">
        <v>0.4838079277156722</v>
      </c>
      <c r="AD173" s="4" t="n">
        <v>-0.009992191545176166</v>
      </c>
      <c r="AE173" s="2" t="n">
        <v>106</v>
      </c>
      <c r="AF173" s="2" t="inlineStr">
        <is>
          <t>1/1</t>
        </is>
      </c>
      <c r="AG173" s="4" t="n">
        <v>0.01678026744194971</v>
      </c>
      <c r="AH173" s="4" t="n">
        <v>0.0005243959181928659</v>
      </c>
      <c r="AI173" s="4" t="n">
        <v>0.001048791836385954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PGSUS.IS</t>
        </is>
      </c>
      <c r="B174" s="2" t="inlineStr">
        <is>
          <t>21.08.2026</t>
        </is>
      </c>
      <c r="C174" s="2" t="n">
        <v>1</v>
      </c>
      <c r="D174" s="3" t="n">
        <v>149.5</v>
      </c>
      <c r="E174" s="4" t="n">
        <v>0.02188244495938844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0.5690900518623291</v>
      </c>
      <c r="O174" s="2" t="n">
        <v>626</v>
      </c>
      <c r="P174" s="4" t="n">
        <v>0.1707862384339274</v>
      </c>
      <c r="Q174" s="4" t="n">
        <v>0.1525835214101972</v>
      </c>
      <c r="R174" s="4" t="n">
        <v>0.01820271702373019</v>
      </c>
      <c r="S174" s="4" t="n">
        <v>0.5600559039428911</v>
      </c>
      <c r="T174" s="4" t="n">
        <v>0.5901554411648132</v>
      </c>
      <c r="U174" s="4" t="n">
        <v>-0.03009953722192216</v>
      </c>
      <c r="V174" s="2" t="n">
        <v>-2</v>
      </c>
      <c r="W174" s="4" t="n">
        <v>0.6131470968830142</v>
      </c>
      <c r="X174" s="2" t="n">
        <v>1</v>
      </c>
      <c r="Y174" s="4" t="n"/>
      <c r="Z174" s="2" t="n">
        <v>0</v>
      </c>
      <c r="AA174" s="2" t="n">
        <v>4</v>
      </c>
      <c r="AB174" s="4" t="n">
        <v>0.5825281008517734</v>
      </c>
      <c r="AC174" s="4" t="n">
        <v>0.4822572656617365</v>
      </c>
      <c r="AD174" s="4" t="n">
        <v>0.02252810085177337</v>
      </c>
      <c r="AE174" s="2" t="n">
        <v>86</v>
      </c>
      <c r="AF174" s="2" t="inlineStr">
        <is>
          <t>1/1</t>
        </is>
      </c>
      <c r="AG174" s="4" t="n">
        <v>0.01672240802675584</v>
      </c>
      <c r="AH174" s="4" t="n">
        <v>-0.003344481605351168</v>
      </c>
      <c r="AI174" s="4" t="n">
        <v>0.0006689371237458275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SISE.IS</t>
        </is>
      </c>
      <c r="B175" s="2" t="inlineStr">
        <is>
          <t>21.08.2026</t>
        </is>
      </c>
      <c r="C175" s="2" t="n">
        <v>1</v>
      </c>
      <c r="D175" s="3" t="n">
        <v>39.90000153</v>
      </c>
      <c r="E175" s="4" t="n">
        <v>0.02957394140087032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0.5606609946698637</v>
      </c>
      <c r="O175" s="2" t="n">
        <v>754</v>
      </c>
      <c r="P175" s="4" t="n">
        <v>0.1385979396113921</v>
      </c>
      <c r="Q175" s="4" t="n">
        <v>0.1231156330030381</v>
      </c>
      <c r="R175" s="4" t="n">
        <v>0.01548230660835398</v>
      </c>
      <c r="S175" s="4" t="n">
        <v>0.5173502616329205</v>
      </c>
      <c r="T175" s="4" t="n">
        <v>0.5774553054816072</v>
      </c>
      <c r="U175" s="4" t="n">
        <v>-0.06010504384868665</v>
      </c>
      <c r="V175" s="2" t="n">
        <v>-2</v>
      </c>
      <c r="W175" s="4" t="n"/>
      <c r="X175" s="2" t="n">
        <v>0</v>
      </c>
      <c r="Y175" s="4" t="n">
        <v>0.6025393981417434</v>
      </c>
      <c r="Z175" s="2" t="n">
        <v>1</v>
      </c>
      <c r="AA175" s="2" t="n">
        <v>0</v>
      </c>
      <c r="AB175" s="4" t="n">
        <v>0.5676425510934886</v>
      </c>
      <c r="AC175" s="4" t="n">
        <v>0.5470304884165068</v>
      </c>
      <c r="AD175" s="4" t="n">
        <v>-0.01235744890651136</v>
      </c>
      <c r="AE175" s="2" t="n">
        <v>88</v>
      </c>
      <c r="AF175" s="2" t="inlineStr">
        <is>
          <t>1/1</t>
        </is>
      </c>
      <c r="AG175" s="4" t="n">
        <v>0.01854631156952746</v>
      </c>
      <c r="AH175" s="4" t="n">
        <v>-0.004511285791923059</v>
      </c>
      <c r="AI175" s="4" t="n">
        <v>-0.004010021149490339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AGHOL.IS</t>
        </is>
      </c>
      <c r="B176" s="2" t="inlineStr">
        <is>
          <t>21.08.2026</t>
        </is>
      </c>
      <c r="C176" s="2" t="n">
        <v>1</v>
      </c>
      <c r="D176" s="3" t="n">
        <v>31.42000008</v>
      </c>
      <c r="E176" s="4" t="n">
        <v>0.0349640834110217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0.5874066061231163</v>
      </c>
      <c r="O176" s="2" t="n">
        <v>753</v>
      </c>
      <c r="P176" s="4" t="n">
        <v>0.0995242975257665</v>
      </c>
      <c r="Q176" s="4" t="n">
        <v>0.08463143050140348</v>
      </c>
      <c r="R176" s="4" t="n">
        <v>0.01489286702436302</v>
      </c>
      <c r="S176" s="4" t="n">
        <v>0.5922452955136379</v>
      </c>
      <c r="T176" s="4" t="n">
        <v>0.5927240489212533</v>
      </c>
      <c r="U176" s="4" t="n">
        <v>-0.0004787534076153843</v>
      </c>
      <c r="V176" s="2" t="n">
        <v>2</v>
      </c>
      <c r="W176" s="4" t="n">
        <v>0.7101064253066316</v>
      </c>
      <c r="X176" s="2" t="n">
        <v>2</v>
      </c>
      <c r="Y176" s="4" t="n"/>
      <c r="Z176" s="2" t="n">
        <v>0</v>
      </c>
      <c r="AA176" s="2" t="n">
        <v>4</v>
      </c>
      <c r="AB176" s="4" t="n">
        <v>0.6445878656169426</v>
      </c>
      <c r="AC176" s="4" t="n">
        <v>0.5328731047604914</v>
      </c>
      <c r="AD176" s="4" t="n">
        <v>0.004587865616942577</v>
      </c>
      <c r="AE176" s="2" t="n">
        <v>104</v>
      </c>
      <c r="AF176" s="2" t="inlineStr">
        <is>
          <t>1/1</t>
        </is>
      </c>
      <c r="AG176" s="4" t="n">
        <v>0.002546146397081728</v>
      </c>
      <c r="AH176" s="4" t="n">
        <v>-0.01336728449811009</v>
      </c>
      <c r="AI176" s="4" t="n">
        <v>-0.00891154326184207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21.08.2026</t>
        </is>
      </c>
      <c r="C177" s="2" t="n">
        <v>1</v>
      </c>
      <c r="D177" s="3" t="n">
        <v>32.88000107</v>
      </c>
      <c r="E177" s="4" t="n">
        <v>0.0218543810884197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AL</t>
        </is>
      </c>
      <c r="M177" s="2" t="inlineStr">
        <is>
          <t>GUVENILIR</t>
        </is>
      </c>
      <c r="N177" s="3" t="n">
        <v>0.5645217651757188</v>
      </c>
      <c r="O177" s="2" t="n">
        <v>754</v>
      </c>
      <c r="P177" s="4" t="n">
        <v>0.1210639146710651</v>
      </c>
      <c r="Q177" s="4" t="n">
        <v>0.1161364755173411</v>
      </c>
      <c r="R177" s="4" t="n">
        <v>0.004927439153723984</v>
      </c>
      <c r="S177" s="4" t="n">
        <v>0.6250735451578975</v>
      </c>
      <c r="T177" s="4" t="n">
        <v>0.5791036902018774</v>
      </c>
      <c r="U177" s="4" t="n">
        <v>0.04596985495602013</v>
      </c>
      <c r="V177" s="2" t="n">
        <v>4</v>
      </c>
      <c r="W177" s="4" t="n">
        <v>0.7227956637584254</v>
      </c>
      <c r="X177" s="2" t="n">
        <v>1</v>
      </c>
      <c r="Y177" s="4" t="n"/>
      <c r="Z177" s="2" t="n">
        <v>0</v>
      </c>
      <c r="AA177" s="2" t="n">
        <v>4</v>
      </c>
      <c r="AB177" s="4" t="n">
        <v>0.5604427127922522</v>
      </c>
      <c r="AC177" s="4" t="n">
        <v>0.491305695914774</v>
      </c>
      <c r="AD177" s="4" t="n">
        <v>-0.03355728720774775</v>
      </c>
      <c r="AE177" s="2" t="n">
        <v>86</v>
      </c>
      <c r="AF177" s="2" t="inlineStr">
        <is>
          <t>1/1</t>
        </is>
      </c>
      <c r="AG177" s="4" t="n">
        <v>0.03406322668954842</v>
      </c>
      <c r="AH177" s="4" t="n">
        <v>-0.01155720978204944</v>
      </c>
      <c r="AI177" s="4" t="n">
        <v>-0.01155720978204944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21.08.2026</t>
        </is>
      </c>
      <c r="C178" s="2" t="n">
        <v>10</v>
      </c>
      <c r="D178" s="3" t="n">
        <v>83.19999695</v>
      </c>
      <c r="E178" s="4" t="n">
        <v>0.03030562249660893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0.3516483289917792</v>
      </c>
      <c r="Q178" s="4" t="n">
        <v>0.09804613509044752</v>
      </c>
      <c r="R178" s="4" t="n">
        <v>0.2536021939013317</v>
      </c>
      <c r="S178" s="4" t="n">
        <v>0.9287696760107148</v>
      </c>
      <c r="T178" s="4" t="n">
        <v>0.8212781809639946</v>
      </c>
      <c r="U178" s="4" t="n">
        <v>0.1074914950467202</v>
      </c>
      <c r="V178" s="2" t="n">
        <v>4</v>
      </c>
      <c r="W178" s="4" t="n">
        <v>0.8621237688451453</v>
      </c>
      <c r="X178" s="2" t="n">
        <v>4</v>
      </c>
      <c r="Y178" s="4" t="n">
        <v>0.7858625042910163</v>
      </c>
      <c r="Z178" s="2" t="n">
        <v>4</v>
      </c>
      <c r="AA178" s="2" t="n">
        <v>2</v>
      </c>
      <c r="AB178" s="4" t="n">
        <v>0.8621237688451453</v>
      </c>
      <c r="AC178" s="4" t="n">
        <v>0.7858625042910163</v>
      </c>
      <c r="AD178" s="4" t="n">
        <v>-0.0118762311548547</v>
      </c>
      <c r="AE178" s="2" t="n">
        <v>84</v>
      </c>
      <c r="AF178" s="2" t="inlineStr">
        <is>
          <t>3/10</t>
        </is>
      </c>
      <c r="AG178" s="4" t="n">
        <v>-0.02644227200299198</v>
      </c>
      <c r="AH178" s="4" t="n">
        <v>-0.07271629377145072</v>
      </c>
      <c r="AI178" s="4" t="n">
        <v>-0.0522836374935708</v>
      </c>
      <c r="AJ178" s="2" t="inlineStr">
        <is>
          <t>devam (3/10)</t>
        </is>
      </c>
      <c r="AK178" s="2" t="inlineStr">
        <is>
          <t>EVET</t>
        </is>
      </c>
    </row>
    <row r="179">
      <c r="A179" s="2" t="inlineStr">
        <is>
          <t>FENER.IS</t>
        </is>
      </c>
      <c r="B179" s="2" t="inlineStr">
        <is>
          <t>21.08.2026</t>
        </is>
      </c>
      <c r="C179" s="2" t="n">
        <v>10</v>
      </c>
      <c r="D179" s="3" t="n">
        <v>3.19000006</v>
      </c>
      <c r="E179" s="4" t="n">
        <v>0.03448276849606974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0.5184482329517173</v>
      </c>
      <c r="O179" s="2" t="n">
        <v>752</v>
      </c>
      <c r="P179" s="4" t="n">
        <v>0.3408713390350082</v>
      </c>
      <c r="Q179" s="4" t="n">
        <v>0.09212116868982854</v>
      </c>
      <c r="R179" s="4" t="n">
        <v>0.2487501703451797</v>
      </c>
      <c r="S179" s="4" t="n">
        <v>0.8557832308145397</v>
      </c>
      <c r="T179" s="4" t="n">
        <v>0.8732141600804781</v>
      </c>
      <c r="U179" s="4" t="n">
        <v>-0.01743092926593848</v>
      </c>
      <c r="V179" s="2" t="n">
        <v>-2</v>
      </c>
      <c r="W179" s="4" t="n">
        <v>0.8658072288997813</v>
      </c>
      <c r="X179" s="2" t="n">
        <v>4</v>
      </c>
      <c r="Y179" s="4" t="n">
        <v>0.8127584102585511</v>
      </c>
      <c r="Z179" s="2" t="n">
        <v>4</v>
      </c>
      <c r="AA179" s="2" t="n">
        <v>2</v>
      </c>
      <c r="AB179" s="4" t="n">
        <v>0.8658072288997813</v>
      </c>
      <c r="AC179" s="4" t="n">
        <v>0.8127584102585511</v>
      </c>
      <c r="AD179" s="4" t="n">
        <v>-0.02219277110021867</v>
      </c>
      <c r="AE179" s="2" t="n">
        <v>274</v>
      </c>
      <c r="AF179" s="2" t="inlineStr">
        <is>
          <t>3/10</t>
        </is>
      </c>
      <c r="AG179" s="4" t="n">
        <v>0.02507834435589329</v>
      </c>
      <c r="AH179" s="4" t="n">
        <v>-0.02821321577028446</v>
      </c>
      <c r="AI179" s="4" t="n">
        <v>0.003134793044486495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CCOLA.IS</t>
        </is>
      </c>
      <c r="B180" s="2" t="inlineStr">
        <is>
          <t>21.08.2026</t>
        </is>
      </c>
      <c r="C180" s="2" t="n">
        <v>5</v>
      </c>
      <c r="D180" s="3" t="n">
        <v>83.19999695</v>
      </c>
      <c r="E180" s="4" t="n">
        <v>0.03030562249660893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0.5268786206517859</v>
      </c>
      <c r="O180" s="2" t="n">
        <v>753</v>
      </c>
      <c r="P180" s="4" t="n">
        <v>0.2763813791701899</v>
      </c>
      <c r="Q180" s="4" t="n">
        <v>0.07615917556660204</v>
      </c>
      <c r="R180" s="4" t="n">
        <v>0.2002222036035879</v>
      </c>
      <c r="S180" s="4" t="n">
        <v>0.8831572402553762</v>
      </c>
      <c r="T180" s="4" t="n">
        <v>0.7702445243665248</v>
      </c>
      <c r="U180" s="4" t="n">
        <v>0.1129127158888514</v>
      </c>
      <c r="V180" s="2" t="n">
        <v>4</v>
      </c>
      <c r="W180" s="4" t="n">
        <v>0.7995673420745685</v>
      </c>
      <c r="X180" s="2" t="n">
        <v>4</v>
      </c>
      <c r="Y180" s="4" t="n">
        <v>0.699110066119065</v>
      </c>
      <c r="Z180" s="2" t="n">
        <v>4</v>
      </c>
      <c r="AA180" s="2" t="n">
        <v>4</v>
      </c>
      <c r="AB180" s="4" t="n">
        <v>0.7995673420745685</v>
      </c>
      <c r="AC180" s="4" t="n">
        <v>0.699110066119065</v>
      </c>
      <c r="AD180" s="4" t="n">
        <v>-0.01443265792543147</v>
      </c>
      <c r="AE180" s="2" t="n">
        <v>85</v>
      </c>
      <c r="AF180" s="2" t="inlineStr">
        <is>
          <t>3/5</t>
        </is>
      </c>
      <c r="AG180" s="4" t="n">
        <v>-0.02644227200299198</v>
      </c>
      <c r="AH180" s="4" t="n">
        <v>-0.07271629377145072</v>
      </c>
      <c r="AI180" s="4" t="n">
        <v>-0.0522836374935708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10</v>
      </c>
      <c r="D181" s="3" t="n">
        <v>38.09999847</v>
      </c>
      <c r="E181" s="4" t="n">
        <v>0.02062242300662225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0.585877466251298</v>
      </c>
      <c r="O181" s="2" t="n">
        <v>381</v>
      </c>
      <c r="P181" s="4" t="n">
        <v>0.2223767514950424</v>
      </c>
      <c r="Q181" s="4" t="n">
        <v>0.02630703602035028</v>
      </c>
      <c r="R181" s="4" t="n">
        <v>0.1960697154746921</v>
      </c>
      <c r="S181" s="4" t="n">
        <v>0.9272996080016851</v>
      </c>
      <c r="T181" s="4" t="n">
        <v>0.8501656016431489</v>
      </c>
      <c r="U181" s="4" t="n">
        <v>0.07713400635853618</v>
      </c>
      <c r="V181" s="2" t="n">
        <v>4</v>
      </c>
      <c r="W181" s="4" t="n">
        <v>0.8843541948555393</v>
      </c>
      <c r="X181" s="2" t="n">
        <v>4</v>
      </c>
      <c r="Y181" s="4" t="n">
        <v>0.8129565522309947</v>
      </c>
      <c r="Z181" s="2" t="n">
        <v>4</v>
      </c>
      <c r="AA181" s="2" t="n">
        <v>2</v>
      </c>
      <c r="AB181" s="4" t="n">
        <v>0.8843541948555393</v>
      </c>
      <c r="AC181" s="4" t="n">
        <v>0.8129565522309947</v>
      </c>
      <c r="AD181" s="4" t="n">
        <v>0.01835419485553935</v>
      </c>
      <c r="AE181" s="2" t="n">
        <v>66</v>
      </c>
      <c r="AF181" s="2" t="inlineStr">
        <is>
          <t>3/10</t>
        </is>
      </c>
      <c r="AG181" s="4" t="n">
        <v>0.02414703482795177</v>
      </c>
      <c r="AH181" s="4" t="n">
        <v>-0.006299156683404528</v>
      </c>
      <c r="AI181" s="4" t="n">
        <v>0.01312336010705351</v>
      </c>
      <c r="AJ181" s="2" t="inlineStr">
        <is>
          <t>EVET</t>
        </is>
      </c>
      <c r="AK181" s="2" t="inlineStr">
        <is>
          <t>devam (3/10)</t>
        </is>
      </c>
    </row>
    <row r="182">
      <c r="A182" s="2" t="inlineStr">
        <is>
          <t>ANSGR.IS</t>
        </is>
      </c>
      <c r="B182" s="2" t="inlineStr">
        <is>
          <t>21.08.2026</t>
        </is>
      </c>
      <c r="C182" s="2" t="n">
        <v>10</v>
      </c>
      <c r="D182" s="3" t="n">
        <v>28.5</v>
      </c>
      <c r="E182" s="4" t="n">
        <v>0.02872180220551378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0.4646888168900747</v>
      </c>
      <c r="O182" s="2" t="n">
        <v>753</v>
      </c>
      <c r="P182" s="4" t="n">
        <v>0.20513081150874</v>
      </c>
      <c r="Q182" s="4" t="n">
        <v>0.05435249804157696</v>
      </c>
      <c r="R182" s="4" t="n">
        <v>0.1507783134671631</v>
      </c>
      <c r="S182" s="4" t="n">
        <v>0.8678351507548641</v>
      </c>
      <c r="T182" s="4" t="n">
        <v>0.8606851931637678</v>
      </c>
      <c r="U182" s="4" t="n">
        <v>0.007149957591096268</v>
      </c>
      <c r="V182" s="2" t="n">
        <v>0</v>
      </c>
      <c r="W182" s="4" t="n">
        <v>0.8105330429381151</v>
      </c>
      <c r="X182" s="2" t="n">
        <v>4</v>
      </c>
      <c r="Y182" s="4" t="n">
        <v>0.7576936238109815</v>
      </c>
      <c r="Z182" s="2" t="n">
        <v>4</v>
      </c>
      <c r="AA182" s="2" t="n">
        <v>4</v>
      </c>
      <c r="AB182" s="4" t="n">
        <v>0.8105330429381151</v>
      </c>
      <c r="AC182" s="4" t="n">
        <v>0.7576936238109815</v>
      </c>
      <c r="AD182" s="4" t="n">
        <v>-0.08346695706188489</v>
      </c>
      <c r="AE182" s="2" t="n">
        <v>181</v>
      </c>
      <c r="AF182" s="2" t="inlineStr">
        <is>
          <t>3/10</t>
        </is>
      </c>
      <c r="AG182" s="4" t="n">
        <v>0.01263160035087729</v>
      </c>
      <c r="AH182" s="4" t="n">
        <v>-0.02947368947368423</v>
      </c>
      <c r="AI182" s="4" t="n">
        <v>-0.02456143017543866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MAVI.IS</t>
        </is>
      </c>
      <c r="B183" s="2" t="inlineStr">
        <is>
          <t>21.08.2026</t>
        </is>
      </c>
      <c r="C183" s="2" t="n">
        <v>3</v>
      </c>
      <c r="D183" s="3" t="n">
        <v>38.09999847</v>
      </c>
      <c r="E183" s="4" t="n">
        <v>0.02062242300662225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0.5201075520224456</v>
      </c>
      <c r="O183" s="2" t="n">
        <v>381</v>
      </c>
      <c r="P183" s="4" t="n">
        <v>0.1791190653176023</v>
      </c>
      <c r="Q183" s="4" t="n">
        <v>0.03316828288240395</v>
      </c>
      <c r="R183" s="4" t="n">
        <v>0.1459507824351983</v>
      </c>
      <c r="S183" s="4" t="n">
        <v>0.8236867176384755</v>
      </c>
      <c r="T183" s="4" t="n">
        <v>0.7955251138982327</v>
      </c>
      <c r="U183" s="4" t="n">
        <v>0.02816160374024279</v>
      </c>
      <c r="V183" s="2" t="n">
        <v>2</v>
      </c>
      <c r="W183" s="4" t="n">
        <v>0.7587696695350925</v>
      </c>
      <c r="X183" s="2" t="n">
        <v>4</v>
      </c>
      <c r="Y183" s="4" t="n">
        <v>0.7317242073635117</v>
      </c>
      <c r="Z183" s="2" t="n">
        <v>4</v>
      </c>
      <c r="AA183" s="2" t="n">
        <v>0</v>
      </c>
      <c r="AB183" s="4" t="n">
        <v>0.7587696695350925</v>
      </c>
      <c r="AC183" s="4" t="n">
        <v>0.7317242073635117</v>
      </c>
      <c r="AD183" s="4" t="n">
        <v>0.008769669535092506</v>
      </c>
      <c r="AE183" s="2" t="n">
        <v>67</v>
      </c>
      <c r="AF183" s="2" t="inlineStr">
        <is>
          <t>3/3</t>
        </is>
      </c>
      <c r="AG183" s="4" t="n">
        <v>0.02414703482795177</v>
      </c>
      <c r="AH183" s="4" t="n">
        <v>-0.006299156683404528</v>
      </c>
      <c r="AI183" s="4" t="n">
        <v>0.01312336010705351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BIMAS.IS</t>
        </is>
      </c>
      <c r="B184" s="2" t="inlineStr">
        <is>
          <t>21.08.2026</t>
        </is>
      </c>
      <c r="C184" s="2" t="n">
        <v>5</v>
      </c>
      <c r="D184" s="3" t="n">
        <v>416.5</v>
      </c>
      <c r="E184" s="4" t="n">
        <v>0.02696793002915452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0.531500295651239</v>
      </c>
      <c r="O184" s="2" t="n">
        <v>753</v>
      </c>
      <c r="P184" s="4" t="n">
        <v>0.2458407248270754</v>
      </c>
      <c r="Q184" s="4" t="n">
        <v>0.1072784497262851</v>
      </c>
      <c r="R184" s="4" t="n">
        <v>0.1385622751007903</v>
      </c>
      <c r="S184" s="4" t="n">
        <v>0.8331259467735365</v>
      </c>
      <c r="T184" s="4" t="n">
        <v>0.8232901349503579</v>
      </c>
      <c r="U184" s="4" t="n">
        <v>0.009835811823178608</v>
      </c>
      <c r="V184" s="2" t="n">
        <v>-2</v>
      </c>
      <c r="W184" s="4" t="n">
        <v>0.8364597260316549</v>
      </c>
      <c r="X184" s="2" t="n">
        <v>4</v>
      </c>
      <c r="Y184" s="4" t="n">
        <v>0.7323262780634376</v>
      </c>
      <c r="Z184" s="2" t="n">
        <v>4</v>
      </c>
      <c r="AA184" s="2" t="n">
        <v>2</v>
      </c>
      <c r="AB184" s="4" t="n">
        <v>0.8364597260316549</v>
      </c>
      <c r="AC184" s="4" t="n">
        <v>0.7323262780634376</v>
      </c>
      <c r="AD184" s="4" t="n">
        <v>-0.02154027396834512</v>
      </c>
      <c r="AE184" s="2" t="n">
        <v>115</v>
      </c>
      <c r="AF184" s="2" t="inlineStr">
        <is>
          <t>3/5</t>
        </is>
      </c>
      <c r="AG184" s="4" t="n">
        <v>0.01500600240096039</v>
      </c>
      <c r="AH184" s="4" t="n">
        <v>-0.02400960384153661</v>
      </c>
      <c r="AI184" s="4" t="n">
        <v>0.009603841536614643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21.08.2026</t>
        </is>
      </c>
      <c r="C185" s="2" t="n">
        <v>5</v>
      </c>
      <c r="D185" s="3" t="n">
        <v>169.80000305</v>
      </c>
      <c r="E185" s="4" t="n">
        <v>0.03096078339137411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0.5140452824729342</v>
      </c>
      <c r="O185" s="2" t="n">
        <v>753</v>
      </c>
      <c r="P185" s="4" t="n">
        <v>0.1794720039723365</v>
      </c>
      <c r="Q185" s="4" t="n">
        <v>0.04402033414910587</v>
      </c>
      <c r="R185" s="4" t="n">
        <v>0.1354516698232306</v>
      </c>
      <c r="S185" s="4" t="n">
        <v>0.8083646386461244</v>
      </c>
      <c r="T185" s="4" t="n">
        <v>0.8102737741261647</v>
      </c>
      <c r="U185" s="4" t="n">
        <v>-0.001909135480040347</v>
      </c>
      <c r="V185" s="2" t="n">
        <v>0</v>
      </c>
      <c r="W185" s="4" t="n">
        <v>0.759176121715177</v>
      </c>
      <c r="X185" s="2" t="n">
        <v>4</v>
      </c>
      <c r="Y185" s="4" t="n">
        <v>0.7285579363668846</v>
      </c>
      <c r="Z185" s="2" t="n">
        <v>4</v>
      </c>
      <c r="AA185" s="2" t="n">
        <v>0</v>
      </c>
      <c r="AB185" s="4" t="n">
        <v>0.759176121715177</v>
      </c>
      <c r="AC185" s="4" t="n">
        <v>0.7285579363668846</v>
      </c>
      <c r="AD185" s="4" t="n">
        <v>-0.06882387828482295</v>
      </c>
      <c r="AE185" s="2" t="n">
        <v>129</v>
      </c>
      <c r="AF185" s="2" t="inlineStr">
        <is>
          <t>3/5</t>
        </is>
      </c>
      <c r="AG185" s="4" t="n">
        <v>0.01590104182274343</v>
      </c>
      <c r="AH185" s="4" t="n">
        <v>-0.02237928728941796</v>
      </c>
      <c r="AI185" s="4" t="n">
        <v>-0.01531216756948095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21.08.2026</t>
        </is>
      </c>
      <c r="C186" s="2" t="n">
        <v>3</v>
      </c>
      <c r="D186" s="3" t="n">
        <v>416.5</v>
      </c>
      <c r="E186" s="4" t="n">
        <v>0.02696793002915452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0.5189714731446401</v>
      </c>
      <c r="O186" s="2" t="n">
        <v>753</v>
      </c>
      <c r="P186" s="4" t="n">
        <v>0.2071571441013776</v>
      </c>
      <c r="Q186" s="4" t="n">
        <v>0.07813549581654107</v>
      </c>
      <c r="R186" s="4" t="n">
        <v>0.1290216482848366</v>
      </c>
      <c r="S186" s="4" t="n">
        <v>0.7621024034229773</v>
      </c>
      <c r="T186" s="4" t="n">
        <v>0.7778623196487516</v>
      </c>
      <c r="U186" s="4" t="n">
        <v>-0.01575991622577433</v>
      </c>
      <c r="V186" s="2" t="n">
        <v>-2</v>
      </c>
      <c r="W186" s="4" t="n">
        <v>0.7960563983902803</v>
      </c>
      <c r="X186" s="2" t="n">
        <v>4</v>
      </c>
      <c r="Y186" s="4" t="n">
        <v>0.6854142913549239</v>
      </c>
      <c r="Z186" s="2" t="n">
        <v>4</v>
      </c>
      <c r="AA186" s="2" t="n">
        <v>4</v>
      </c>
      <c r="AB186" s="4" t="n">
        <v>0.7960563983902803</v>
      </c>
      <c r="AC186" s="4" t="n">
        <v>0.6854142913549239</v>
      </c>
      <c r="AD186" s="4" t="n">
        <v>5.639839028026561e-05</v>
      </c>
      <c r="AE186" s="2" t="n">
        <v>115</v>
      </c>
      <c r="AF186" s="2" t="inlineStr">
        <is>
          <t>3/3</t>
        </is>
      </c>
      <c r="AG186" s="4" t="n">
        <v>0.01500600240096039</v>
      </c>
      <c r="AH186" s="4" t="n">
        <v>-0.02400960384153661</v>
      </c>
      <c r="AI186" s="4" t="n">
        <v>0.009603841536614643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5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0.5304173725550593</v>
      </c>
      <c r="O187" s="2" t="n">
        <v>753</v>
      </c>
      <c r="P187" s="4" t="n">
        <v>0.1745596640371982</v>
      </c>
      <c r="Q187" s="4" t="n">
        <v>0.05833279955047537</v>
      </c>
      <c r="R187" s="4" t="n">
        <v>0.1162268644867229</v>
      </c>
      <c r="S187" s="4" t="n">
        <v>0.8977004709401173</v>
      </c>
      <c r="T187" s="4" t="n">
        <v>0.8973809798119352</v>
      </c>
      <c r="U187" s="4" t="n">
        <v>0.0003194911281820811</v>
      </c>
      <c r="V187" s="2" t="n">
        <v>0</v>
      </c>
      <c r="W187" s="4" t="n">
        <v>0.8253711817526208</v>
      </c>
      <c r="X187" s="2" t="n">
        <v>4</v>
      </c>
      <c r="Y187" s="4" t="n">
        <v>0.735828386435628</v>
      </c>
      <c r="Z187" s="2" t="n">
        <v>4</v>
      </c>
      <c r="AA187" s="2" t="n">
        <v>4</v>
      </c>
      <c r="AB187" s="4" t="n">
        <v>0.8253711817526208</v>
      </c>
      <c r="AC187" s="4" t="n">
        <v>0.735828386435628</v>
      </c>
      <c r="AD187" s="4" t="n">
        <v>-0.03462881824737918</v>
      </c>
      <c r="AE187" s="2" t="n">
        <v>98</v>
      </c>
      <c r="AF187" s="2" t="inlineStr">
        <is>
          <t>3/5</t>
        </is>
      </c>
      <c r="AG187" s="4" t="n">
        <v>0.03508777316097444</v>
      </c>
      <c r="AH187" s="4" t="n">
        <v>-0.01403507417666916</v>
      </c>
      <c r="AI187" s="4" t="n">
        <v>0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HEKTS.IS</t>
        </is>
      </c>
      <c r="B188" s="2" t="inlineStr">
        <is>
          <t>21.08.2026</t>
        </is>
      </c>
      <c r="C188" s="2" t="n">
        <v>1</v>
      </c>
      <c r="D188" s="3" t="n">
        <v>2.8499999</v>
      </c>
      <c r="E188" s="4" t="n">
        <v>0.0303258173547906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0.5161128021936555</v>
      </c>
      <c r="O188" s="2" t="n">
        <v>753</v>
      </c>
      <c r="P188" s="4" t="n">
        <v>0.1984104729404699</v>
      </c>
      <c r="Q188" s="4" t="n">
        <v>0.08225764539847295</v>
      </c>
      <c r="R188" s="4" t="n">
        <v>0.1161528275419969</v>
      </c>
      <c r="S188" s="4" t="n">
        <v>0.7145352706648438</v>
      </c>
      <c r="T188" s="4" t="n">
        <v>0.551212520564791</v>
      </c>
      <c r="U188" s="4" t="n">
        <v>0.1633227501000528</v>
      </c>
      <c r="V188" s="2" t="n">
        <v>2</v>
      </c>
      <c r="W188" s="4" t="n">
        <v>0.6545952184639452</v>
      </c>
      <c r="X188" s="2" t="n">
        <v>2</v>
      </c>
      <c r="Y188" s="4" t="n"/>
      <c r="Z188" s="2" t="n">
        <v>0</v>
      </c>
      <c r="AA188" s="2" t="n">
        <v>2</v>
      </c>
      <c r="AB188" s="4" t="n">
        <v>0.6048771504014053</v>
      </c>
      <c r="AC188" s="4" t="n">
        <v>0.5019020178298934</v>
      </c>
      <c r="AD188" s="4" t="n">
        <v>-0.08712284959859462</v>
      </c>
      <c r="AE188" s="2" t="n">
        <v>97</v>
      </c>
      <c r="AF188" s="2" t="inlineStr">
        <is>
          <t>1/1</t>
        </is>
      </c>
      <c r="AG188" s="4" t="n">
        <v>0.03508777316097444</v>
      </c>
      <c r="AH188" s="4" t="n">
        <v>0.01052638984303123</v>
      </c>
      <c r="AI188" s="4" t="n">
        <v>0.01754393044013813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TTKOM.IS</t>
        </is>
      </c>
      <c r="B189" s="2" t="inlineStr">
        <is>
          <t>21.08.2026</t>
        </is>
      </c>
      <c r="C189" s="2" t="n">
        <v>10</v>
      </c>
      <c r="D189" s="3" t="n">
        <v>54.84999847</v>
      </c>
      <c r="E189" s="4" t="n">
        <v>0.03236099333659654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0.4840468731871447</v>
      </c>
      <c r="O189" s="2" t="n">
        <v>754</v>
      </c>
      <c r="P189" s="4" t="n">
        <v>0.1366821112843624</v>
      </c>
      <c r="Q189" s="4" t="n">
        <v>0.0248061446212335</v>
      </c>
      <c r="R189" s="4" t="n">
        <v>0.1118759666631289</v>
      </c>
      <c r="S189" s="4" t="n">
        <v>0.9472182966513933</v>
      </c>
      <c r="T189" s="4" t="n">
        <v>0.8899584659426907</v>
      </c>
      <c r="U189" s="4" t="n">
        <v>0.05725983070870266</v>
      </c>
      <c r="V189" s="2" t="n">
        <v>0</v>
      </c>
      <c r="W189" s="4" t="n">
        <v>0.8959987700651475</v>
      </c>
      <c r="X189" s="2" t="n">
        <v>4</v>
      </c>
      <c r="Y189" s="4" t="n">
        <v>0.8017351086639657</v>
      </c>
      <c r="Z189" s="2" t="n">
        <v>4</v>
      </c>
      <c r="AA189" s="2" t="n">
        <v>4</v>
      </c>
      <c r="AB189" s="4" t="n">
        <v>0.8959987700651475</v>
      </c>
      <c r="AC189" s="4" t="n">
        <v>0.8017351086639657</v>
      </c>
      <c r="AD189" s="4" t="n">
        <v>-0.01400122993485253</v>
      </c>
      <c r="AE189" s="2" t="n">
        <v>89</v>
      </c>
      <c r="AF189" s="2" t="inlineStr">
        <is>
          <t>3/10</t>
        </is>
      </c>
      <c r="AG189" s="4" t="n">
        <v>0.01458528864750197</v>
      </c>
      <c r="AH189" s="4" t="n">
        <v>-0.03919777155829707</v>
      </c>
      <c r="AI189" s="4" t="n">
        <v>-0.01640834521613066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21.08.2026</t>
        </is>
      </c>
      <c r="C190" s="2" t="n">
        <v>1</v>
      </c>
      <c r="D190" s="3" t="n">
        <v>11.14999962</v>
      </c>
      <c r="E190" s="4" t="n">
        <v>0.0309417045778979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0.5086588709488435</v>
      </c>
      <c r="O190" s="2" t="n">
        <v>753</v>
      </c>
      <c r="P190" s="4" t="n">
        <v>0.1709665124016</v>
      </c>
      <c r="Q190" s="4" t="n">
        <v>0.05935654588119447</v>
      </c>
      <c r="R190" s="4" t="n">
        <v>0.1116099665204055</v>
      </c>
      <c r="S190" s="4" t="n">
        <v>0.6357103774627364</v>
      </c>
      <c r="T190" s="4" t="n">
        <v>0.5104323263671576</v>
      </c>
      <c r="U190" s="4" t="n">
        <v>0.1252780510955788</v>
      </c>
      <c r="V190" s="2" t="n">
        <v>4</v>
      </c>
      <c r="W190" s="4" t="n">
        <v>0.653054724428486</v>
      </c>
      <c r="X190" s="2" t="n">
        <v>2</v>
      </c>
      <c r="Y190" s="4" t="n"/>
      <c r="Z190" s="2" t="n">
        <v>0</v>
      </c>
      <c r="AA190" s="2" t="n">
        <v>4</v>
      </c>
      <c r="AB190" s="4" t="n">
        <v>0.6152564817747181</v>
      </c>
      <c r="AC190" s="4" t="n">
        <v>0.4770558411510285</v>
      </c>
      <c r="AD190" s="4" t="n">
        <v>-0.08874351822528181</v>
      </c>
      <c r="AE190" s="2" t="n">
        <v>258</v>
      </c>
      <c r="AF190" s="2" t="inlineStr">
        <is>
          <t>1/1</t>
        </is>
      </c>
      <c r="AG190" s="4" t="n">
        <v>0.0161435252138602</v>
      </c>
      <c r="AH190" s="4" t="n">
        <v>0.003587440481007009</v>
      </c>
      <c r="AI190" s="4" t="n">
        <v>0.01076240754167856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CCOLA.IS</t>
        </is>
      </c>
      <c r="B191" s="2" t="inlineStr">
        <is>
          <t>21.08.2026</t>
        </is>
      </c>
      <c r="C191" s="2" t="n">
        <v>3</v>
      </c>
      <c r="D191" s="3" t="n">
        <v>83.19999695</v>
      </c>
      <c r="E191" s="4" t="n">
        <v>0.03030562249660893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0.4733376337149922</v>
      </c>
      <c r="O191" s="2" t="n">
        <v>753</v>
      </c>
      <c r="P191" s="4" t="n">
        <v>0.1871075037403969</v>
      </c>
      <c r="Q191" s="4" t="n">
        <v>0.07787651906078523</v>
      </c>
      <c r="R191" s="4" t="n">
        <v>0.1092309846796117</v>
      </c>
      <c r="S191" s="4" t="n">
        <v>0.8026399611456174</v>
      </c>
      <c r="T191" s="4" t="n">
        <v>0.7373400919778852</v>
      </c>
      <c r="U191" s="4" t="n">
        <v>0.06529986916773223</v>
      </c>
      <c r="V191" s="2" t="n">
        <v>2</v>
      </c>
      <c r="W191" s="4" t="n">
        <v>0.7574904177542077</v>
      </c>
      <c r="X191" s="2" t="n">
        <v>4</v>
      </c>
      <c r="Y191" s="4" t="n"/>
      <c r="Z191" s="2" t="n">
        <v>0</v>
      </c>
      <c r="AA191" s="2" t="n">
        <v>4</v>
      </c>
      <c r="AB191" s="4" t="n">
        <v>0.7574904177542077</v>
      </c>
      <c r="AC191" s="4" t="n">
        <v>0.5718039810709434</v>
      </c>
      <c r="AD191" s="4" t="n">
        <v>-0.01050958224579235</v>
      </c>
      <c r="AE191" s="2" t="n">
        <v>85</v>
      </c>
      <c r="AF191" s="2" t="inlineStr">
        <is>
          <t>3/3</t>
        </is>
      </c>
      <c r="AG191" s="4" t="n">
        <v>-0.02644227200299198</v>
      </c>
      <c r="AH191" s="4" t="n">
        <v>-0.07271629377145072</v>
      </c>
      <c r="AI191" s="4" t="n">
        <v>-0.0522836374935708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KRDMD.IS</t>
        </is>
      </c>
      <c r="B192" s="2" t="inlineStr">
        <is>
          <t>21.08.2026</t>
        </is>
      </c>
      <c r="C192" s="2" t="n">
        <v>3</v>
      </c>
      <c r="D192" s="3" t="n">
        <v>44.97999954</v>
      </c>
      <c r="E192" s="4" t="n">
        <v>0.04624277332434013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0.5248034697750068</v>
      </c>
      <c r="O192" s="2" t="n">
        <v>753</v>
      </c>
      <c r="P192" s="4" t="n">
        <v>0.1674252392421871</v>
      </c>
      <c r="Q192" s="4" t="n">
        <v>0.05900923712255302</v>
      </c>
      <c r="R192" s="4" t="n">
        <v>0.1084160021196341</v>
      </c>
      <c r="S192" s="4" t="n">
        <v>0.869555358773241</v>
      </c>
      <c r="T192" s="4" t="n">
        <v>0.8942433900732896</v>
      </c>
      <c r="U192" s="4" t="n">
        <v>-0.0246880313000486</v>
      </c>
      <c r="V192" s="2" t="n">
        <v>0</v>
      </c>
      <c r="W192" s="4" t="n">
        <v>0.7594655875227044</v>
      </c>
      <c r="X192" s="2" t="n">
        <v>4</v>
      </c>
      <c r="Y192" s="4" t="n">
        <v>0.6489050013882091</v>
      </c>
      <c r="Z192" s="2" t="n">
        <v>3</v>
      </c>
      <c r="AA192" s="2" t="n">
        <v>4</v>
      </c>
      <c r="AB192" s="4" t="n">
        <v>0.7594655875227044</v>
      </c>
      <c r="AC192" s="4" t="n">
        <v>0.6338640517900156</v>
      </c>
      <c r="AD192" s="4" t="n">
        <v>-0.04653441247729562</v>
      </c>
      <c r="AE192" s="2" t="n">
        <v>131</v>
      </c>
      <c r="AF192" s="2" t="inlineStr">
        <is>
          <t>3/3</t>
        </is>
      </c>
      <c r="AG192" s="4" t="n">
        <v>0.02712319325203794</v>
      </c>
      <c r="AH192" s="4" t="n">
        <v>-0.0133392280154746</v>
      </c>
      <c r="AI192" s="4" t="n">
        <v>0.01645179385433138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BIMAS.IS</t>
        </is>
      </c>
      <c r="B193" s="2" t="inlineStr">
        <is>
          <t>21.08.2026</t>
        </is>
      </c>
      <c r="C193" s="2" t="n">
        <v>10</v>
      </c>
      <c r="D193" s="3" t="n">
        <v>416.5</v>
      </c>
      <c r="E193" s="4" t="n">
        <v>0.02696793002915452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0.4566107644305772</v>
      </c>
      <c r="O193" s="2" t="n">
        <v>753</v>
      </c>
      <c r="P193" s="4" t="n">
        <v>0.1740065484314552</v>
      </c>
      <c r="Q193" s="4" t="n">
        <v>0.0725841230494893</v>
      </c>
      <c r="R193" s="4" t="n">
        <v>0.1014224253819659</v>
      </c>
      <c r="S193" s="4" t="n">
        <v>0.8434008752711254</v>
      </c>
      <c r="T193" s="4" t="n">
        <v>0.8679003377477985</v>
      </c>
      <c r="U193" s="4" t="n">
        <v>-0.02449946247667312</v>
      </c>
      <c r="V193" s="2" t="n">
        <v>-2</v>
      </c>
      <c r="W193" s="4" t="n">
        <v>0.8708320753981748</v>
      </c>
      <c r="X193" s="2" t="n">
        <v>4</v>
      </c>
      <c r="Y193" s="4" t="n">
        <v>0.8127315913599946</v>
      </c>
      <c r="Z193" s="2" t="n">
        <v>4</v>
      </c>
      <c r="AA193" s="2" t="n">
        <v>0</v>
      </c>
      <c r="AB193" s="4" t="n">
        <v>0.8708320753981748</v>
      </c>
      <c r="AC193" s="4" t="n">
        <v>0.8127315913599946</v>
      </c>
      <c r="AD193" s="4" t="n">
        <v>-0.03316792460182527</v>
      </c>
      <c r="AE193" s="2" t="n">
        <v>115</v>
      </c>
      <c r="AF193" s="2" t="inlineStr">
        <is>
          <t>3/10</t>
        </is>
      </c>
      <c r="AG193" s="4" t="n">
        <v>0.01500600240096039</v>
      </c>
      <c r="AH193" s="4" t="n">
        <v>-0.02400960384153661</v>
      </c>
      <c r="AI193" s="4" t="n">
        <v>0.009603841536614643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21.08.2026</t>
        </is>
      </c>
      <c r="C194" s="2" t="n">
        <v>3</v>
      </c>
      <c r="D194" s="3" t="n">
        <v>45.63999939</v>
      </c>
      <c r="E194" s="4" t="n">
        <v>0.02569801871707316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0.2001269179247643</v>
      </c>
      <c r="Q194" s="4" t="n">
        <v>0.0989767818776324</v>
      </c>
      <c r="R194" s="4" t="n">
        <v>0.1011501360471319</v>
      </c>
      <c r="S194" s="4" t="n">
        <v>0.8002595323368875</v>
      </c>
      <c r="T194" s="4" t="n">
        <v>0.6690931487097238</v>
      </c>
      <c r="U194" s="4" t="n">
        <v>0.1311663836271637</v>
      </c>
      <c r="V194" s="2" t="n">
        <v>2</v>
      </c>
      <c r="W194" s="4" t="n">
        <v>0.7266518072685935</v>
      </c>
      <c r="X194" s="2" t="n">
        <v>4</v>
      </c>
      <c r="Y194" s="4" t="n">
        <v>0.6403457330661433</v>
      </c>
      <c r="Z194" s="2" t="n">
        <v>4</v>
      </c>
      <c r="AA194" s="2" t="n">
        <v>4</v>
      </c>
      <c r="AB194" s="4" t="n">
        <v>0.7266518072685935</v>
      </c>
      <c r="AC194" s="4" t="n">
        <v>0.6403457330661433</v>
      </c>
      <c r="AD194" s="4" t="n">
        <v>-0.07534819273140658</v>
      </c>
      <c r="AE194" s="2" t="n">
        <v>166</v>
      </c>
      <c r="AF194" s="2" t="inlineStr">
        <is>
          <t>3/3</t>
        </is>
      </c>
      <c r="AG194" s="4" t="n">
        <v>0.04031551653357734</v>
      </c>
      <c r="AH194" s="4" t="n">
        <v>-0.002191026979327937</v>
      </c>
      <c r="AI194" s="4" t="n">
        <v>0.02278704938431408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MGROS.IS</t>
        </is>
      </c>
      <c r="B195" s="2" t="inlineStr">
        <is>
          <t>21.08.2026</t>
        </is>
      </c>
      <c r="C195" s="2" t="n">
        <v>1</v>
      </c>
      <c r="D195" s="3" t="n">
        <v>573</v>
      </c>
      <c r="E195" s="4" t="n">
        <v>0.03696085764148591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0.5375681883433822</v>
      </c>
      <c r="O195" s="2" t="n">
        <v>753</v>
      </c>
      <c r="P195" s="4" t="n">
        <v>0.1841959342036593</v>
      </c>
      <c r="Q195" s="4" t="n">
        <v>0.08588784346428516</v>
      </c>
      <c r="R195" s="4" t="n">
        <v>0.0983080907393741</v>
      </c>
      <c r="S195" s="4" t="n">
        <v>0.6208342405478122</v>
      </c>
      <c r="T195" s="4" t="n">
        <v>0.5006186431266169</v>
      </c>
      <c r="U195" s="4" t="n">
        <v>0.1202155974211954</v>
      </c>
      <c r="V195" s="2" t="n">
        <v>4</v>
      </c>
      <c r="W195" s="4" t="n">
        <v>0.643296750348952</v>
      </c>
      <c r="X195" s="2" t="n">
        <v>1</v>
      </c>
      <c r="Y195" s="4" t="n"/>
      <c r="Z195" s="2" t="n">
        <v>0</v>
      </c>
      <c r="AA195" s="2" t="n">
        <v>4</v>
      </c>
      <c r="AB195" s="4" t="n">
        <v>0.5714170922007139</v>
      </c>
      <c r="AC195" s="4" t="n">
        <v>0.3715859085704856</v>
      </c>
      <c r="AD195" s="4" t="n">
        <v>-0.01858290779928606</v>
      </c>
      <c r="AE195" s="2" t="n">
        <v>91</v>
      </c>
      <c r="AF195" s="2" t="inlineStr">
        <is>
          <t>1/1</t>
        </is>
      </c>
      <c r="AG195" s="4" t="n">
        <v>0.00698080279232105</v>
      </c>
      <c r="AH195" s="4" t="n">
        <v>-0.01396160558464221</v>
      </c>
      <c r="AI195" s="4" t="n">
        <v>-0.01396160558464221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21.08.2026</t>
        </is>
      </c>
      <c r="C196" s="2" t="n">
        <v>5</v>
      </c>
      <c r="D196" s="3" t="n">
        <v>45.63999939</v>
      </c>
      <c r="E196" s="4" t="n">
        <v>0.02569801871707316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0.5348604528699316</v>
      </c>
      <c r="O196" s="2" t="n">
        <v>753</v>
      </c>
      <c r="P196" s="4" t="n">
        <v>0.1616671403425232</v>
      </c>
      <c r="Q196" s="4" t="n">
        <v>0.06580149475599845</v>
      </c>
      <c r="R196" s="4" t="n">
        <v>0.09586564558652472</v>
      </c>
      <c r="S196" s="4" t="n">
        <v>0.8670695270071841</v>
      </c>
      <c r="T196" s="4" t="n">
        <v>0.7740732117080348</v>
      </c>
      <c r="U196" s="4" t="n">
        <v>0.09299631529914931</v>
      </c>
      <c r="V196" s="2" t="n">
        <v>2</v>
      </c>
      <c r="W196" s="4" t="n">
        <v>0.7686945860297875</v>
      </c>
      <c r="X196" s="2" t="n">
        <v>4</v>
      </c>
      <c r="Y196" s="4" t="n">
        <v>0.7117193652817591</v>
      </c>
      <c r="Z196" s="2" t="n">
        <v>4</v>
      </c>
      <c r="AA196" s="2" t="n">
        <v>4</v>
      </c>
      <c r="AB196" s="4" t="n">
        <v>0.7686945860297875</v>
      </c>
      <c r="AC196" s="4" t="n">
        <v>0.7117193652817591</v>
      </c>
      <c r="AD196" s="4" t="n">
        <v>-0.08530541397021252</v>
      </c>
      <c r="AE196" s="2" t="n">
        <v>166</v>
      </c>
      <c r="AF196" s="2" t="inlineStr">
        <is>
          <t>3/5</t>
        </is>
      </c>
      <c r="AG196" s="4" t="n">
        <v>0.04031551653357734</v>
      </c>
      <c r="AH196" s="4" t="n">
        <v>-0.002191026979327937</v>
      </c>
      <c r="AI196" s="4" t="n">
        <v>0.02278704938431408</v>
      </c>
      <c r="AJ196" s="2" t="inlineStr">
        <is>
          <t>EVET</t>
        </is>
      </c>
      <c r="AK196" s="2" t="inlineStr">
        <is>
          <t>devam (3/5)</t>
        </is>
      </c>
    </row>
    <row r="197">
      <c r="A197" s="2" t="inlineStr">
        <is>
          <t>SAHOL.IS</t>
        </is>
      </c>
      <c r="B197" s="2" t="inlineStr">
        <is>
          <t>21.08.2026</t>
        </is>
      </c>
      <c r="C197" s="2" t="n">
        <v>3</v>
      </c>
      <c r="D197" s="3" t="n">
        <v>92.40000153</v>
      </c>
      <c r="E197" s="4" t="n">
        <v>0.0238868223472049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0.5643096113336913</v>
      </c>
      <c r="O197" s="2" t="n">
        <v>753</v>
      </c>
      <c r="P197" s="4" t="n">
        <v>0.1474237121707953</v>
      </c>
      <c r="Q197" s="4" t="n">
        <v>0.05761953786009485</v>
      </c>
      <c r="R197" s="4" t="n">
        <v>0.0898041743107004</v>
      </c>
      <c r="S197" s="4" t="n">
        <v>0.81125524958196</v>
      </c>
      <c r="T197" s="4" t="n">
        <v>0.8760449065070981</v>
      </c>
      <c r="U197" s="4" t="n">
        <v>-0.06478965692513805</v>
      </c>
      <c r="V197" s="2" t="n">
        <v>-2</v>
      </c>
      <c r="W197" s="4" t="n">
        <v>0.7788146835675542</v>
      </c>
      <c r="X197" s="2" t="n">
        <v>4</v>
      </c>
      <c r="Y197" s="4" t="n">
        <v>0.7300868965029191</v>
      </c>
      <c r="Z197" s="2" t="n">
        <v>4</v>
      </c>
      <c r="AA197" s="2" t="n">
        <v>2</v>
      </c>
      <c r="AB197" s="4" t="n">
        <v>0.7788146835675542</v>
      </c>
      <c r="AC197" s="4" t="n">
        <v>0.7300868965029191</v>
      </c>
      <c r="AD197" s="4" t="n">
        <v>-0.01518531643244581</v>
      </c>
      <c r="AE197" s="2" t="n">
        <v>281</v>
      </c>
      <c r="AF197" s="2" t="inlineStr">
        <is>
          <t>3/3</t>
        </is>
      </c>
      <c r="AG197" s="4" t="n">
        <v>0.04437227707911706</v>
      </c>
      <c r="AH197" s="4" t="n">
        <v>0.004870096672605628</v>
      </c>
      <c r="AI197" s="4" t="n">
        <v>0.02164502128661372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MGROS.IS</t>
        </is>
      </c>
      <c r="B198" s="2" t="inlineStr">
        <is>
          <t>21.08.2026</t>
        </is>
      </c>
      <c r="C198" s="2" t="n">
        <v>3</v>
      </c>
      <c r="D198" s="3" t="n">
        <v>573</v>
      </c>
      <c r="E198" s="4" t="n">
        <v>0.03696085764148591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0.552271959678886</v>
      </c>
      <c r="O198" s="2" t="n">
        <v>753</v>
      </c>
      <c r="P198" s="4" t="n">
        <v>0.1478421280797023</v>
      </c>
      <c r="Q198" s="4" t="n">
        <v>0.06288507011481173</v>
      </c>
      <c r="R198" s="4" t="n">
        <v>0.08495705796489059</v>
      </c>
      <c r="S198" s="4" t="n">
        <v>0.7880981928332732</v>
      </c>
      <c r="T198" s="4" t="n">
        <v>0.7453766216843849</v>
      </c>
      <c r="U198" s="4" t="n">
        <v>0.0427215711488883</v>
      </c>
      <c r="V198" s="2" t="n">
        <v>4</v>
      </c>
      <c r="W198" s="4" t="n">
        <v>0.7445814296766813</v>
      </c>
      <c r="X198" s="2" t="n">
        <v>4</v>
      </c>
      <c r="Y198" s="4" t="n">
        <v>0.6752520021536523</v>
      </c>
      <c r="Z198" s="2" t="n">
        <v>4</v>
      </c>
      <c r="AA198" s="2" t="n">
        <v>2</v>
      </c>
      <c r="AB198" s="4" t="n">
        <v>0.7445814296766813</v>
      </c>
      <c r="AC198" s="4" t="n">
        <v>0.6752520021536523</v>
      </c>
      <c r="AD198" s="4" t="n">
        <v>-0.007418570323318718</v>
      </c>
      <c r="AE198" s="2" t="n">
        <v>91</v>
      </c>
      <c r="AF198" s="2" t="inlineStr">
        <is>
          <t>3/3</t>
        </is>
      </c>
      <c r="AG198" s="4" t="n">
        <v>0.00698080279232105</v>
      </c>
      <c r="AH198" s="4" t="n">
        <v>-0.03315881326352532</v>
      </c>
      <c r="AI198" s="4" t="n">
        <v>-0.0218150087260035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TUKAS.IS</t>
        </is>
      </c>
      <c r="B199" s="2" t="inlineStr">
        <is>
          <t>21.08.2026</t>
        </is>
      </c>
      <c r="C199" s="2" t="n">
        <v>10</v>
      </c>
      <c r="D199" s="3" t="n">
        <v>2.00999999</v>
      </c>
      <c r="E199" s="4" t="n">
        <v>0.02096657899556932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0.5565038136466708</v>
      </c>
      <c r="O199" s="2" t="n">
        <v>753</v>
      </c>
      <c r="P199" s="4" t="n">
        <v>0.2138349402022929</v>
      </c>
      <c r="Q199" s="4" t="n">
        <v>0.1291532179916563</v>
      </c>
      <c r="R199" s="4" t="n">
        <v>0.08468172221063652</v>
      </c>
      <c r="S199" s="4" t="n">
        <v>0.92597740766621</v>
      </c>
      <c r="T199" s="4" t="n">
        <v>0.940266499855266</v>
      </c>
      <c r="U199" s="4" t="n">
        <v>-0.01428909218905605</v>
      </c>
      <c r="V199" s="2" t="n">
        <v>0</v>
      </c>
      <c r="W199" s="4" t="n">
        <v>0.8941741056130608</v>
      </c>
      <c r="X199" s="2" t="n">
        <v>4</v>
      </c>
      <c r="Y199" s="4" t="n">
        <v>0.8487029752195385</v>
      </c>
      <c r="Z199" s="2" t="n">
        <v>4</v>
      </c>
      <c r="AA199" s="2" t="n">
        <v>4</v>
      </c>
      <c r="AB199" s="4" t="n">
        <v>0.8941741056130608</v>
      </c>
      <c r="AC199" s="4" t="n">
        <v>0.8487029752195385</v>
      </c>
      <c r="AD199" s="4" t="n">
        <v>0.01417410561306076</v>
      </c>
      <c r="AE199" s="2" t="n">
        <v>190</v>
      </c>
      <c r="AF199" s="2" t="inlineStr">
        <is>
          <t>3/10</t>
        </is>
      </c>
      <c r="AG199" s="4" t="n">
        <v>0.01990047771094772</v>
      </c>
      <c r="AH199" s="4" t="n">
        <v>-0.004975119427736874</v>
      </c>
      <c r="AI199" s="4" t="n">
        <v>0.00995023885547397</v>
      </c>
      <c r="AJ199" s="2" t="inlineStr">
        <is>
          <t>EVET</t>
        </is>
      </c>
      <c r="AK199" s="2" t="inlineStr">
        <is>
          <t>devam (3/10)</t>
        </is>
      </c>
    </row>
    <row r="200">
      <c r="A200" s="2" t="inlineStr">
        <is>
          <t>AKSA.IS</t>
        </is>
      </c>
      <c r="B200" s="2" t="inlineStr">
        <is>
          <t>21.08.2026</t>
        </is>
      </c>
      <c r="C200" s="2" t="n">
        <v>3</v>
      </c>
      <c r="D200" s="3" t="n">
        <v>11.14999962</v>
      </c>
      <c r="E200" s="4" t="n">
        <v>0.0309417045778979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0.5397051079515535</v>
      </c>
      <c r="O200" s="2" t="n">
        <v>753</v>
      </c>
      <c r="P200" s="4" t="n">
        <v>0.1632494267993325</v>
      </c>
      <c r="Q200" s="4" t="n">
        <v>0.08187358609542564</v>
      </c>
      <c r="R200" s="4" t="n">
        <v>0.08137584070390683</v>
      </c>
      <c r="S200" s="4" t="n">
        <v>0.8179108940270721</v>
      </c>
      <c r="T200" s="4" t="n">
        <v>0.740162909022732</v>
      </c>
      <c r="U200" s="4" t="n">
        <v>0.0777479850043401</v>
      </c>
      <c r="V200" s="2" t="n">
        <v>2</v>
      </c>
      <c r="W200" s="4" t="n">
        <v>0.8380410110926386</v>
      </c>
      <c r="X200" s="2" t="n">
        <v>4</v>
      </c>
      <c r="Y200" s="4" t="n">
        <v>0.6412773196293218</v>
      </c>
      <c r="Z200" s="2" t="n">
        <v>4</v>
      </c>
      <c r="AA200" s="2" t="n">
        <v>4</v>
      </c>
      <c r="AB200" s="4" t="n">
        <v>0.8380410110926386</v>
      </c>
      <c r="AC200" s="4" t="n">
        <v>0.6412773196293218</v>
      </c>
      <c r="AD200" s="4" t="n">
        <v>0.004041011092638658</v>
      </c>
      <c r="AE200" s="2" t="n">
        <v>257</v>
      </c>
      <c r="AF200" s="2" t="inlineStr">
        <is>
          <t>3/3</t>
        </is>
      </c>
      <c r="AG200" s="4" t="n">
        <v>0.0161435252138602</v>
      </c>
      <c r="AH200" s="4" t="n">
        <v>-0.01793720330189563</v>
      </c>
      <c r="AI200" s="4" t="n">
        <v>-0.000896796443119463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TTKOM.IS</t>
        </is>
      </c>
      <c r="B201" s="2" t="inlineStr">
        <is>
          <t>21.08.2026</t>
        </is>
      </c>
      <c r="C201" s="2" t="n">
        <v>1</v>
      </c>
      <c r="D201" s="3" t="n">
        <v>54.84999847</v>
      </c>
      <c r="E201" s="4" t="n">
        <v>0.03236099333659654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0.5397229511835285</v>
      </c>
      <c r="O201" s="2" t="n">
        <v>754</v>
      </c>
      <c r="P201" s="4" t="n">
        <v>0.138593908153895</v>
      </c>
      <c r="Q201" s="4" t="n">
        <v>0.05802684170216949</v>
      </c>
      <c r="R201" s="4" t="n">
        <v>0.08056706645172548</v>
      </c>
      <c r="S201" s="4" t="n">
        <v>0.6183480088382254</v>
      </c>
      <c r="T201" s="4" t="n">
        <v>0.5265171444383546</v>
      </c>
      <c r="U201" s="4" t="n">
        <v>0.09183086439987076</v>
      </c>
      <c r="V201" s="2" t="n">
        <v>2</v>
      </c>
      <c r="W201" s="4" t="n">
        <v>0.6452677464184926</v>
      </c>
      <c r="X201" s="2" t="n">
        <v>3</v>
      </c>
      <c r="Y201" s="4" t="n"/>
      <c r="Z201" s="2" t="n">
        <v>0</v>
      </c>
      <c r="AA201" s="2" t="n">
        <v>4</v>
      </c>
      <c r="AB201" s="4" t="n">
        <v>0.6275626646773869</v>
      </c>
      <c r="AC201" s="4" t="n">
        <v>0.4632574201110133</v>
      </c>
      <c r="AD201" s="4" t="n">
        <v>-0.03443733532261317</v>
      </c>
      <c r="AE201" s="2" t="n">
        <v>89</v>
      </c>
      <c r="AF201" s="2" t="inlineStr">
        <is>
          <t>1/1</t>
        </is>
      </c>
      <c r="AG201" s="4" t="n">
        <v>0.01458528864750197</v>
      </c>
      <c r="AH201" s="4" t="n">
        <v>-0.02734731161059956</v>
      </c>
      <c r="AI201" s="4" t="n">
        <v>-0.02643567876839736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OYAKC.IS</t>
        </is>
      </c>
      <c r="B202" s="2" t="inlineStr">
        <is>
          <t>21.08.2026</t>
        </is>
      </c>
      <c r="C202" s="2" t="n">
        <v>10</v>
      </c>
      <c r="D202" s="3" t="n">
        <v>22.07999992</v>
      </c>
      <c r="E202" s="4" t="n">
        <v>0.02743271092366923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0.491884091433849</v>
      </c>
      <c r="O202" s="2" t="n">
        <v>752</v>
      </c>
      <c r="P202" s="4" t="n">
        <v>0.126716719025531</v>
      </c>
      <c r="Q202" s="4" t="n">
        <v>0.04780967934439225</v>
      </c>
      <c r="R202" s="4" t="n">
        <v>0.07890703968113871</v>
      </c>
      <c r="S202" s="4" t="n">
        <v>0.8908259160164396</v>
      </c>
      <c r="T202" s="4" t="n">
        <v>0.9159018757035631</v>
      </c>
      <c r="U202" s="4" t="n">
        <v>-0.02507595968712351</v>
      </c>
      <c r="V202" s="2" t="n">
        <v>0</v>
      </c>
      <c r="W202" s="4" t="n">
        <v>0.8920492483353867</v>
      </c>
      <c r="X202" s="2" t="n">
        <v>4</v>
      </c>
      <c r="Y202" s="4" t="n">
        <v>0.7772718920367061</v>
      </c>
      <c r="Z202" s="2" t="n">
        <v>4</v>
      </c>
      <c r="AA202" s="2" t="n">
        <v>2</v>
      </c>
      <c r="AB202" s="4" t="n">
        <v>0.8920492483353867</v>
      </c>
      <c r="AC202" s="4" t="n">
        <v>0.7772718920367061</v>
      </c>
      <c r="AD202" s="4" t="n">
        <v>0.004049248335386668</v>
      </c>
      <c r="AE202" s="2" t="n">
        <v>109</v>
      </c>
      <c r="AF202" s="2" t="inlineStr">
        <is>
          <t>3/10</t>
        </is>
      </c>
      <c r="AG202" s="4" t="n">
        <v>0.05072467590842278</v>
      </c>
      <c r="AH202" s="4" t="n">
        <v>0.004529003186699354</v>
      </c>
      <c r="AI202" s="4" t="n">
        <v>0.03532611833451504</v>
      </c>
      <c r="AJ202" s="2" t="inlineStr">
        <is>
          <t>EVET</t>
        </is>
      </c>
      <c r="AK202" s="2" t="inlineStr">
        <is>
          <t>devam (3/10)</t>
        </is>
      </c>
    </row>
    <row r="203">
      <c r="A203" s="2" t="inlineStr">
        <is>
          <t>ENKAI.IS</t>
        </is>
      </c>
      <c r="B203" s="2" t="inlineStr">
        <is>
          <t>21.08.2026</t>
        </is>
      </c>
      <c r="C203" s="2" t="n">
        <v>1</v>
      </c>
      <c r="D203" s="3" t="n">
        <v>83.25</v>
      </c>
      <c r="E203" s="4" t="n">
        <v>0.02934362676104674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0.5471947279347659</v>
      </c>
      <c r="O203" s="2" t="n">
        <v>753</v>
      </c>
      <c r="P203" s="4" t="n">
        <v>0.1619728234114424</v>
      </c>
      <c r="Q203" s="4" t="n">
        <v>0.08832603378147712</v>
      </c>
      <c r="R203" s="4" t="n">
        <v>0.07364678962996531</v>
      </c>
      <c r="S203" s="4" t="n">
        <v>0.5930398478539767</v>
      </c>
      <c r="T203" s="4" t="n">
        <v>0.4816756533821559</v>
      </c>
      <c r="U203" s="4" t="n">
        <v>0.1113641944718208</v>
      </c>
      <c r="V203" s="2" t="n">
        <v>4</v>
      </c>
      <c r="W203" s="4" t="n">
        <v>0.6926794390546774</v>
      </c>
      <c r="X203" s="2" t="n">
        <v>1</v>
      </c>
      <c r="Y203" s="4" t="n"/>
      <c r="Z203" s="2" t="n">
        <v>0</v>
      </c>
      <c r="AA203" s="2" t="n">
        <v>4</v>
      </c>
      <c r="AB203" s="4" t="n">
        <v>0.5738308272821743</v>
      </c>
      <c r="AC203" s="4" t="n">
        <v>0.4348565632426061</v>
      </c>
      <c r="AD203" s="4" t="n">
        <v>-0.05816917271782573</v>
      </c>
      <c r="AE203" s="2" t="n">
        <v>102</v>
      </c>
      <c r="AF203" s="2" t="inlineStr">
        <is>
          <t>1/1</t>
        </is>
      </c>
      <c r="AG203" s="4" t="n">
        <v>0.0162161978378379</v>
      </c>
      <c r="AH203" s="4" t="n">
        <v>-0.006006006006005982</v>
      </c>
      <c r="AI203" s="4" t="n">
        <v>-0.003603640240240291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ANSGR.IS</t>
        </is>
      </c>
      <c r="B204" s="2" t="inlineStr">
        <is>
          <t>21.08.2026</t>
        </is>
      </c>
      <c r="C204" s="2" t="n">
        <v>5</v>
      </c>
      <c r="D204" s="3" t="n">
        <v>28.5</v>
      </c>
      <c r="E204" s="4" t="n">
        <v>0.02872180220551378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0.5207186290768381</v>
      </c>
      <c r="O204" s="2" t="n">
        <v>753</v>
      </c>
      <c r="P204" s="4" t="n">
        <v>0.1671947013823106</v>
      </c>
      <c r="Q204" s="4" t="n">
        <v>0.09480922392061052</v>
      </c>
      <c r="R204" s="4" t="n">
        <v>0.07238547746170011</v>
      </c>
      <c r="S204" s="4" t="n">
        <v>0.765509700147976</v>
      </c>
      <c r="T204" s="4" t="n">
        <v>0.833041661152682</v>
      </c>
      <c r="U204" s="4" t="n">
        <v>-0.06753196100470593</v>
      </c>
      <c r="V204" s="2" t="n">
        <v>-4</v>
      </c>
      <c r="W204" s="4" t="n">
        <v>0.7086104375470232</v>
      </c>
      <c r="X204" s="2" t="n">
        <v>4</v>
      </c>
      <c r="Y204" s="4" t="n">
        <v>0.7266985485082886</v>
      </c>
      <c r="Z204" s="2" t="n">
        <v>4</v>
      </c>
      <c r="AA204" s="2" t="n">
        <v>-2</v>
      </c>
      <c r="AB204" s="4" t="n">
        <v>0.7086104375470232</v>
      </c>
      <c r="AC204" s="4" t="n">
        <v>0.7266985485082886</v>
      </c>
      <c r="AD204" s="4" t="n">
        <v>-0.1273895624529767</v>
      </c>
      <c r="AE204" s="2" t="n">
        <v>181</v>
      </c>
      <c r="AF204" s="2" t="inlineStr">
        <is>
          <t>3/5</t>
        </is>
      </c>
      <c r="AG204" s="4" t="n">
        <v>0.01263160035087729</v>
      </c>
      <c r="AH204" s="4" t="n">
        <v>-0.02947368947368423</v>
      </c>
      <c r="AI204" s="4" t="n">
        <v>-0.02456143017543866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ISMEN.IS</t>
        </is>
      </c>
      <c r="B205" s="2" t="inlineStr">
        <is>
          <t>21.08.2026</t>
        </is>
      </c>
      <c r="C205" s="2" t="n">
        <v>3</v>
      </c>
      <c r="D205" s="3" t="n">
        <v>32.88000107</v>
      </c>
      <c r="E205" s="4" t="n">
        <v>0.0218543810884197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0.509316420331651</v>
      </c>
      <c r="O205" s="2" t="n">
        <v>754</v>
      </c>
      <c r="P205" s="4" t="n">
        <v>0.1621486876685997</v>
      </c>
      <c r="Q205" s="4" t="n">
        <v>0.09116577499907158</v>
      </c>
      <c r="R205" s="4" t="n">
        <v>0.07098291266952816</v>
      </c>
      <c r="S205" s="4" t="n">
        <v>0.8218445193061137</v>
      </c>
      <c r="T205" s="4" t="n">
        <v>0.809266610774166</v>
      </c>
      <c r="U205" s="4" t="n">
        <v>0.01257790853194773</v>
      </c>
      <c r="V205" s="2" t="n">
        <v>2</v>
      </c>
      <c r="W205" s="4" t="n">
        <v>0.7159352141264331</v>
      </c>
      <c r="X205" s="2" t="n">
        <v>4</v>
      </c>
      <c r="Y205" s="4" t="n">
        <v>0.6861547035578773</v>
      </c>
      <c r="Z205" s="2" t="n">
        <v>3</v>
      </c>
      <c r="AA205" s="2" t="n">
        <v>4</v>
      </c>
      <c r="AB205" s="4" t="n">
        <v>0.7159352141264331</v>
      </c>
      <c r="AC205" s="4" t="n">
        <v>0.6638131230448687</v>
      </c>
      <c r="AD205" s="4" t="n">
        <v>-0.03006478587356687</v>
      </c>
      <c r="AE205" s="2" t="n">
        <v>86</v>
      </c>
      <c r="AF205" s="2" t="inlineStr">
        <is>
          <t>3/3</t>
        </is>
      </c>
      <c r="AG205" s="4" t="n">
        <v>0.03406322668954842</v>
      </c>
      <c r="AH205" s="4" t="n">
        <v>-0.02372270604065396</v>
      </c>
      <c r="AI205" s="4" t="n">
        <v>0.01155709360200463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FROTO.IS</t>
        </is>
      </c>
      <c r="B206" s="2" t="inlineStr">
        <is>
          <t>21.08.2026</t>
        </is>
      </c>
      <c r="C206" s="2" t="n">
        <v>3</v>
      </c>
      <c r="D206" s="3" t="n">
        <v>80.19999695</v>
      </c>
      <c r="E206" s="4" t="n">
        <v>0.02373529327885377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0.541785314349704</v>
      </c>
      <c r="O206" s="2" t="n">
        <v>753</v>
      </c>
      <c r="P206" s="4" t="n">
        <v>0.1110858731922022</v>
      </c>
      <c r="Q206" s="4" t="n">
        <v>0.04056057245905105</v>
      </c>
      <c r="R206" s="4" t="n">
        <v>0.07052530073315118</v>
      </c>
      <c r="S206" s="4" t="n">
        <v>0.8247057166406069</v>
      </c>
      <c r="T206" s="4" t="n">
        <v>0.7958859227362589</v>
      </c>
      <c r="U206" s="4" t="n">
        <v>0.02881979390434797</v>
      </c>
      <c r="V206" s="2" t="n">
        <v>0</v>
      </c>
      <c r="W206" s="4" t="n">
        <v>0.744650015591154</v>
      </c>
      <c r="X206" s="2" t="n">
        <v>4</v>
      </c>
      <c r="Y206" s="4" t="n">
        <v>0.6761139368182341</v>
      </c>
      <c r="Z206" s="2" t="n">
        <v>4</v>
      </c>
      <c r="AA206" s="2" t="n">
        <v>2</v>
      </c>
      <c r="AB206" s="4" t="n">
        <v>0.744650015591154</v>
      </c>
      <c r="AC206" s="4" t="n">
        <v>0.6761139368182341</v>
      </c>
      <c r="AD206" s="4" t="n">
        <v>-0.005349984408846042</v>
      </c>
      <c r="AE206" s="2" t="n">
        <v>125</v>
      </c>
      <c r="AF206" s="2" t="inlineStr">
        <is>
          <t>3/3</t>
        </is>
      </c>
      <c r="AG206" s="4" t="n">
        <v>0.01870324260654477</v>
      </c>
      <c r="AH206" s="4" t="n">
        <v>-0.0274313844596723</v>
      </c>
      <c r="AI206" s="4" t="n">
        <v>-0.00498745530189193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21.08.2026</t>
        </is>
      </c>
      <c r="C207" s="2" t="n">
        <v>1</v>
      </c>
      <c r="D207" s="3" t="n">
        <v>104.30000305</v>
      </c>
      <c r="E207" s="4" t="n">
        <v>0.0261608074804366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0.5145182713990053</v>
      </c>
      <c r="O207" s="2" t="n">
        <v>753</v>
      </c>
      <c r="P207" s="4" t="n">
        <v>0.1489341604503789</v>
      </c>
      <c r="Q207" s="4" t="n">
        <v>0.0790937482540881</v>
      </c>
      <c r="R207" s="4" t="n">
        <v>0.06984041219629078</v>
      </c>
      <c r="S207" s="4" t="n">
        <v>0.5107632653809772</v>
      </c>
      <c r="T207" s="4" t="n">
        <v>0.5570165988468874</v>
      </c>
      <c r="U207" s="4" t="n">
        <v>-0.04625333346591021</v>
      </c>
      <c r="V207" s="2" t="n">
        <v>-2</v>
      </c>
      <c r="W207" s="4" t="n">
        <v>0.622176516938904</v>
      </c>
      <c r="X207" s="2" t="n">
        <v>2</v>
      </c>
      <c r="Y207" s="4" t="n"/>
      <c r="Z207" s="2" t="n">
        <v>0</v>
      </c>
      <c r="AA207" s="2" t="n">
        <v>2</v>
      </c>
      <c r="AB207" s="4" t="n">
        <v>0.5624788448986962</v>
      </c>
      <c r="AC207" s="4" t="n">
        <v>0.4764761013519198</v>
      </c>
      <c r="AD207" s="4" t="n">
        <v>-0.06552115510130385</v>
      </c>
      <c r="AE207" s="2" t="n">
        <v>120</v>
      </c>
      <c r="AF207" s="2" t="inlineStr">
        <is>
          <t>1/1</t>
        </is>
      </c>
      <c r="AG207" s="4" t="n">
        <v>0.01534034931171546</v>
      </c>
      <c r="AH207" s="4" t="n">
        <v>-0.01534042237019861</v>
      </c>
      <c r="AI207" s="4" t="n">
        <v>-0.01150531682558753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21.08.2026</t>
        </is>
      </c>
      <c r="C208" s="2" t="n">
        <v>1</v>
      </c>
      <c r="D208" s="3" t="n">
        <v>301</v>
      </c>
      <c r="E208" s="4" t="n">
        <v>0.0228405315614618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0.5404249210450761</v>
      </c>
      <c r="O208" s="2" t="n">
        <v>753</v>
      </c>
      <c r="P208" s="4" t="n">
        <v>0.1861730300183074</v>
      </c>
      <c r="Q208" s="4" t="n">
        <v>0.1177083252882927</v>
      </c>
      <c r="R208" s="4" t="n">
        <v>0.06846470473001467</v>
      </c>
      <c r="S208" s="4" t="n">
        <v>0.6097608545021256</v>
      </c>
      <c r="T208" s="4" t="n">
        <v>0.5151705439388006</v>
      </c>
      <c r="U208" s="4" t="n">
        <v>0.09459031056332501</v>
      </c>
      <c r="V208" s="2" t="n">
        <v>0</v>
      </c>
      <c r="W208" s="4" t="n">
        <v>0.6804549391829909</v>
      </c>
      <c r="X208" s="2" t="n">
        <v>1</v>
      </c>
      <c r="Y208" s="4" t="n"/>
      <c r="Z208" s="2" t="n">
        <v>0</v>
      </c>
      <c r="AA208" s="2" t="n">
        <v>4</v>
      </c>
      <c r="AB208" s="4" t="n">
        <v>0.5938213428383763</v>
      </c>
      <c r="AC208" s="4" t="n">
        <v>0.4203440851901363</v>
      </c>
      <c r="AD208" s="4" t="n">
        <v>0.06782134283837626</v>
      </c>
      <c r="AE208" s="2" t="n">
        <v>148</v>
      </c>
      <c r="AF208" s="2" t="inlineStr">
        <is>
          <t>1/1</t>
        </is>
      </c>
      <c r="AG208" s="4" t="n">
        <v>0.02159468438538203</v>
      </c>
      <c r="AH208" s="4" t="n">
        <v>-0.003322259136212646</v>
      </c>
      <c r="AI208" s="4" t="n">
        <v>-0.001661129568106268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AKBNK.IS</t>
        </is>
      </c>
      <c r="B209" s="2" t="inlineStr">
        <is>
          <t>21.08.2026</t>
        </is>
      </c>
      <c r="C209" s="2" t="n">
        <v>1</v>
      </c>
      <c r="D209" s="3" t="n">
        <v>69.69999695</v>
      </c>
      <c r="E209" s="4" t="n">
        <v>0.03028284148706428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0.5556798000394659</v>
      </c>
      <c r="O209" s="2" t="n">
        <v>753</v>
      </c>
      <c r="P209" s="4" t="n">
        <v>0.1098979776731118</v>
      </c>
      <c r="Q209" s="4" t="n">
        <v>0.04206510873920633</v>
      </c>
      <c r="R209" s="4" t="n">
        <v>0.06783286893390547</v>
      </c>
      <c r="S209" s="4" t="n">
        <v>0.6256955367909325</v>
      </c>
      <c r="T209" s="4" t="n">
        <v>0.5492052875402316</v>
      </c>
      <c r="U209" s="4" t="n">
        <v>0.07649024925070091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2</v>
      </c>
      <c r="AB209" s="4" t="n">
        <v>0.5456144279956021</v>
      </c>
      <c r="AC209" s="4" t="n">
        <v>0.4587432901966697</v>
      </c>
      <c r="AD209" s="4" t="n">
        <v>-0.1043855720043979</v>
      </c>
      <c r="AE209" s="2" t="n">
        <v>120</v>
      </c>
      <c r="AF209" s="2" t="inlineStr">
        <is>
          <t>1/1</t>
        </is>
      </c>
      <c r="AG209" s="4" t="n">
        <v>0.05236731247805326</v>
      </c>
      <c r="AH209" s="4" t="n">
        <v>0.02367290663131083</v>
      </c>
      <c r="AI209" s="4" t="n">
        <v>0.03443330882383933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ISMEN.IS</t>
        </is>
      </c>
      <c r="B210" s="2" t="inlineStr">
        <is>
          <t>21.08.2026</t>
        </is>
      </c>
      <c r="C210" s="2" t="n">
        <v>5</v>
      </c>
      <c r="D210" s="3" t="n">
        <v>32.88000107</v>
      </c>
      <c r="E210" s="4" t="n">
        <v>0.0218543810884197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0.5466283114797966</v>
      </c>
      <c r="O210" s="2" t="n">
        <v>754</v>
      </c>
      <c r="P210" s="4" t="n">
        <v>0.142397095595356</v>
      </c>
      <c r="Q210" s="4" t="n">
        <v>0.07696060057105686</v>
      </c>
      <c r="R210" s="4" t="n">
        <v>0.06543649502429913</v>
      </c>
      <c r="S210" s="4" t="n">
        <v>0.8788689956866824</v>
      </c>
      <c r="T210" s="4" t="n">
        <v>0.8597774143617567</v>
      </c>
      <c r="U210" s="4" t="n">
        <v>0.01909158132492572</v>
      </c>
      <c r="V210" s="2" t="n">
        <v>0</v>
      </c>
      <c r="W210" s="4" t="n">
        <v>0.8227405383167303</v>
      </c>
      <c r="X210" s="2" t="n">
        <v>4</v>
      </c>
      <c r="Y210" s="4" t="n">
        <v>0.7552419873407349</v>
      </c>
      <c r="Z210" s="2" t="n">
        <v>4</v>
      </c>
      <c r="AA210" s="2" t="n">
        <v>4</v>
      </c>
      <c r="AB210" s="4" t="n">
        <v>0.8227405383167303</v>
      </c>
      <c r="AC210" s="4" t="n">
        <v>0.7552419873407349</v>
      </c>
      <c r="AD210" s="4" t="n">
        <v>0.02474053831673029</v>
      </c>
      <c r="AE210" s="2" t="n">
        <v>86</v>
      </c>
      <c r="AF210" s="2" t="inlineStr">
        <is>
          <t>3/5</t>
        </is>
      </c>
      <c r="AG210" s="4" t="n">
        <v>0.03406322668954842</v>
      </c>
      <c r="AH210" s="4" t="n">
        <v>-0.02372270604065396</v>
      </c>
      <c r="AI210" s="4" t="n">
        <v>0.01155709360200463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21.08.2026</t>
        </is>
      </c>
      <c r="C211" s="2" t="n">
        <v>3</v>
      </c>
      <c r="D211" s="3" t="n">
        <v>110.40000153</v>
      </c>
      <c r="E211" s="4" t="n">
        <v>0.03797877596175894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0.5617873651771957</v>
      </c>
      <c r="O211" s="2" t="n">
        <v>339</v>
      </c>
      <c r="P211" s="4" t="n">
        <v>0.1042375746518752</v>
      </c>
      <c r="Q211" s="4" t="n">
        <v>0.03936445071497784</v>
      </c>
      <c r="R211" s="4" t="n">
        <v>0.0648731239368974</v>
      </c>
      <c r="S211" s="4" t="n">
        <v>0.8657245777748184</v>
      </c>
      <c r="T211" s="4" t="n">
        <v>0.795654509454603</v>
      </c>
      <c r="U211" s="4" t="n">
        <v>0.07007006832021534</v>
      </c>
      <c r="V211" s="2" t="n">
        <v>2</v>
      </c>
      <c r="W211" s="4" t="n">
        <v>0.7747108971252039</v>
      </c>
      <c r="X211" s="2" t="n">
        <v>4</v>
      </c>
      <c r="Y211" s="4" t="n">
        <v>0.6937956490392656</v>
      </c>
      <c r="Z211" s="2" t="n">
        <v>3</v>
      </c>
      <c r="AA211" s="2" t="n">
        <v>2</v>
      </c>
      <c r="AB211" s="4" t="n">
        <v>0.7747108971252039</v>
      </c>
      <c r="AC211" s="4" t="n">
        <v>0.6697706344180181</v>
      </c>
      <c r="AD211" s="4" t="n">
        <v>-0.03728910287479614</v>
      </c>
      <c r="AE211" s="2" t="n">
        <v>77</v>
      </c>
      <c r="AF211" s="2" t="inlineStr">
        <is>
          <t>3/3</t>
        </is>
      </c>
      <c r="AG211" s="4" t="n">
        <v>0.04981883988928604</v>
      </c>
      <c r="AH211" s="4" t="n">
        <v>-0.02083336076200137</v>
      </c>
      <c r="AI211" s="4" t="n">
        <v>0.03260868134156447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21.08.2026</t>
        </is>
      </c>
      <c r="C212" s="2" t="n">
        <v>3</v>
      </c>
      <c r="D212" s="3" t="n">
        <v>169.80000305</v>
      </c>
      <c r="E212" s="4" t="n">
        <v>0.03096078339137411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0.5272770119005538</v>
      </c>
      <c r="O212" s="2" t="n">
        <v>753</v>
      </c>
      <c r="P212" s="4" t="n">
        <v>0.1416486681678217</v>
      </c>
      <c r="Q212" s="4" t="n">
        <v>0.07752231269441426</v>
      </c>
      <c r="R212" s="4" t="n">
        <v>0.06412635547340745</v>
      </c>
      <c r="S212" s="4" t="n">
        <v>0.7857103255840291</v>
      </c>
      <c r="T212" s="4" t="n">
        <v>0.7682533569361987</v>
      </c>
      <c r="U212" s="4" t="n">
        <v>0.01745696864783042</v>
      </c>
      <c r="V212" s="2" t="n">
        <v>0</v>
      </c>
      <c r="W212" s="4" t="n">
        <v>0.7171774964078234</v>
      </c>
      <c r="X212" s="2" t="n">
        <v>4</v>
      </c>
      <c r="Y212" s="4" t="n">
        <v>0.6961326720987997</v>
      </c>
      <c r="Z212" s="2" t="n">
        <v>4</v>
      </c>
      <c r="AA212" s="2" t="n">
        <v>2</v>
      </c>
      <c r="AB212" s="4" t="n">
        <v>0.7171774964078234</v>
      </c>
      <c r="AC212" s="4" t="n">
        <v>0.6961326720987997</v>
      </c>
      <c r="AD212" s="4" t="n">
        <v>-0.01882250359217663</v>
      </c>
      <c r="AE212" s="2" t="n">
        <v>129</v>
      </c>
      <c r="AF212" s="2" t="inlineStr">
        <is>
          <t>3/3</t>
        </is>
      </c>
      <c r="AG212" s="4" t="n">
        <v>0.01590104182274343</v>
      </c>
      <c r="AH212" s="4" t="n">
        <v>-0.02237928728941796</v>
      </c>
      <c r="AI212" s="4" t="n">
        <v>-0.01531216756948095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THYAO.IS</t>
        </is>
      </c>
      <c r="B213" s="2" t="inlineStr">
        <is>
          <t>21.08.2026</t>
        </is>
      </c>
      <c r="C213" s="2" t="n">
        <v>3</v>
      </c>
      <c r="D213" s="3" t="n">
        <v>301</v>
      </c>
      <c r="E213" s="4" t="n">
        <v>0.0228405315614618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0.5057076594078491</v>
      </c>
      <c r="O213" s="2" t="n">
        <v>753</v>
      </c>
      <c r="P213" s="4" t="n">
        <v>0.188012956343326</v>
      </c>
      <c r="Q213" s="4" t="n">
        <v>0.1277171192583587</v>
      </c>
      <c r="R213" s="4" t="n">
        <v>0.06029583708496736</v>
      </c>
      <c r="S213" s="4" t="n">
        <v>0.8247875966456349</v>
      </c>
      <c r="T213" s="4" t="n">
        <v>0.7771239120992612</v>
      </c>
      <c r="U213" s="4" t="n">
        <v>0.04766368454637371</v>
      </c>
      <c r="V213" s="2" t="n">
        <v>2</v>
      </c>
      <c r="W213" s="4" t="n">
        <v>0.7268195322512438</v>
      </c>
      <c r="X213" s="2" t="n">
        <v>4</v>
      </c>
      <c r="Y213" s="4" t="n">
        <v>0.6759945232508622</v>
      </c>
      <c r="Z213" s="2" t="n">
        <v>2</v>
      </c>
      <c r="AA213" s="2" t="n">
        <v>4</v>
      </c>
      <c r="AB213" s="4" t="n">
        <v>0.7268195322512438</v>
      </c>
      <c r="AC213" s="4" t="n">
        <v>0.6161757003362108</v>
      </c>
      <c r="AD213" s="4" t="n">
        <v>0.01481953225124388</v>
      </c>
      <c r="AE213" s="2" t="n">
        <v>147</v>
      </c>
      <c r="AF213" s="2" t="inlineStr">
        <is>
          <t>3/3</t>
        </is>
      </c>
      <c r="AG213" s="4" t="n">
        <v>0.03820598006644516</v>
      </c>
      <c r="AH213" s="4" t="n">
        <v>-0.004983388704318914</v>
      </c>
      <c r="AI213" s="4" t="n">
        <v>0.02740863787375414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FROTO.IS</t>
        </is>
      </c>
      <c r="B214" s="2" t="inlineStr">
        <is>
          <t>21.08.2026</t>
        </is>
      </c>
      <c r="C214" s="2" t="n">
        <v>1</v>
      </c>
      <c r="D214" s="3" t="n">
        <v>80.19999695</v>
      </c>
      <c r="E214" s="4" t="n">
        <v>0.02373529327885377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0.5549240864289048</v>
      </c>
      <c r="O214" s="2" t="n">
        <v>753</v>
      </c>
      <c r="P214" s="4" t="n">
        <v>0.1289178601817349</v>
      </c>
      <c r="Q214" s="4" t="n">
        <v>0.0690807391191177</v>
      </c>
      <c r="R214" s="4" t="n">
        <v>0.05983712106261717</v>
      </c>
      <c r="S214" s="4" t="n">
        <v>0.5459714844532382</v>
      </c>
      <c r="T214" s="4" t="n">
        <v>0.566884446466708</v>
      </c>
      <c r="U214" s="4" t="n">
        <v>-0.02091296201346982</v>
      </c>
      <c r="V214" s="2" t="n">
        <v>2</v>
      </c>
      <c r="W214" s="4" t="n">
        <v>0.623390873088806</v>
      </c>
      <c r="X214" s="2" t="n">
        <v>2</v>
      </c>
      <c r="Y214" s="4" t="n"/>
      <c r="Z214" s="2" t="n">
        <v>0</v>
      </c>
      <c r="AA214" s="2" t="n">
        <v>4</v>
      </c>
      <c r="AB214" s="4" t="n">
        <v>0.5728308533460569</v>
      </c>
      <c r="AC214" s="4" t="n">
        <v>0.473320710037957</v>
      </c>
      <c r="AD214" s="4" t="n">
        <v>-0.0231691466539431</v>
      </c>
      <c r="AE214" s="2" t="n">
        <v>125</v>
      </c>
      <c r="AF214" s="2" t="inlineStr">
        <is>
          <t>1/1</t>
        </is>
      </c>
      <c r="AG214" s="4" t="n">
        <v>0.01870324260654477</v>
      </c>
      <c r="AH214" s="4" t="n">
        <v>-0.004364070988907898</v>
      </c>
      <c r="AI214" s="4" t="n">
        <v>-0.00124686388781714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ANSGR.IS</t>
        </is>
      </c>
      <c r="B215" s="2" t="inlineStr">
        <is>
          <t>21.08.2026</t>
        </is>
      </c>
      <c r="C215" s="2" t="n">
        <v>3</v>
      </c>
      <c r="D215" s="3" t="n">
        <v>28.5</v>
      </c>
      <c r="E215" s="4" t="n">
        <v>0.02872180220551378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0.539818291382747</v>
      </c>
      <c r="O215" s="2" t="n">
        <v>753</v>
      </c>
      <c r="P215" s="4" t="n">
        <v>0.1340746575641487</v>
      </c>
      <c r="Q215" s="4" t="n">
        <v>0.07508250187269144</v>
      </c>
      <c r="R215" s="4" t="n">
        <v>0.0589921556914573</v>
      </c>
      <c r="S215" s="4" t="n">
        <v>0.6693004478725965</v>
      </c>
      <c r="T215" s="4" t="n">
        <v>0.7863929590841434</v>
      </c>
      <c r="U215" s="4" t="n">
        <v>-0.117092511211547</v>
      </c>
      <c r="V215" s="2" t="n">
        <v>-4</v>
      </c>
      <c r="W215" s="4" t="n">
        <v>0.6678226753213719</v>
      </c>
      <c r="X215" s="2" t="n">
        <v>3</v>
      </c>
      <c r="Y215" s="4" t="n">
        <v>0.6620576684448957</v>
      </c>
      <c r="Z215" s="2" t="n">
        <v>4</v>
      </c>
      <c r="AA215" s="2" t="n">
        <v>-2</v>
      </c>
      <c r="AB215" s="4" t="n">
        <v>0.6501523348948552</v>
      </c>
      <c r="AC215" s="4" t="n">
        <v>0.6620576684448957</v>
      </c>
      <c r="AD215" s="4" t="n">
        <v>-0.1298476651051448</v>
      </c>
      <c r="AE215" s="2" t="n">
        <v>181</v>
      </c>
      <c r="AF215" s="2" t="inlineStr">
        <is>
          <t>3/3</t>
        </is>
      </c>
      <c r="AG215" s="4" t="n">
        <v>0.01263160035087729</v>
      </c>
      <c r="AH215" s="4" t="n">
        <v>-0.02947368947368423</v>
      </c>
      <c r="AI215" s="4" t="n">
        <v>-0.02456143017543866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CIMSA.IS</t>
        </is>
      </c>
      <c r="B216" s="2" t="inlineStr">
        <is>
          <t>21.08.2026</t>
        </is>
      </c>
      <c r="C216" s="2" t="n">
        <v>10</v>
      </c>
      <c r="D216" s="3" t="n">
        <v>45.63999939</v>
      </c>
      <c r="E216" s="4" t="n">
        <v>0.02569801871707316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0.5258258917679207</v>
      </c>
      <c r="O216" s="2" t="n">
        <v>753</v>
      </c>
      <c r="P216" s="4" t="n">
        <v>0.154758594419661</v>
      </c>
      <c r="Q216" s="4" t="n">
        <v>0.09697815469177805</v>
      </c>
      <c r="R216" s="4" t="n">
        <v>0.05778043972788295</v>
      </c>
      <c r="S216" s="4" t="n">
        <v>0.923765548129158</v>
      </c>
      <c r="T216" s="4" t="n">
        <v>0.8062631530610587</v>
      </c>
      <c r="U216" s="4" t="n">
        <v>0.1175023950680993</v>
      </c>
      <c r="V216" s="2" t="n">
        <v>4</v>
      </c>
      <c r="W216" s="4" t="n">
        <v>0.8414451920580409</v>
      </c>
      <c r="X216" s="2" t="n">
        <v>4</v>
      </c>
      <c r="Y216" s="4" t="n">
        <v>0.7958076093377503</v>
      </c>
      <c r="Z216" s="2" t="n">
        <v>4</v>
      </c>
      <c r="AA216" s="2" t="n">
        <v>4</v>
      </c>
      <c r="AB216" s="4" t="n">
        <v>0.8414451920580409</v>
      </c>
      <c r="AC216" s="4" t="n">
        <v>0.7958076093377503</v>
      </c>
      <c r="AD216" s="4" t="n">
        <v>-0.0465548079419591</v>
      </c>
      <c r="AE216" s="2" t="n">
        <v>166</v>
      </c>
      <c r="AF216" s="2" t="inlineStr">
        <is>
          <t>3/10</t>
        </is>
      </c>
      <c r="AG216" s="4" t="n">
        <v>0.04031551653357734</v>
      </c>
      <c r="AH216" s="4" t="n">
        <v>-0.002191026979327937</v>
      </c>
      <c r="AI216" s="4" t="n">
        <v>0.02278704938431408</v>
      </c>
      <c r="AJ216" s="2" t="inlineStr">
        <is>
          <t>EVET</t>
        </is>
      </c>
      <c r="AK216" s="2" t="inlineStr">
        <is>
          <t>devam (3/10)</t>
        </is>
      </c>
    </row>
    <row r="217">
      <c r="A217" s="2" t="inlineStr">
        <is>
          <t>OYAKC.IS</t>
        </is>
      </c>
      <c r="B217" s="2" t="inlineStr">
        <is>
          <t>21.08.2026</t>
        </is>
      </c>
      <c r="C217" s="2" t="n">
        <v>5</v>
      </c>
      <c r="D217" s="3" t="n">
        <v>22.07999992</v>
      </c>
      <c r="E217" s="4" t="n">
        <v>0.02743271092366923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0.5561546118115461</v>
      </c>
      <c r="O217" s="2" t="n">
        <v>753</v>
      </c>
      <c r="P217" s="4" t="n">
        <v>0.1075778237177482</v>
      </c>
      <c r="Q217" s="4" t="n">
        <v>0.05095915271354683</v>
      </c>
      <c r="R217" s="4" t="n">
        <v>0.05661867100420136</v>
      </c>
      <c r="S217" s="4" t="n">
        <v>0.8207816059465716</v>
      </c>
      <c r="T217" s="4" t="n">
        <v>0.8295183642870783</v>
      </c>
      <c r="U217" s="4" t="n">
        <v>-0.00873675834050669</v>
      </c>
      <c r="V217" s="2" t="n">
        <v>2</v>
      </c>
      <c r="W217" s="4" t="n">
        <v>0.8420008841171907</v>
      </c>
      <c r="X217" s="2" t="n">
        <v>4</v>
      </c>
      <c r="Y217" s="4" t="n">
        <v>0.7193602972724313</v>
      </c>
      <c r="Z217" s="2" t="n">
        <v>4</v>
      </c>
      <c r="AA217" s="2" t="n">
        <v>2</v>
      </c>
      <c r="AB217" s="4" t="n">
        <v>0.8420008841171907</v>
      </c>
      <c r="AC217" s="4" t="n">
        <v>0.7193602972724313</v>
      </c>
      <c r="AD217" s="4" t="n">
        <v>8.84117190680378e-07</v>
      </c>
      <c r="AE217" s="2" t="n">
        <v>109</v>
      </c>
      <c r="AF217" s="2" t="inlineStr">
        <is>
          <t>3/5</t>
        </is>
      </c>
      <c r="AG217" s="4" t="n">
        <v>0.05072467590842278</v>
      </c>
      <c r="AH217" s="4" t="n">
        <v>0.004529003186699354</v>
      </c>
      <c r="AI217" s="4" t="n">
        <v>0.03532611833451504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0.03236099333659654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0.5136106271777003</v>
      </c>
      <c r="O218" s="2" t="n">
        <v>754</v>
      </c>
      <c r="P218" s="4" t="n">
        <v>0.1050630928811554</v>
      </c>
      <c r="Q218" s="4" t="n">
        <v>0.05085484966409203</v>
      </c>
      <c r="R218" s="4" t="n">
        <v>0.05420824321706337</v>
      </c>
      <c r="S218" s="4" t="n">
        <v>0.8139050092036628</v>
      </c>
      <c r="T218" s="4" t="n">
        <v>0.7924501713127756</v>
      </c>
      <c r="U218" s="4" t="n">
        <v>0.0214548378908872</v>
      </c>
      <c r="V218" s="2" t="n">
        <v>0</v>
      </c>
      <c r="W218" s="4" t="n">
        <v>0.7463447724770265</v>
      </c>
      <c r="X218" s="2" t="n">
        <v>4</v>
      </c>
      <c r="Y218" s="4" t="n">
        <v>0.7173037839379452</v>
      </c>
      <c r="Z218" s="2" t="n">
        <v>2</v>
      </c>
      <c r="AA218" s="2" t="n">
        <v>4</v>
      </c>
      <c r="AB218" s="4" t="n">
        <v>0.7463447724770265</v>
      </c>
      <c r="AC218" s="4" t="n">
        <v>0.6315458105197354</v>
      </c>
      <c r="AD218" s="4" t="n">
        <v>-0.07365522752297349</v>
      </c>
      <c r="AE218" s="2" t="n">
        <v>89</v>
      </c>
      <c r="AF218" s="2" t="inlineStr">
        <is>
          <t>3/3</t>
        </is>
      </c>
      <c r="AG218" s="4" t="n">
        <v>0.01458528864750197</v>
      </c>
      <c r="AH218" s="4" t="n">
        <v>-0.03919777155829707</v>
      </c>
      <c r="AI218" s="4" t="n">
        <v>-0.01640834521613066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10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0.5122321192345004</v>
      </c>
      <c r="O219" s="2" t="n">
        <v>752</v>
      </c>
      <c r="P219" s="4" t="n">
        <v>0.08233027891276073</v>
      </c>
      <c r="Q219" s="4" t="n">
        <v>0.02890224723340353</v>
      </c>
      <c r="R219" s="4" t="n">
        <v>0.0534280316793572</v>
      </c>
      <c r="S219" s="4" t="n">
        <v>0.9251223625564544</v>
      </c>
      <c r="T219" s="4" t="n">
        <v>0.9352123344361422</v>
      </c>
      <c r="U219" s="4" t="n">
        <v>-0.01008997187968774</v>
      </c>
      <c r="V219" s="2" t="n">
        <v>0</v>
      </c>
      <c r="W219" s="4" t="n">
        <v>0.8584352763771252</v>
      </c>
      <c r="X219" s="2" t="n">
        <v>4</v>
      </c>
      <c r="Y219" s="4" t="n">
        <v>0.7533924938014078</v>
      </c>
      <c r="Z219" s="2" t="n">
        <v>4</v>
      </c>
      <c r="AA219" s="2" t="n">
        <v>4</v>
      </c>
      <c r="AB219" s="4" t="n">
        <v>0.8584352763771252</v>
      </c>
      <c r="AC219" s="4" t="n">
        <v>0.7533924938014078</v>
      </c>
      <c r="AD219" s="4" t="n">
        <v>-0.0815647236228747</v>
      </c>
      <c r="AE219" s="2" t="n">
        <v>138</v>
      </c>
      <c r="AF219" s="2" t="inlineStr">
        <is>
          <t>3/10</t>
        </is>
      </c>
      <c r="AG219" s="4" t="n">
        <v>0.08562094142039346</v>
      </c>
      <c r="AH219" s="4" t="n">
        <v>0.01895424584305183</v>
      </c>
      <c r="AI219" s="4" t="n">
        <v>0.04901954481609727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VAKBN.IS</t>
        </is>
      </c>
      <c r="B220" s="2" t="inlineStr">
        <is>
          <t>21.08.2026</t>
        </is>
      </c>
      <c r="C220" s="2" t="n">
        <v>3</v>
      </c>
      <c r="D220" s="3" t="n">
        <v>30.60000038</v>
      </c>
      <c r="E220" s="4" t="n">
        <v>0.03141922738760437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0.5607038123167155</v>
      </c>
      <c r="O220" s="2" t="n">
        <v>753</v>
      </c>
      <c r="P220" s="4" t="n">
        <v>0.09246190671230298</v>
      </c>
      <c r="Q220" s="4" t="n">
        <v>0.0404832272906123</v>
      </c>
      <c r="R220" s="4" t="n">
        <v>0.05197867942169068</v>
      </c>
      <c r="S220" s="4" t="n">
        <v>0.8125401893570162</v>
      </c>
      <c r="T220" s="4" t="n">
        <v>0.8233985901327978</v>
      </c>
      <c r="U220" s="4" t="n">
        <v>-0.0108584007757816</v>
      </c>
      <c r="V220" s="2" t="n">
        <v>-2</v>
      </c>
      <c r="W220" s="4" t="n">
        <v>0.7700142686164022</v>
      </c>
      <c r="X220" s="2" t="n">
        <v>4</v>
      </c>
      <c r="Y220" s="4" t="n">
        <v>0.6322957710067714</v>
      </c>
      <c r="Z220" s="2" t="n">
        <v>2</v>
      </c>
      <c r="AA220" s="2" t="n">
        <v>4</v>
      </c>
      <c r="AB220" s="4" t="n">
        <v>0.7700142686164022</v>
      </c>
      <c r="AC220" s="4" t="n">
        <v>0.5991934598753149</v>
      </c>
      <c r="AD220" s="4" t="n">
        <v>-0.08598573138359777</v>
      </c>
      <c r="AE220" s="2" t="n">
        <v>139</v>
      </c>
      <c r="AF220" s="2" t="inlineStr">
        <is>
          <t>3/3</t>
        </is>
      </c>
      <c r="AG220" s="4" t="n">
        <v>0.08562094142039346</v>
      </c>
      <c r="AH220" s="4" t="n">
        <v>0.01895424584305183</v>
      </c>
      <c r="AI220" s="4" t="n">
        <v>0.04901954481609727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IZENR.IS</t>
        </is>
      </c>
      <c r="B221" s="2" t="inlineStr">
        <is>
          <t>21.08.2026</t>
        </is>
      </c>
      <c r="C221" s="2" t="n">
        <v>3</v>
      </c>
      <c r="D221" s="3" t="n">
        <v>8.420000079999999</v>
      </c>
      <c r="E221" s="4" t="n">
        <v>0.03333898288649757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0.1445190732899463</v>
      </c>
      <c r="Q221" s="4" t="n">
        <v>0.09314322191168532</v>
      </c>
      <c r="R221" s="4" t="n">
        <v>0.05137585137826096</v>
      </c>
      <c r="S221" s="4" t="n">
        <v>0.8367879905904663</v>
      </c>
      <c r="T221" s="4" t="n">
        <v>0.8494988797178539</v>
      </c>
      <c r="U221" s="4" t="n">
        <v>-0.0127108891273876</v>
      </c>
      <c r="V221" s="2" t="n">
        <v>0</v>
      </c>
      <c r="W221" s="4" t="n">
        <v>0.7459326838063729</v>
      </c>
      <c r="X221" s="2" t="n">
        <v>4</v>
      </c>
      <c r="Y221" s="4" t="n">
        <v>0.7687432051418963</v>
      </c>
      <c r="Z221" s="2" t="n">
        <v>4</v>
      </c>
      <c r="AA221" s="2" t="n">
        <v>-2</v>
      </c>
      <c r="AB221" s="4" t="n">
        <v>0.7459326838063729</v>
      </c>
      <c r="AC221" s="4" t="n">
        <v>0.7687432051418963</v>
      </c>
      <c r="AD221" s="4" t="n">
        <v>-0.1280673161936271</v>
      </c>
      <c r="AE221" s="2" t="n">
        <v>46</v>
      </c>
      <c r="AF221" s="2" t="inlineStr">
        <is>
          <t>3/3</t>
        </is>
      </c>
      <c r="AG221" s="4" t="n">
        <v>0.01543944284618126</v>
      </c>
      <c r="AH221" s="4" t="n">
        <v>-0.017814681540953</v>
      </c>
      <c r="AI221" s="4" t="n">
        <v>0.004750589028498009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0.5430948189568879</v>
      </c>
      <c r="O222" s="2" t="n">
        <v>753</v>
      </c>
      <c r="P222" s="4" t="n">
        <v>0.1110059063998546</v>
      </c>
      <c r="Q222" s="4" t="n">
        <v>0.06455871900443555</v>
      </c>
      <c r="R222" s="4" t="n">
        <v>0.04644718739541906</v>
      </c>
      <c r="S222" s="4" t="n">
        <v>0.7487595794089591</v>
      </c>
      <c r="T222" s="4" t="n">
        <v>0.7698020873298577</v>
      </c>
      <c r="U222" s="4" t="n">
        <v>-0.02104250792089857</v>
      </c>
      <c r="V222" s="2" t="n">
        <v>0</v>
      </c>
      <c r="W222" s="4" t="n">
        <v>0.7183167849573935</v>
      </c>
      <c r="X222" s="2" t="n">
        <v>4</v>
      </c>
      <c r="Y222" s="4" t="n">
        <v>0.651951901149817</v>
      </c>
      <c r="Z222" s="2" t="n">
        <v>4</v>
      </c>
      <c r="AA222" s="2" t="n">
        <v>2</v>
      </c>
      <c r="AB222" s="4" t="n">
        <v>0.7183167849573935</v>
      </c>
      <c r="AC222" s="4" t="n">
        <v>0.651951901149817</v>
      </c>
      <c r="AD222" s="4" t="n">
        <v>-0.07168321504260655</v>
      </c>
      <c r="AE222" s="2" t="n">
        <v>120</v>
      </c>
      <c r="AF222" s="2" t="inlineStr">
        <is>
          <t>3/3</t>
        </is>
      </c>
      <c r="AG222" s="4" t="n">
        <v>0.01534034931171546</v>
      </c>
      <c r="AH222" s="4" t="n">
        <v>-0.01725793861326264</v>
      </c>
      <c r="AI222" s="4" t="n">
        <v>-0.005752694942035341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SAHOL.IS</t>
        </is>
      </c>
      <c r="B223" s="2" t="inlineStr">
        <is>
          <t>21.08.2026</t>
        </is>
      </c>
      <c r="C223" s="2" t="n">
        <v>1</v>
      </c>
      <c r="D223" s="3" t="n">
        <v>92.40000153</v>
      </c>
      <c r="E223" s="4" t="n">
        <v>0.0238868223472049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0.5483450656558819</v>
      </c>
      <c r="O223" s="2" t="n">
        <v>753</v>
      </c>
      <c r="P223" s="4" t="n">
        <v>0.1346807749610565</v>
      </c>
      <c r="Q223" s="4" t="n">
        <v>0.08874424798943807</v>
      </c>
      <c r="R223" s="4" t="n">
        <v>0.04593652697161847</v>
      </c>
      <c r="S223" s="4" t="n">
        <v>0.6667066357403643</v>
      </c>
      <c r="T223" s="4" t="n">
        <v>0.6482845710979068</v>
      </c>
      <c r="U223" s="4" t="n">
        <v>0.01842206464245744</v>
      </c>
      <c r="V223" s="2" t="n">
        <v>2</v>
      </c>
      <c r="W223" s="4" t="n">
        <v>0.6553924529851067</v>
      </c>
      <c r="X223" s="2" t="n">
        <v>2</v>
      </c>
      <c r="Y223" s="4" t="n">
        <v>0.6123323514356082</v>
      </c>
      <c r="Z223" s="2" t="n">
        <v>1</v>
      </c>
      <c r="AA223" s="2" t="n">
        <v>2</v>
      </c>
      <c r="AB223" s="4" t="n">
        <v>0.614224150224956</v>
      </c>
      <c r="AC223" s="4" t="n">
        <v>0.5662938553520078</v>
      </c>
      <c r="AD223" s="4" t="n">
        <v>0.002224150224956034</v>
      </c>
      <c r="AE223" s="2" t="n">
        <v>281</v>
      </c>
      <c r="AF223" s="2" t="inlineStr">
        <is>
          <t>1/1</t>
        </is>
      </c>
      <c r="AG223" s="4" t="n">
        <v>0.03300860789498739</v>
      </c>
      <c r="AH223" s="4" t="n">
        <v>0.01028135199425906</v>
      </c>
      <c r="AI223" s="4" t="n">
        <v>0.02002162813167652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21.08.2026</t>
        </is>
      </c>
      <c r="C224" s="2" t="n">
        <v>3</v>
      </c>
      <c r="D224" s="3" t="n">
        <v>11.01000023</v>
      </c>
      <c r="E224" s="4" t="n">
        <v>0.01926819266871944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0.50406169834901</v>
      </c>
      <c r="O224" s="2" t="n">
        <v>753</v>
      </c>
      <c r="P224" s="4" t="n">
        <v>0.09776634572859978</v>
      </c>
      <c r="Q224" s="4" t="n">
        <v>0.05237551449946092</v>
      </c>
      <c r="R224" s="4" t="n">
        <v>0.04539083122913887</v>
      </c>
      <c r="S224" s="4" t="n">
        <v>0.8052427259108708</v>
      </c>
      <c r="T224" s="4" t="n">
        <v>0.8446031285482415</v>
      </c>
      <c r="U224" s="4" t="n">
        <v>-0.03936040263737073</v>
      </c>
      <c r="V224" s="2" t="n">
        <v>-2</v>
      </c>
      <c r="W224" s="4" t="n">
        <v>0.6997563873451976</v>
      </c>
      <c r="X224" s="2" t="n">
        <v>4</v>
      </c>
      <c r="Y224" s="4" t="n">
        <v>0.693165075938918</v>
      </c>
      <c r="Z224" s="2" t="n">
        <v>4</v>
      </c>
      <c r="AA224" s="2" t="n">
        <v>2</v>
      </c>
      <c r="AB224" s="4" t="n">
        <v>0.6997563873451976</v>
      </c>
      <c r="AC224" s="4" t="n">
        <v>0.693165075938918</v>
      </c>
      <c r="AD224" s="4" t="n">
        <v>-0.03824361265480236</v>
      </c>
      <c r="AE224" s="2" t="n">
        <v>182</v>
      </c>
      <c r="AF224" s="2" t="inlineStr">
        <is>
          <t>3/3</t>
        </is>
      </c>
      <c r="AG224" s="4" t="n">
        <v>0.02997274415134155</v>
      </c>
      <c r="AH224" s="4" t="n">
        <v>-0.005449629313949544</v>
      </c>
      <c r="AI224" s="4" t="n">
        <v>0.01816528663233297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0.5098091552115308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3/3</t>
        </is>
      </c>
      <c r="AG225" s="4" t="n">
        <v>0.03093865545025132</v>
      </c>
      <c r="AH225" s="4" t="n">
        <v>-0.006816946097491838</v>
      </c>
      <c r="AI225" s="4" t="n">
        <v>0.02412170935275948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0.5358539765319427</v>
      </c>
      <c r="O226" s="2" t="n">
        <v>753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3/5</t>
        </is>
      </c>
      <c r="AG226" s="4" t="n">
        <v>0.02407409494684454</v>
      </c>
      <c r="AH226" s="4" t="n">
        <v>-0.02962968929355181</v>
      </c>
      <c r="AI226" s="4" t="n">
        <v>0.01296290625343044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0.5405148981999077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0.5406499288446724</v>
      </c>
      <c r="O229" s="2" t="n">
        <v>754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0.5624489166473899</v>
      </c>
      <c r="O230" s="2" t="n">
        <v>754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3/5</t>
        </is>
      </c>
      <c r="AG230" s="4" t="n">
        <v>0.01999998345945952</v>
      </c>
      <c r="AH230" s="4" t="n">
        <v>-0.002702702702702675</v>
      </c>
      <c r="AI230" s="4" t="n">
        <v>0.01297294000000004</v>
      </c>
      <c r="AJ230" s="2" t="inlineStr">
        <is>
          <t>EVET</t>
        </is>
      </c>
      <c r="AK230" s="2" t="inlineStr">
        <is>
          <t>devam (3/5)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0.5543096613433005</v>
      </c>
      <c r="O231" s="2" t="n">
        <v>381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0.5421242997662211</v>
      </c>
      <c r="O232" s="2" t="n">
        <v>753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3/3</t>
        </is>
      </c>
      <c r="AG232" s="4" t="n">
        <v>0.07388811686310981</v>
      </c>
      <c r="AH232" s="4" t="n">
        <v>0.02367290663131083</v>
      </c>
      <c r="AI232" s="4" t="n">
        <v>0.05165001804207403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0.5616993333110732</v>
      </c>
      <c r="O233" s="2" t="n">
        <v>752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3/10</t>
        </is>
      </c>
      <c r="AG233" s="4" t="n">
        <v>0.0185074307462687</v>
      </c>
      <c r="AH233" s="4" t="n">
        <v>-0.04835823402985073</v>
      </c>
      <c r="AI233" s="4" t="n">
        <v>-0.04298503373134322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0.5587125974352527</v>
      </c>
      <c r="O234" s="2" t="n">
        <v>753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3/3</t>
        </is>
      </c>
      <c r="AG234" s="4" t="n">
        <v>0.02407409494684454</v>
      </c>
      <c r="AH234" s="4" t="n">
        <v>-0.02962968929355181</v>
      </c>
      <c r="AI234" s="4" t="n">
        <v>0.01296290625343044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0.5477075794296338</v>
      </c>
      <c r="O235" s="2" t="n">
        <v>753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3/5</t>
        </is>
      </c>
      <c r="AG235" s="4" t="n">
        <v>0.05696697072747114</v>
      </c>
      <c r="AH235" s="4" t="n">
        <v>0.01000772217896162</v>
      </c>
      <c r="AI235" s="4" t="n">
        <v>0.02925329660080922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0.5496681096681096</v>
      </c>
      <c r="O236" s="2" t="n">
        <v>752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3/10</t>
        </is>
      </c>
      <c r="AG236" s="4" t="n">
        <v>0.02997274415134155</v>
      </c>
      <c r="AH236" s="4" t="n">
        <v>-0.005449629313949544</v>
      </c>
      <c r="AI236" s="4" t="n">
        <v>0.01816528663233297</v>
      </c>
      <c r="AJ236" s="2" t="inlineStr">
        <is>
          <t>EVET</t>
        </is>
      </c>
      <c r="AK236" s="2" t="inlineStr">
        <is>
          <t>devam (3/10)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0.4803240740740741</v>
      </c>
      <c r="O237" s="2" t="n">
        <v>636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3/10</t>
        </is>
      </c>
      <c r="AG237" s="4" t="n">
        <v>0.01825844269781296</v>
      </c>
      <c r="AH237" s="4" t="n">
        <v>-0.02106743010076084</v>
      </c>
      <c r="AI237" s="4" t="n">
        <v>0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0.5410274454609429</v>
      </c>
      <c r="O238" s="2" t="n">
        <v>339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0.5485357450473729</v>
      </c>
      <c r="O239" s="2" t="n">
        <v>753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3/3</t>
        </is>
      </c>
      <c r="AG239" s="4" t="n">
        <v>0.0005197624802257828</v>
      </c>
      <c r="AH239" s="4" t="n">
        <v>-0.0254677638179619</v>
      </c>
      <c r="AI239" s="4" t="n">
        <v>-0.01039495074796459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0.4839901477832512</v>
      </c>
      <c r="O240" s="2" t="n">
        <v>72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3/5</t>
        </is>
      </c>
      <c r="AG240" s="4" t="n">
        <v>0.02577317194972961</v>
      </c>
      <c r="AH240" s="4" t="n">
        <v>0.005154636451801586</v>
      </c>
      <c r="AI240" s="4" t="n">
        <v>0.01288658726352465</v>
      </c>
      <c r="AJ240" s="2" t="inlineStr">
        <is>
          <t>EVET</t>
        </is>
      </c>
      <c r="AK240" s="2" t="inlineStr">
        <is>
          <t>devam (3/5)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0.483992133726647</v>
      </c>
      <c r="O241" s="2" t="n">
        <v>753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3/5</t>
        </is>
      </c>
      <c r="AG241" s="4" t="n">
        <v>0.07388811686310981</v>
      </c>
      <c r="AH241" s="4" t="n">
        <v>0.02367290663131083</v>
      </c>
      <c r="AI241" s="4" t="n">
        <v>0.05165001804207403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0.5322950716620568</v>
      </c>
      <c r="O242" s="2" t="n">
        <v>753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3/10</t>
        </is>
      </c>
      <c r="AG242" s="4" t="n">
        <v>0.05696697072747114</v>
      </c>
      <c r="AH242" s="4" t="n">
        <v>0.01000772217896162</v>
      </c>
      <c r="AI242" s="4" t="n">
        <v>0.02925329660080922</v>
      </c>
      <c r="AJ242" s="2" t="inlineStr">
        <is>
          <t>EVET</t>
        </is>
      </c>
      <c r="AK242" s="2" t="inlineStr">
        <is>
          <t>devam (3/10)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0.5143636080386353</v>
      </c>
      <c r="O243" s="2" t="n">
        <v>753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3/10</t>
        </is>
      </c>
      <c r="AG243" s="4" t="n">
        <v>0.03820598006644516</v>
      </c>
      <c r="AH243" s="4" t="n">
        <v>-0.004983388704318914</v>
      </c>
      <c r="AI243" s="4" t="n">
        <v>0.02740863787375414</v>
      </c>
      <c r="AJ243" s="2" t="inlineStr">
        <is>
          <t>EVET</t>
        </is>
      </c>
      <c r="AK243" s="2" t="inlineStr">
        <is>
          <t>devam (3/10)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0.5330550294409442</v>
      </c>
      <c r="O244" s="2" t="n">
        <v>754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3/3</t>
        </is>
      </c>
      <c r="AG244" s="4" t="n">
        <v>0.07187993680884674</v>
      </c>
      <c r="AH244" s="4" t="n">
        <v>0.003159557661927437</v>
      </c>
      <c r="AI244" s="4" t="n">
        <v>0.06161137440758302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0.516906584992343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0.4245584923551025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3/5</t>
        </is>
      </c>
      <c r="AG247" s="4" t="n">
        <v>0.03093865545025132</v>
      </c>
      <c r="AH247" s="4" t="n">
        <v>-0.006816946097491838</v>
      </c>
      <c r="AI247" s="4" t="n">
        <v>0.02412170935275948</v>
      </c>
      <c r="AJ247" s="2" t="inlineStr">
        <is>
          <t>EVET</t>
        </is>
      </c>
      <c r="AK247" s="2" t="inlineStr">
        <is>
          <t>devam (3/5)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0.493857002653484</v>
      </c>
      <c r="O248" s="2" t="n">
        <v>753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3/3</t>
        </is>
      </c>
      <c r="AG248" s="4" t="n">
        <v>0.08319094351231172</v>
      </c>
      <c r="AH248" s="4" t="n">
        <v>0.02849002973190151</v>
      </c>
      <c r="AI248" s="4" t="n">
        <v>0.05982912767916138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0.5058819393996203</v>
      </c>
      <c r="O249" s="2" t="n">
        <v>753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0.5586555718714309</v>
      </c>
      <c r="O250" s="2" t="n">
        <v>753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3/10</t>
        </is>
      </c>
      <c r="AG250" s="4" t="n">
        <v>0.08319094351231172</v>
      </c>
      <c r="AH250" s="4" t="n">
        <v>0.02849002973190151</v>
      </c>
      <c r="AI250" s="4" t="n">
        <v>0.05982912767916138</v>
      </c>
      <c r="AJ250" s="2" t="inlineStr">
        <is>
          <t>EVET</t>
        </is>
      </c>
      <c r="AK250" s="2" t="inlineStr">
        <is>
          <t>devam (3/10)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0.5118906176331919</v>
      </c>
      <c r="O251" s="2" t="n">
        <v>626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3/5</t>
        </is>
      </c>
      <c r="AG251" s="4" t="n">
        <v>0.04749167959866218</v>
      </c>
      <c r="AH251" s="4" t="n">
        <v>-0.003344481605351168</v>
      </c>
      <c r="AI251" s="4" t="n">
        <v>0.03277587892976586</v>
      </c>
      <c r="AJ251" s="2" t="inlineStr">
        <is>
          <t>EVET</t>
        </is>
      </c>
      <c r="AK251" s="2" t="inlineStr">
        <is>
          <t>devam (3/5)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0.4852023676211806</v>
      </c>
      <c r="O252" s="2" t="n">
        <v>753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3/5</t>
        </is>
      </c>
      <c r="AG252" s="4" t="n">
        <v>0.03820598006644516</v>
      </c>
      <c r="AH252" s="4" t="n">
        <v>-0.004983388704318914</v>
      </c>
      <c r="AI252" s="4" t="n">
        <v>0.02740863787375414</v>
      </c>
      <c r="AJ252" s="2" t="inlineStr">
        <is>
          <t>EVET</t>
        </is>
      </c>
      <c r="AK252" s="2" t="inlineStr">
        <is>
          <t>devam (3/5)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3/3</t>
        </is>
      </c>
      <c r="AG253" s="4" t="n">
        <v>0.04749167959866218</v>
      </c>
      <c r="AH253" s="4" t="n">
        <v>-0.003344481605351168</v>
      </c>
      <c r="AI253" s="4" t="n">
        <v>0.03277587892976586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0.5188343382141831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3/3</t>
        </is>
      </c>
      <c r="AG254" s="4" t="n">
        <v>0.04736371760500457</v>
      </c>
      <c r="AH254" s="4" t="n">
        <v>-0.01519213583556744</v>
      </c>
      <c r="AI254" s="4" t="n">
        <v>0.01697944593386946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0.5465187397766873</v>
      </c>
      <c r="O255" s="2" t="n">
        <v>754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0.5245747028258239</v>
      </c>
      <c r="O256" s="2" t="n">
        <v>753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3/5</t>
        </is>
      </c>
      <c r="AG256" s="4" t="n">
        <v>0.08319094351231172</v>
      </c>
      <c r="AH256" s="4" t="n">
        <v>0.02849002973190151</v>
      </c>
      <c r="AI256" s="4" t="n">
        <v>0.05982912767916138</v>
      </c>
      <c r="AJ256" s="2" t="inlineStr">
        <is>
          <t>EVET</t>
        </is>
      </c>
      <c r="AK256" s="2" t="inlineStr">
        <is>
          <t>devam (3/5)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0.5088215667956759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3/5</t>
        </is>
      </c>
      <c r="AG257" s="4" t="n">
        <v>0.04736371760500457</v>
      </c>
      <c r="AH257" s="4" t="n">
        <v>-0.01519213583556744</v>
      </c>
      <c r="AI257" s="4" t="n">
        <v>0.01697944593386946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0.5126681432661661</v>
      </c>
      <c r="O258" s="2" t="n">
        <v>626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3/10</t>
        </is>
      </c>
      <c r="AG258" s="4" t="n">
        <v>0.04749167959866218</v>
      </c>
      <c r="AH258" s="4" t="n">
        <v>-0.003344481605351168</v>
      </c>
      <c r="AI258" s="4" t="n">
        <v>0.03277587892976586</v>
      </c>
      <c r="AJ258" s="2" t="inlineStr">
        <is>
          <t>EVET</t>
        </is>
      </c>
      <c r="AK258" s="2" t="inlineStr">
        <is>
          <t>devam (3/10)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0.5713532768710697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3/3</t>
        </is>
      </c>
      <c r="AG259" s="4" t="n">
        <v>0.08071024798696659</v>
      </c>
      <c r="AH259" s="4" t="n">
        <v>0.005649693146013268</v>
      </c>
      <c r="AI259" s="4" t="n">
        <v>0.04600481713949667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3/5</t>
        </is>
      </c>
      <c r="AG261" s="4" t="n">
        <v>0.02706926001581067</v>
      </c>
      <c r="AH261" s="4" t="n">
        <v>-0.0661113279970027</v>
      </c>
      <c r="AI261" s="4" t="n">
        <v>-0.06298798219411472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3/10</t>
        </is>
      </c>
      <c r="AG263" s="4" t="n">
        <v>0.02967027375287046</v>
      </c>
      <c r="AH263" s="4" t="n">
        <v>-0.03131876818907364</v>
      </c>
      <c r="AI263" s="4" t="n">
        <v>-0.005494526417400225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0.6492298750363267</v>
      </c>
      <c r="O264" s="2" t="n">
        <v>142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3/3</t>
        </is>
      </c>
      <c r="AG265" s="4" t="n">
        <v>0.06989247311827951</v>
      </c>
      <c r="AH265" s="4" t="n">
        <v>-0.00215050483870971</v>
      </c>
      <c r="AI265" s="4" t="n">
        <v>0.05000001645161278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0.5680318078953985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3/10</t>
        </is>
      </c>
      <c r="AG266" s="4" t="n">
        <v>0.1146198269850565</v>
      </c>
      <c r="AH266" s="4" t="n">
        <v>0.005263166842105038</v>
      </c>
      <c r="AI266" s="4" t="n">
        <v>0.1146198269850565</v>
      </c>
      <c r="AJ266" s="2" t="inlineStr">
        <is>
          <t>EVET</t>
        </is>
      </c>
      <c r="AK266" s="2" t="inlineStr">
        <is>
          <t>devam (3/10)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0.5361078848883727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3/3</t>
        </is>
      </c>
      <c r="AG267" s="4" t="n">
        <v>0.002546146397081728</v>
      </c>
      <c r="AH267" s="4" t="n">
        <v>-0.0197326810446018</v>
      </c>
      <c r="AI267" s="4" t="n">
        <v>-0.01209418074578184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0.5637783618840448</v>
      </c>
      <c r="O268" s="2" t="n">
        <v>679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0.5863692957289016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0.600484972044605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3/5</t>
        </is>
      </c>
      <c r="AG270" s="4" t="n">
        <v>0.01870324260654477</v>
      </c>
      <c r="AH270" s="4" t="n">
        <v>-0.0274313844596723</v>
      </c>
      <c r="AI270" s="4" t="n">
        <v>-0.00498745530189193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0.6050420168067226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3/3</t>
        </is>
      </c>
      <c r="AG271" s="4" t="n">
        <v>0.03017248797934236</v>
      </c>
      <c r="AH271" s="4" t="n">
        <v>-0.01293102194188422</v>
      </c>
      <c r="AI271" s="4" t="n">
        <v>0.01724136689952416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0.5843486509274873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3/5</t>
        </is>
      </c>
      <c r="AG272" s="4" t="n">
        <v>0.03017248797934236</v>
      </c>
      <c r="AH272" s="4" t="n">
        <v>-0.01293102194188422</v>
      </c>
      <c r="AI272" s="4" t="n">
        <v>0.01724136689952416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0.5858387312932768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3/3</t>
        </is>
      </c>
      <c r="AG273" s="4" t="n">
        <v>0.02507834435589329</v>
      </c>
      <c r="AH273" s="4" t="n">
        <v>-0.02821321577028446</v>
      </c>
      <c r="AI273" s="4" t="n">
        <v>0.003134793044486495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0.4877614784302187</v>
      </c>
      <c r="O274" s="2" t="n">
        <v>754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3/10</t>
        </is>
      </c>
      <c r="AG274" s="4" t="n">
        <v>0.02406012639568944</v>
      </c>
      <c r="AH274" s="4" t="n">
        <v>-0.0145363864100081</v>
      </c>
      <c r="AI274" s="4" t="n">
        <v>0.01453629042003701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3/10</t>
        </is>
      </c>
      <c r="AG275" s="4" t="n">
        <v>0.02706926001581067</v>
      </c>
      <c r="AH275" s="4" t="n">
        <v>-0.0661113279970027</v>
      </c>
      <c r="AI275" s="4" t="n">
        <v>-0.06298798219411472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0.5056375339346703</v>
      </c>
      <c r="O276" s="2" t="n">
        <v>753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3/10</t>
        </is>
      </c>
      <c r="AG276" s="4" t="n">
        <v>0.0357142589285715</v>
      </c>
      <c r="AH276" s="4" t="n">
        <v>-0.00892856250000007</v>
      </c>
      <c r="AI276" s="4" t="n">
        <v>0.01785713392857136</v>
      </c>
      <c r="AJ276" s="2" t="inlineStr">
        <is>
          <t>EVET</t>
        </is>
      </c>
      <c r="AK276" s="2" t="inlineStr">
        <is>
          <t>devam (3/10)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0.543718361711919</v>
      </c>
      <c r="O277" s="2" t="n">
        <v>381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3/5</t>
        </is>
      </c>
      <c r="AG277" s="4" t="n">
        <v>0.02414703482795177</v>
      </c>
      <c r="AH277" s="4" t="n">
        <v>-0.006299156683404528</v>
      </c>
      <c r="AI277" s="4" t="n">
        <v>0.01312336010705351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0.5174118849726654</v>
      </c>
      <c r="O278" s="2" t="n">
        <v>753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3/10</t>
        </is>
      </c>
      <c r="AG278" s="4" t="n">
        <v>0.01590104182274343</v>
      </c>
      <c r="AH278" s="4" t="n">
        <v>-0.02237928728941796</v>
      </c>
      <c r="AI278" s="4" t="n">
        <v>-0.01531216756948095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0.4720075797452363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3/10</t>
        </is>
      </c>
      <c r="AG279" s="4" t="n">
        <v>0.02141325445116471</v>
      </c>
      <c r="AH279" s="4" t="n">
        <v>-0.01498933164900507</v>
      </c>
      <c r="AI279" s="4" t="n">
        <v>-0.004282650890233053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3/3</t>
        </is>
      </c>
      <c r="AG280" s="4" t="n">
        <v>0.07633587786259532</v>
      </c>
      <c r="AH280" s="4" t="n">
        <v>0.001526694198473288</v>
      </c>
      <c r="AI280" s="4" t="n">
        <v>0.02442745755725184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0.4657492893260547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3/10</t>
        </is>
      </c>
      <c r="AG281" s="4" t="n">
        <v>0.03093865545025132</v>
      </c>
      <c r="AH281" s="4" t="n">
        <v>-0.006816946097491838</v>
      </c>
      <c r="AI281" s="4" t="n">
        <v>0.02412170935275948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0.5149722735674677</v>
      </c>
      <c r="O282" s="2" t="n">
        <v>636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3/5</t>
        </is>
      </c>
      <c r="AG282" s="4" t="n">
        <v>0.01825844269781296</v>
      </c>
      <c r="AH282" s="4" t="n">
        <v>-0.02106743010076084</v>
      </c>
      <c r="AI282" s="4" t="n">
        <v>0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0.5374805598755832</v>
      </c>
      <c r="O283" s="2" t="n">
        <v>753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3/5</t>
        </is>
      </c>
      <c r="AG283" s="4" t="n">
        <v>0.00698080279232105</v>
      </c>
      <c r="AH283" s="4" t="n">
        <v>-0.03315881326352532</v>
      </c>
      <c r="AI283" s="4" t="n">
        <v>-0.0218150087260035</v>
      </c>
      <c r="AJ283" s="2" t="inlineStr">
        <is>
          <t>devam (3/5)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0.4967933301266634</v>
      </c>
      <c r="O284" s="2" t="n">
        <v>339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3/10</t>
        </is>
      </c>
      <c r="AG284" s="4" t="n">
        <v>0.04981883988928604</v>
      </c>
      <c r="AH284" s="4" t="n">
        <v>-0.02083336076200137</v>
      </c>
      <c r="AI284" s="4" t="n">
        <v>0.03260868134156447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0.539274201934075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3/5</t>
        </is>
      </c>
      <c r="AG285" s="4" t="n">
        <v>0.02507834435589329</v>
      </c>
      <c r="AH285" s="4" t="n">
        <v>-0.02821321577028446</v>
      </c>
      <c r="AI285" s="4" t="n">
        <v>0.003134793044486495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3/5</t>
        </is>
      </c>
      <c r="AG286" s="4" t="n">
        <v>0.04981883988928604</v>
      </c>
      <c r="AH286" s="4" t="n">
        <v>-0.02083336076200137</v>
      </c>
      <c r="AI286" s="4" t="n">
        <v>0.03260868134156447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3/5</t>
        </is>
      </c>
      <c r="AG287" s="4" t="n">
        <v>0.07633587786259532</v>
      </c>
      <c r="AH287" s="4" t="n">
        <v>0.001526694198473288</v>
      </c>
      <c r="AI287" s="4" t="n">
        <v>0.02442745755725184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0.4724062822423478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3/3</t>
        </is>
      </c>
      <c r="AG288" s="4" t="n">
        <v>0.02141325445116471</v>
      </c>
      <c r="AH288" s="4" t="n">
        <v>-0.01498933164900507</v>
      </c>
      <c r="AI288" s="4" t="n">
        <v>-0.004282650890233053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0.5027081311638194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3/5</t>
        </is>
      </c>
      <c r="AG289" s="4" t="n">
        <v>0.02141325445116471</v>
      </c>
      <c r="AH289" s="4" t="n">
        <v>-0.01498933164900507</v>
      </c>
      <c r="AI289" s="4" t="n">
        <v>-0.004282650890233053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3/10</t>
        </is>
      </c>
      <c r="AG290" s="4" t="n">
        <v>0.00698080279232105</v>
      </c>
      <c r="AH290" s="4" t="n">
        <v>-0.03315881326352532</v>
      </c>
      <c r="AI290" s="4" t="n">
        <v>-0.0218150087260035</v>
      </c>
      <c r="AJ290" s="2" t="inlineStr">
        <is>
          <t>devam (3/10)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0.5334792920999818</v>
      </c>
      <c r="O291" s="2" t="n">
        <v>753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3/5</t>
        </is>
      </c>
      <c r="AG292" s="4" t="n">
        <v>0.04437227707911706</v>
      </c>
      <c r="AH292" s="4" t="n">
        <v>0.004870096672605628</v>
      </c>
      <c r="AI292" s="4" t="n">
        <v>0.02164502128661372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0.5250655688722154</v>
      </c>
      <c r="O293" s="2" t="n">
        <v>753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3/5</t>
        </is>
      </c>
      <c r="AG293" s="4" t="n">
        <v>0.02997274415134155</v>
      </c>
      <c r="AH293" s="4" t="n">
        <v>-0.005449629313949544</v>
      </c>
      <c r="AI293" s="4" t="n">
        <v>0.01816528663233297</v>
      </c>
      <c r="AJ293" s="2" t="inlineStr">
        <is>
          <t>EVET</t>
        </is>
      </c>
      <c r="AK293" s="2" t="inlineStr">
        <is>
          <t>devam (3/5)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0.5140656944255145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3/10</t>
        </is>
      </c>
      <c r="AG294" s="4" t="n">
        <v>0.04736371760500457</v>
      </c>
      <c r="AH294" s="4" t="n">
        <v>-0.01519213583556744</v>
      </c>
      <c r="AI294" s="4" t="n">
        <v>0.01697944593386946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3/3</t>
        </is>
      </c>
      <c r="AG295" s="4" t="n">
        <v>0.01825844269781296</v>
      </c>
      <c r="AH295" s="4" t="n">
        <v>-0.02106743010076084</v>
      </c>
      <c r="AI295" s="4" t="n">
        <v>0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0.532139577594123</v>
      </c>
      <c r="O296" s="2" t="n">
        <v>139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3/10</t>
        </is>
      </c>
      <c r="AG296" s="4" t="n">
        <v>0.02479336281674827</v>
      </c>
      <c r="AH296" s="4" t="n">
        <v>-0.008264454272249311</v>
      </c>
      <c r="AI296" s="4" t="n">
        <v>0.008264454272249422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3/5</t>
        </is>
      </c>
      <c r="AG297" s="4" t="n">
        <v>0.01543944284618126</v>
      </c>
      <c r="AH297" s="4" t="n">
        <v>-0.017814681540953</v>
      </c>
      <c r="AI297" s="4" t="n">
        <v>0.004750589028498009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0.4555700191833379</v>
      </c>
      <c r="O298" s="2" t="n">
        <v>753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3/10</t>
        </is>
      </c>
      <c r="AG298" s="4" t="n">
        <v>0.04437227707911706</v>
      </c>
      <c r="AH298" s="4" t="n">
        <v>0.004870096672605628</v>
      </c>
      <c r="AI298" s="4" t="n">
        <v>0.02164502128661372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0.5354548164885687</v>
      </c>
      <c r="O299" s="2" t="n">
        <v>754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3/5</t>
        </is>
      </c>
      <c r="AG299" s="4" t="n">
        <v>0.02406012639568944</v>
      </c>
      <c r="AH299" s="4" t="n">
        <v>-0.0145363864100081</v>
      </c>
      <c r="AI299" s="4" t="n">
        <v>0.01453629042003701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0.555979146301727</v>
      </c>
      <c r="O300" s="2" t="n">
        <v>753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3/5</t>
        </is>
      </c>
      <c r="AG300" s="4" t="n">
        <v>0.01534034931171546</v>
      </c>
      <c r="AH300" s="4" t="n">
        <v>-0.01725793861326264</v>
      </c>
      <c r="AI300" s="4" t="n">
        <v>-0.005752694942035341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3/10</t>
        </is>
      </c>
      <c r="AG301" s="4" t="n">
        <v>0.01543944284618126</v>
      </c>
      <c r="AH301" s="4" t="n">
        <v>-0.017814681540953</v>
      </c>
      <c r="AI301" s="4" t="n">
        <v>0.004750589028498009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3/10</t>
        </is>
      </c>
      <c r="AG302" s="4" t="n">
        <v>0.03017248797934236</v>
      </c>
      <c r="AH302" s="4" t="n">
        <v>-0.01293102194188422</v>
      </c>
      <c r="AI302" s="4" t="n">
        <v>0.01724136689952416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0.5698922734026746</v>
      </c>
      <c r="O303" s="2" t="n">
        <v>753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3/10</t>
        </is>
      </c>
      <c r="AG303" s="4" t="n">
        <v>0.01534034931171546</v>
      </c>
      <c r="AH303" s="4" t="n">
        <v>-0.01725793861326264</v>
      </c>
      <c r="AI303" s="4" t="n">
        <v>-0.005752694942035341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3/10</t>
        </is>
      </c>
      <c r="AG304" s="4" t="n">
        <v>0.002546146397081728</v>
      </c>
      <c r="AH304" s="4" t="n">
        <v>-0.0197326810446018</v>
      </c>
      <c r="AI304" s="4" t="n">
        <v>-0.01209418074578184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3/10</t>
        </is>
      </c>
      <c r="AG305" s="4" t="n">
        <v>0.07633587786259532</v>
      </c>
      <c r="AH305" s="4" t="n">
        <v>0.001526694198473288</v>
      </c>
      <c r="AI305" s="4" t="n">
        <v>0.02442745755725184</v>
      </c>
      <c r="AJ305" s="2" t="inlineStr">
        <is>
          <t>EVET</t>
        </is>
      </c>
      <c r="AK305" s="2" t="inlineStr">
        <is>
          <t>devam (3/10)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403</v>
      </c>
      <c r="E2" s="4" t="n">
        <v>0.04160758596242467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0.2424740711319803</v>
      </c>
      <c r="Q2" s="4" t="n">
        <v>0.09659465208686208</v>
      </c>
      <c r="R2" s="4" t="n">
        <v>0.1458794190451182</v>
      </c>
      <c r="S2" s="4" t="n">
        <v>0.8627687058380968</v>
      </c>
      <c r="T2" s="4" t="n">
        <v>0.8263843668090189</v>
      </c>
      <c r="U2" s="4" t="n">
        <v>0.03638433902907789</v>
      </c>
      <c r="V2" s="2" t="n">
        <v>2</v>
      </c>
      <c r="W2" s="4" t="n">
        <v>0.9021882669037361</v>
      </c>
      <c r="X2" s="2" t="n">
        <v>4</v>
      </c>
      <c r="Y2" s="4" t="n">
        <v>0.6775968318856842</v>
      </c>
      <c r="Z2" s="2" t="n">
        <v>4</v>
      </c>
      <c r="AA2" s="2" t="n">
        <v>4</v>
      </c>
      <c r="AB2" s="4" t="n">
        <v>0.9021882669037361</v>
      </c>
      <c r="AC2" s="4" t="n">
        <v>0.6775968318856842</v>
      </c>
      <c r="AD2" s="4" t="n">
        <v>0.008188266903736086</v>
      </c>
      <c r="AE2" s="2" t="n">
        <v>278</v>
      </c>
      <c r="AF2" s="2" t="inlineStr">
        <is>
          <t>5/5</t>
        </is>
      </c>
      <c r="AG2" s="4" t="n">
        <v>0.02419354838709675</v>
      </c>
      <c r="AH2" s="4" t="n">
        <v>-0.02171215880893296</v>
      </c>
      <c r="AI2" s="4" t="n">
        <v>-0.00496277915632759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471.75</v>
      </c>
      <c r="E3" s="4" t="n">
        <v>0.04141115905821788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0.2442126350592322</v>
      </c>
      <c r="Q3" s="4" t="n">
        <v>0.1008994847015827</v>
      </c>
      <c r="R3" s="4" t="n">
        <v>0.1433131503576495</v>
      </c>
      <c r="S3" s="4" t="n">
        <v>0.8918551278275667</v>
      </c>
      <c r="T3" s="4" t="n">
        <v>0.8362378660495295</v>
      </c>
      <c r="U3" s="4" t="n">
        <v>0.05561726177803716</v>
      </c>
      <c r="V3" s="2" t="n">
        <v>2</v>
      </c>
      <c r="W3" s="4" t="n">
        <v>0.9138083754304307</v>
      </c>
      <c r="X3" s="2" t="n">
        <v>4</v>
      </c>
      <c r="Y3" s="4" t="n">
        <v>0.7721055474867667</v>
      </c>
      <c r="Z3" s="2" t="n">
        <v>3</v>
      </c>
      <c r="AA3" s="2" t="n">
        <v>4</v>
      </c>
      <c r="AB3" s="4" t="n">
        <v>0.9138083754304307</v>
      </c>
      <c r="AC3" s="4" t="n">
        <v>0.725690780472974</v>
      </c>
      <c r="AD3" s="4" t="n">
        <v>0.02980837543043069</v>
      </c>
      <c r="AE3" s="2" t="n">
        <v>279</v>
      </c>
      <c r="AF3" s="2" t="inlineStr">
        <is>
          <t>5/5</t>
        </is>
      </c>
      <c r="AG3" s="4" t="n">
        <v>0.07048224695283523</v>
      </c>
      <c r="AH3" s="4" t="n">
        <v>-0.04610492845786962</v>
      </c>
      <c r="AI3" s="4" t="n">
        <v>0.02596714361420238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TRMET.IS</t>
        </is>
      </c>
      <c r="B4" s="2" t="inlineStr">
        <is>
          <t>19.08.2026</t>
        </is>
      </c>
      <c r="C4" s="2" t="n">
        <v>5</v>
      </c>
      <c r="D4" s="3" t="n">
        <v>131.1000061</v>
      </c>
      <c r="E4" s="4" t="n">
        <v>0.04767352944245426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0.613505044668652</v>
      </c>
      <c r="O4" s="2" t="n">
        <v>753</v>
      </c>
      <c r="P4" s="4" t="n">
        <v>0.1051801565375209</v>
      </c>
      <c r="Q4" s="4" t="n">
        <v>0.08477214580380456</v>
      </c>
      <c r="R4" s="4" t="n">
        <v>0.0204080107337163</v>
      </c>
      <c r="S4" s="4" t="n">
        <v>0.890102645643753</v>
      </c>
      <c r="T4" s="4" t="n">
        <v>0.8117584066826842</v>
      </c>
      <c r="U4" s="4" t="n">
        <v>0.07834423896106879</v>
      </c>
      <c r="V4" s="2" t="n">
        <v>4</v>
      </c>
      <c r="W4" s="4" t="n">
        <v>0.8720605157150088</v>
      </c>
      <c r="X4" s="2" t="n">
        <v>4</v>
      </c>
      <c r="Y4" s="4" t="n">
        <v>0.7109269695365681</v>
      </c>
      <c r="Z4" s="2" t="n">
        <v>4</v>
      </c>
      <c r="AA4" s="2" t="n">
        <v>4</v>
      </c>
      <c r="AB4" s="4" t="n">
        <v>0.8720605157150088</v>
      </c>
      <c r="AC4" s="4" t="n">
        <v>0.7109269695365681</v>
      </c>
      <c r="AD4" s="4" t="n">
        <v>-0.01393948428499125</v>
      </c>
      <c r="AE4" s="2" t="n">
        <v>107</v>
      </c>
      <c r="AF4" s="2" t="inlineStr">
        <is>
          <t>5/5</t>
        </is>
      </c>
      <c r="AG4" s="4" t="n">
        <v>0.144927529488498</v>
      </c>
      <c r="AH4" s="4" t="n">
        <v>-0.02212058745281775</v>
      </c>
      <c r="AI4" s="4" t="n">
        <v>0.08314258880877358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19.08.2026</t>
        </is>
      </c>
      <c r="C5" s="2" t="n">
        <v>5</v>
      </c>
      <c r="D5" s="3" t="n">
        <v>50.5</v>
      </c>
      <c r="E5" s="4" t="n">
        <v>0.04749646654879772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0.5030718954248365</v>
      </c>
      <c r="O5" s="2" t="n">
        <v>753</v>
      </c>
      <c r="P5" s="4" t="n">
        <v>0.3440619356762127</v>
      </c>
      <c r="Q5" s="4" t="n">
        <v>0.09215190277315322</v>
      </c>
      <c r="R5" s="4" t="n">
        <v>0.2519100329030595</v>
      </c>
      <c r="S5" s="4" t="n">
        <v>0.9130258807787114</v>
      </c>
      <c r="T5" s="4" t="n">
        <v>0.8577457593705211</v>
      </c>
      <c r="U5" s="4" t="n">
        <v>0.05528012140819027</v>
      </c>
      <c r="V5" s="2" t="n">
        <v>4</v>
      </c>
      <c r="W5" s="4" t="n">
        <v>0.8946123946844495</v>
      </c>
      <c r="X5" s="2" t="n">
        <v>4</v>
      </c>
      <c r="Y5" s="4" t="n">
        <v>0.7489465957419874</v>
      </c>
      <c r="Z5" s="2" t="n">
        <v>3</v>
      </c>
      <c r="AA5" s="2" t="n">
        <v>4</v>
      </c>
      <c r="AB5" s="4" t="n">
        <v>0.8946123946844495</v>
      </c>
      <c r="AC5" s="4" t="n">
        <v>0.7091911007607135</v>
      </c>
      <c r="AD5" s="4" t="n">
        <v>0.02261239468444953</v>
      </c>
      <c r="AE5" s="2" t="n">
        <v>70</v>
      </c>
      <c r="AF5" s="2" t="inlineStr">
        <is>
          <t>5/5</t>
        </is>
      </c>
      <c r="AG5" s="4" t="n">
        <v>0.1376237774257425</v>
      </c>
      <c r="AH5" s="4" t="n">
        <v>-0.00990099009900991</v>
      </c>
      <c r="AI5" s="4" t="n">
        <v>0.0831683318811882</v>
      </c>
      <c r="AJ5" s="2" t="inlineStr">
        <is>
          <t>EVET</t>
        </is>
      </c>
      <c r="AK5" s="2" t="inlineStr">
        <is>
          <t>HAYIR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10</v>
      </c>
      <c r="D6" s="3" t="n">
        <v>50.5</v>
      </c>
      <c r="E6" s="4" t="n">
        <v>0.04749646654879772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0.5516013071895425</v>
      </c>
      <c r="O6" s="2" t="n">
        <v>753</v>
      </c>
      <c r="P6" s="4" t="n">
        <v>0.3023782258554789</v>
      </c>
      <c r="Q6" s="4" t="n">
        <v>0.08591918002947721</v>
      </c>
      <c r="R6" s="4" t="n">
        <v>0.2164590458260017</v>
      </c>
      <c r="S6" s="4" t="n">
        <v>0.9666501908758762</v>
      </c>
      <c r="T6" s="4" t="n">
        <v>0.9131207220688329</v>
      </c>
      <c r="U6" s="4" t="n">
        <v>0.05352946880704335</v>
      </c>
      <c r="V6" s="2" t="n">
        <v>2</v>
      </c>
      <c r="W6" s="4" t="n">
        <v>0.9238510201230016</v>
      </c>
      <c r="X6" s="2" t="n">
        <v>4</v>
      </c>
      <c r="Y6" s="4" t="n">
        <v>0.8032108318764781</v>
      </c>
      <c r="Z6" s="2" t="n">
        <v>4</v>
      </c>
      <c r="AA6" s="2" t="n">
        <v>4</v>
      </c>
      <c r="AB6" s="4" t="n">
        <v>0.9238510201230016</v>
      </c>
      <c r="AC6" s="4" t="n">
        <v>0.8032108318764781</v>
      </c>
      <c r="AD6" s="4" t="n">
        <v>0.005851020123001538</v>
      </c>
      <c r="AE6" s="2" t="n">
        <v>70</v>
      </c>
      <c r="AF6" s="2" t="inlineStr">
        <is>
          <t>5/10</t>
        </is>
      </c>
      <c r="AG6" s="4" t="n">
        <v>0.1376237774257425</v>
      </c>
      <c r="AH6" s="4" t="n">
        <v>-0.00990099009900991</v>
      </c>
      <c r="AI6" s="4" t="n">
        <v>0.0831683318811882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EFOR.IS</t>
        </is>
      </c>
      <c r="B7" s="2" t="inlineStr">
        <is>
          <t>19.08.2026</t>
        </is>
      </c>
      <c r="C7" s="2" t="n">
        <v>10</v>
      </c>
      <c r="D7" s="3" t="n">
        <v>19.89999962</v>
      </c>
      <c r="E7" s="4" t="n">
        <v>0.06590094346946528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0.3266381182949227</v>
      </c>
      <c r="Q7" s="4" t="n">
        <v>0.1160580463566037</v>
      </c>
      <c r="R7" s="4" t="n">
        <v>0.210580071938319</v>
      </c>
      <c r="S7" s="4" t="n">
        <v>0.9725033176123593</v>
      </c>
      <c r="T7" s="4" t="n">
        <v>0.8020152948221049</v>
      </c>
      <c r="U7" s="4" t="n">
        <v>0.1704880227902544</v>
      </c>
      <c r="V7" s="2" t="n">
        <v>4</v>
      </c>
      <c r="W7" s="4" t="n">
        <v>0.9899341953679002</v>
      </c>
      <c r="X7" s="2" t="n">
        <v>4</v>
      </c>
      <c r="Y7" s="4" t="n">
        <v>0.7474193268543458</v>
      </c>
      <c r="Z7" s="2" t="n">
        <v>4</v>
      </c>
      <c r="AA7" s="2" t="n">
        <v>4</v>
      </c>
      <c r="AB7" s="4" t="n">
        <v>0.9899341953679002</v>
      </c>
      <c r="AC7" s="4" t="n">
        <v>0.7474193268543458</v>
      </c>
      <c r="AD7" s="4" t="n">
        <v>0.03593419536790021</v>
      </c>
      <c r="AE7" s="2" t="n">
        <v>84</v>
      </c>
      <c r="AF7" s="2" t="inlineStr">
        <is>
          <t>5/10</t>
        </is>
      </c>
      <c r="AG7" s="4" t="n">
        <v>0.09748746568066524</v>
      </c>
      <c r="AH7" s="4" t="n">
        <v>-0.09547736966238185</v>
      </c>
      <c r="AI7" s="4" t="n">
        <v>-0.07135678930229028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19.08.2026</t>
        </is>
      </c>
      <c r="C8" s="2" t="n">
        <v>10</v>
      </c>
      <c r="D8" s="3" t="n">
        <v>403</v>
      </c>
      <c r="E8" s="4" t="n">
        <v>0.04160758596242467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0.5457235185496055</v>
      </c>
      <c r="O8" s="2" t="n">
        <v>753</v>
      </c>
      <c r="P8" s="4" t="n">
        <v>0.2537236724586225</v>
      </c>
      <c r="Q8" s="4" t="n">
        <v>0.06146200303373292</v>
      </c>
      <c r="R8" s="4" t="n">
        <v>0.1922616694248896</v>
      </c>
      <c r="S8" s="4" t="n">
        <v>0.9265244819169214</v>
      </c>
      <c r="T8" s="4" t="n">
        <v>0.8786214818829764</v>
      </c>
      <c r="U8" s="4" t="n">
        <v>0.04790300003394499</v>
      </c>
      <c r="V8" s="2" t="n">
        <v>2</v>
      </c>
      <c r="W8" s="4" t="n">
        <v>0.9207651587038617</v>
      </c>
      <c r="X8" s="2" t="n">
        <v>4</v>
      </c>
      <c r="Y8" s="4" t="n">
        <v>0.7228849995064837</v>
      </c>
      <c r="Z8" s="2" t="n">
        <v>4</v>
      </c>
      <c r="AA8" s="2" t="n">
        <v>4</v>
      </c>
      <c r="AB8" s="4" t="n">
        <v>0.9207651587038617</v>
      </c>
      <c r="AC8" s="4" t="n">
        <v>0.7228849995064837</v>
      </c>
      <c r="AD8" s="4" t="n">
        <v>-0.01923484129613828</v>
      </c>
      <c r="AE8" s="2" t="n">
        <v>278</v>
      </c>
      <c r="AF8" s="2" t="inlineStr">
        <is>
          <t>5/10</t>
        </is>
      </c>
      <c r="AG8" s="4" t="n">
        <v>0.02419354838709675</v>
      </c>
      <c r="AH8" s="4" t="n">
        <v>-0.02171215880893296</v>
      </c>
      <c r="AI8" s="4" t="n">
        <v>-0.00496277915632759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BRYAT.IS</t>
        </is>
      </c>
      <c r="B9" s="2" t="inlineStr">
        <is>
          <t>19.08.2026</t>
        </is>
      </c>
      <c r="C9" s="2" t="n">
        <v>5</v>
      </c>
      <c r="D9" s="3" t="n">
        <v>1722</v>
      </c>
      <c r="E9" s="4" t="n">
        <v>0.03679276588684254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0.555397011918751</v>
      </c>
      <c r="O9" s="2" t="n">
        <v>753</v>
      </c>
      <c r="P9" s="4" t="n">
        <v>0.2229431497771123</v>
      </c>
      <c r="Q9" s="4" t="n">
        <v>0.03132648223954714</v>
      </c>
      <c r="R9" s="4" t="n">
        <v>0.1916166675375652</v>
      </c>
      <c r="S9" s="4" t="n">
        <v>0.8613864479215315</v>
      </c>
      <c r="T9" s="4" t="n">
        <v>0.9098686337507648</v>
      </c>
      <c r="U9" s="4" t="n">
        <v>-0.04848218582923325</v>
      </c>
      <c r="V9" s="2" t="n">
        <v>-2</v>
      </c>
      <c r="W9" s="4" t="n">
        <v>0.8514398094485108</v>
      </c>
      <c r="X9" s="2" t="n">
        <v>4</v>
      </c>
      <c r="Y9" s="4" t="n">
        <v>0.6376852228687804</v>
      </c>
      <c r="Z9" s="2" t="n">
        <v>2</v>
      </c>
      <c r="AA9" s="2" t="n">
        <v>4</v>
      </c>
      <c r="AB9" s="4" t="n">
        <v>0.8514398094485108</v>
      </c>
      <c r="AC9" s="4" t="n">
        <v>0.5942291978428162</v>
      </c>
      <c r="AD9" s="4" t="n">
        <v>-0.01656019055148916</v>
      </c>
      <c r="AE9" s="2" t="n">
        <v>50</v>
      </c>
      <c r="AF9" s="2" t="inlineStr">
        <is>
          <t>5/5</t>
        </is>
      </c>
      <c r="AG9" s="4" t="n">
        <v>0.06620209059233439</v>
      </c>
      <c r="AH9" s="4" t="n">
        <v>-0.01451800232288036</v>
      </c>
      <c r="AI9" s="4" t="n">
        <v>-0.005807200929152101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TKFEN.IS</t>
        </is>
      </c>
      <c r="B10" s="2" t="inlineStr">
        <is>
          <t>19.08.2026</t>
        </is>
      </c>
      <c r="C10" s="2" t="n">
        <v>10</v>
      </c>
      <c r="D10" s="3" t="n">
        <v>231</v>
      </c>
      <c r="E10" s="4" t="n">
        <v>0.06459492699443414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0.5565108759553204</v>
      </c>
      <c r="O10" s="2" t="n">
        <v>753</v>
      </c>
      <c r="P10" s="4" t="n">
        <v>0.1889374462662063</v>
      </c>
      <c r="Q10" s="4" t="n">
        <v>0.04626714165914896</v>
      </c>
      <c r="R10" s="4" t="n">
        <v>0.1426703046070573</v>
      </c>
      <c r="S10" s="4" t="n">
        <v>0.949515328178242</v>
      </c>
      <c r="T10" s="4" t="n">
        <v>0.8767588148474943</v>
      </c>
      <c r="U10" s="4" t="n">
        <v>0.07275651333074773</v>
      </c>
      <c r="V10" s="2" t="n">
        <v>2</v>
      </c>
      <c r="W10" s="4" t="n">
        <v>0.9385342857486942</v>
      </c>
      <c r="X10" s="2" t="n">
        <v>4</v>
      </c>
      <c r="Y10" s="4" t="n">
        <v>0.7980548219384209</v>
      </c>
      <c r="Z10" s="2" t="n">
        <v>4</v>
      </c>
      <c r="AA10" s="2" t="n">
        <v>4</v>
      </c>
      <c r="AB10" s="4" t="n">
        <v>0.9385342857486942</v>
      </c>
      <c r="AC10" s="4" t="n">
        <v>0.7980548219384209</v>
      </c>
      <c r="AD10" s="4" t="n">
        <v>-0.01346571425130572</v>
      </c>
      <c r="AE10" s="2" t="n">
        <v>85</v>
      </c>
      <c r="AF10" s="2" t="inlineStr">
        <is>
          <t>5/10</t>
        </is>
      </c>
      <c r="AG10" s="4" t="n">
        <v>0.009523796320346278</v>
      </c>
      <c r="AH10" s="4" t="n">
        <v>-0.1129870393939394</v>
      </c>
      <c r="AI10" s="4" t="n">
        <v>-0.03766232445887452</v>
      </c>
      <c r="AJ10" s="2" t="inlineStr">
        <is>
          <t>devam (5/10)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19.08.2026</t>
        </is>
      </c>
      <c r="C11" s="2" t="n">
        <v>10</v>
      </c>
      <c r="D11" s="3" t="n">
        <v>16.45999908</v>
      </c>
      <c r="E11" s="4" t="n">
        <v>0.05200797871248668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0.190852769728035</v>
      </c>
      <c r="Q11" s="4" t="n">
        <v>0.04932842832011987</v>
      </c>
      <c r="R11" s="4" t="n">
        <v>0.1415243414079151</v>
      </c>
      <c r="S11" s="4" t="n">
        <v>0.9254399459542627</v>
      </c>
      <c r="T11" s="4" t="n">
        <v>0.9370430101720401</v>
      </c>
      <c r="U11" s="4" t="n">
        <v>-0.01160306421777735</v>
      </c>
      <c r="V11" s="2" t="n">
        <v>-2</v>
      </c>
      <c r="W11" s="4" t="n">
        <v>0.9403076757272474</v>
      </c>
      <c r="X11" s="2" t="n">
        <v>4</v>
      </c>
      <c r="Y11" s="4" t="n">
        <v>0.8020041815104254</v>
      </c>
      <c r="Z11" s="2" t="n">
        <v>4</v>
      </c>
      <c r="AA11" s="2" t="n">
        <v>4</v>
      </c>
      <c r="AB11" s="4" t="n">
        <v>0.9403076757272474</v>
      </c>
      <c r="AC11" s="4" t="n">
        <v>0.8020041815104254</v>
      </c>
      <c r="AD11" s="4" t="n">
        <v>0.0003076757272474362</v>
      </c>
      <c r="AE11" s="2" t="n">
        <v>46</v>
      </c>
      <c r="AF11" s="2" t="inlineStr">
        <is>
          <t>5/10</t>
        </is>
      </c>
      <c r="AG11" s="4" t="n">
        <v>0.03159176725786317</v>
      </c>
      <c r="AH11" s="4" t="n">
        <v>-0.03705946136662841</v>
      </c>
      <c r="AI11" s="4" t="n">
        <v>-0.03645197166074199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ENERY.IS</t>
        </is>
      </c>
      <c r="B12" s="2" t="inlineStr">
        <is>
          <t>19.08.2026</t>
        </is>
      </c>
      <c r="C12" s="2" t="n">
        <v>5</v>
      </c>
      <c r="D12" s="3" t="n">
        <v>8.81000042</v>
      </c>
      <c r="E12" s="4" t="n">
        <v>0.03786281706961755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0.2464078504311128</v>
      </c>
      <c r="Q12" s="4" t="n">
        <v>0.1077070382523293</v>
      </c>
      <c r="R12" s="4" t="n">
        <v>0.1387008121787835</v>
      </c>
      <c r="S12" s="4" t="n">
        <v>0.8593644393667561</v>
      </c>
      <c r="T12" s="4" t="n">
        <v>0.8781695735246506</v>
      </c>
      <c r="U12" s="4" t="n">
        <v>-0.01880513415789453</v>
      </c>
      <c r="V12" s="2" t="n">
        <v>-2</v>
      </c>
      <c r="W12" s="4" t="n">
        <v>0.8717987304882717</v>
      </c>
      <c r="X12" s="2" t="n">
        <v>4</v>
      </c>
      <c r="Y12" s="4" t="n">
        <v>0.723498664973464</v>
      </c>
      <c r="Z12" s="2" t="n">
        <v>4</v>
      </c>
      <c r="AA12" s="2" t="n">
        <v>4</v>
      </c>
      <c r="AB12" s="4" t="n">
        <v>0.8717987304882717</v>
      </c>
      <c r="AC12" s="4" t="n">
        <v>0.723498664973464</v>
      </c>
      <c r="AD12" s="4" t="n">
        <v>0.01179873048827174</v>
      </c>
      <c r="AE12" s="2" t="n">
        <v>58</v>
      </c>
      <c r="AF12" s="2" t="inlineStr">
        <is>
          <t>5/5</t>
        </is>
      </c>
      <c r="AG12" s="4" t="n">
        <v>0.09307601031873736</v>
      </c>
      <c r="AH12" s="4" t="n">
        <v>-0.01021568055725475</v>
      </c>
      <c r="AI12" s="4" t="n">
        <v>0.0817252299291038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GUBRF.IS</t>
        </is>
      </c>
      <c r="B13" s="2" t="inlineStr">
        <is>
          <t>19.08.2026</t>
        </is>
      </c>
      <c r="C13" s="2" t="n">
        <v>10</v>
      </c>
      <c r="D13" s="3" t="n">
        <v>471.75</v>
      </c>
      <c r="E13" s="4" t="n">
        <v>0.04141115905821788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0.5509467087426108</v>
      </c>
      <c r="O13" s="2" t="n">
        <v>753</v>
      </c>
      <c r="P13" s="4" t="n">
        <v>0.2347258791842114</v>
      </c>
      <c r="Q13" s="4" t="n">
        <v>0.1132396707968397</v>
      </c>
      <c r="R13" s="4" t="n">
        <v>0.1214862083873716</v>
      </c>
      <c r="S13" s="4" t="n">
        <v>0.9339807973098705</v>
      </c>
      <c r="T13" s="4" t="n">
        <v>0.921162354522121</v>
      </c>
      <c r="U13" s="4" t="n">
        <v>0.01281844278774946</v>
      </c>
      <c r="V13" s="2" t="n">
        <v>0</v>
      </c>
      <c r="W13" s="4" t="n">
        <v>0.9504897266015743</v>
      </c>
      <c r="X13" s="2" t="n">
        <v>4</v>
      </c>
      <c r="Y13" s="4" t="n">
        <v>0.7948233298578673</v>
      </c>
      <c r="Z13" s="2" t="n">
        <v>4</v>
      </c>
      <c r="AA13" s="2" t="n">
        <v>4</v>
      </c>
      <c r="AB13" s="4" t="n">
        <v>0.9504897266015743</v>
      </c>
      <c r="AC13" s="4" t="n">
        <v>0.7948233298578673</v>
      </c>
      <c r="AD13" s="4" t="n">
        <v>0.01448972660157422</v>
      </c>
      <c r="AE13" s="2" t="n">
        <v>279</v>
      </c>
      <c r="AF13" s="2" t="inlineStr">
        <is>
          <t>5/10</t>
        </is>
      </c>
      <c r="AG13" s="4" t="n">
        <v>0.07048224695283523</v>
      </c>
      <c r="AH13" s="4" t="n">
        <v>-0.04610492845786962</v>
      </c>
      <c r="AI13" s="4" t="n">
        <v>0.02596714361420238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19.08.2026</t>
        </is>
      </c>
      <c r="C14" s="2" t="n">
        <v>5</v>
      </c>
      <c r="D14" s="3" t="n">
        <v>19.89999962</v>
      </c>
      <c r="E14" s="4" t="n">
        <v>0.06590094346946528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0.2304851835113569</v>
      </c>
      <c r="Q14" s="4" t="n">
        <v>0.1182559448848361</v>
      </c>
      <c r="R14" s="4" t="n">
        <v>0.1122292386265208</v>
      </c>
      <c r="S14" s="4" t="n">
        <v>0.9300558849701615</v>
      </c>
      <c r="T14" s="4" t="n">
        <v>0.7664723169574484</v>
      </c>
      <c r="U14" s="4" t="n">
        <v>0.163583568012713</v>
      </c>
      <c r="V14" s="2" t="n">
        <v>4</v>
      </c>
      <c r="W14" s="4" t="n">
        <v>0.9716594672353713</v>
      </c>
      <c r="X14" s="2" t="n">
        <v>4</v>
      </c>
      <c r="Y14" s="4" t="n">
        <v>0.727410417754656</v>
      </c>
      <c r="Z14" s="2" t="n">
        <v>4</v>
      </c>
      <c r="AA14" s="2" t="n">
        <v>4</v>
      </c>
      <c r="AB14" s="4" t="n">
        <v>0.9716594672353713</v>
      </c>
      <c r="AC14" s="4" t="n">
        <v>0.727410417754656</v>
      </c>
      <c r="AD14" s="4" t="n">
        <v>0.05365946723537129</v>
      </c>
      <c r="AE14" s="2" t="n">
        <v>85</v>
      </c>
      <c r="AF14" s="2" t="inlineStr">
        <is>
          <t>5/5</t>
        </is>
      </c>
      <c r="AG14" s="4" t="n">
        <v>0.09748746568066524</v>
      </c>
      <c r="AH14" s="4" t="n">
        <v>-0.09547736966238185</v>
      </c>
      <c r="AI14" s="4" t="n">
        <v>-0.07135678930229028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5</v>
      </c>
      <c r="D15" s="3" t="n">
        <v>85.59999847</v>
      </c>
      <c r="E15" s="4" t="n">
        <v>0.05770192550565357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0.5190949979555677</v>
      </c>
      <c r="O15" s="2" t="n">
        <v>753</v>
      </c>
      <c r="P15" s="4" t="n">
        <v>0.1479961638726458</v>
      </c>
      <c r="Q15" s="4" t="n">
        <v>0.04091543917488281</v>
      </c>
      <c r="R15" s="4" t="n">
        <v>0.107080724697763</v>
      </c>
      <c r="S15" s="4" t="n">
        <v>0.8607585151670951</v>
      </c>
      <c r="T15" s="4" t="n">
        <v>0.8811702464605167</v>
      </c>
      <c r="U15" s="4" t="n">
        <v>-0.02041173129342155</v>
      </c>
      <c r="V15" s="2" t="n">
        <v>-2</v>
      </c>
      <c r="W15" s="4" t="n">
        <v>0.8619127335421846</v>
      </c>
      <c r="X15" s="2" t="n">
        <v>4</v>
      </c>
      <c r="Y15" s="4" t="n">
        <v>0.7597580556126596</v>
      </c>
      <c r="Z15" s="2" t="n">
        <v>3</v>
      </c>
      <c r="AA15" s="2" t="n">
        <v>4</v>
      </c>
      <c r="AB15" s="4" t="n">
        <v>0.8619127335421846</v>
      </c>
      <c r="AC15" s="4" t="n">
        <v>0.708653059998537</v>
      </c>
      <c r="AD15" s="4" t="n">
        <v>-0.01808726645781544</v>
      </c>
      <c r="AE15" s="2" t="n">
        <v>80</v>
      </c>
      <c r="AF15" s="2" t="inlineStr">
        <is>
          <t>5/5</t>
        </is>
      </c>
      <c r="AG15" s="4" t="n">
        <v>0.01285044976239691</v>
      </c>
      <c r="AH15" s="4" t="n">
        <v>-0.05490650728980095</v>
      </c>
      <c r="AI15" s="4" t="n">
        <v>-0.03621493604449599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19.08.2026</t>
        </is>
      </c>
      <c r="C16" s="2" t="n">
        <v>10</v>
      </c>
      <c r="D16" s="3" t="n">
        <v>26.45999908</v>
      </c>
      <c r="E16" s="4" t="n">
        <v>0.04076233394077005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0.5202841754969787</v>
      </c>
      <c r="O16" s="2" t="n">
        <v>753</v>
      </c>
      <c r="P16" s="4" t="n">
        <v>0.1874308423756143</v>
      </c>
      <c r="Q16" s="4" t="n">
        <v>0.08651187413247008</v>
      </c>
      <c r="R16" s="4" t="n">
        <v>0.1009189682431442</v>
      </c>
      <c r="S16" s="4" t="n">
        <v>0.9292542027890287</v>
      </c>
      <c r="T16" s="4" t="n">
        <v>0.9025179100498404</v>
      </c>
      <c r="U16" s="4" t="n">
        <v>0.02673629273918832</v>
      </c>
      <c r="V16" s="2" t="n">
        <v>0</v>
      </c>
      <c r="W16" s="4" t="n">
        <v>0.9102697473626467</v>
      </c>
      <c r="X16" s="2" t="n">
        <v>4</v>
      </c>
      <c r="Y16" s="4" t="n">
        <v>0.7659025600947957</v>
      </c>
      <c r="Z16" s="2" t="n">
        <v>4</v>
      </c>
      <c r="AA16" s="2" t="n">
        <v>4</v>
      </c>
      <c r="AB16" s="4" t="n">
        <v>0.9102697473626467</v>
      </c>
      <c r="AC16" s="4" t="n">
        <v>0.7659025600947957</v>
      </c>
      <c r="AD16" s="4" t="n">
        <v>0.002269747362646624</v>
      </c>
      <c r="AE16" s="2" t="n">
        <v>134</v>
      </c>
      <c r="AF16" s="2" t="inlineStr">
        <is>
          <t>5/10</t>
        </is>
      </c>
      <c r="AG16" s="4" t="n">
        <v>0.03930464686924706</v>
      </c>
      <c r="AH16" s="4" t="n">
        <v>-0.07256229126066915</v>
      </c>
      <c r="AI16" s="4" t="n">
        <v>0.01209378764649616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19.08.2026</t>
        </is>
      </c>
      <c r="C17" s="2" t="n">
        <v>10</v>
      </c>
      <c r="D17" s="3" t="n">
        <v>331.5</v>
      </c>
      <c r="E17" s="4" t="n">
        <v>0.04659556130144366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0.6739130434782609</v>
      </c>
      <c r="O17" s="2" t="n">
        <v>33</v>
      </c>
      <c r="P17" s="4" t="n">
        <v>0.1697988569820082</v>
      </c>
      <c r="Q17" s="4" t="n">
        <v>0.0878588068820244</v>
      </c>
      <c r="R17" s="4" t="n">
        <v>0.0819400500999838</v>
      </c>
      <c r="S17" s="4" t="n">
        <v>0.9304006576109203</v>
      </c>
      <c r="T17" s="4" t="n">
        <v>0.9065710311355697</v>
      </c>
      <c r="U17" s="4" t="n">
        <v>0.02382962647535058</v>
      </c>
      <c r="V17" s="2" t="n">
        <v>2</v>
      </c>
      <c r="W17" s="4" t="n">
        <v>0.9717422436521684</v>
      </c>
      <c r="X17" s="2" t="n">
        <v>4</v>
      </c>
      <c r="Y17" s="4" t="n">
        <v>0.8248398190430455</v>
      </c>
      <c r="Z17" s="2" t="n">
        <v>4</v>
      </c>
      <c r="AA17" s="2" t="n">
        <v>4</v>
      </c>
      <c r="AB17" s="4" t="n">
        <v>0.9717422436521684</v>
      </c>
      <c r="AC17" s="4" t="n">
        <v>0.8248398190430455</v>
      </c>
      <c r="AD17" s="4" t="n">
        <v>0.03174224365216849</v>
      </c>
      <c r="AE17" s="2" t="n">
        <v>52</v>
      </c>
      <c r="AF17" s="2" t="inlineStr">
        <is>
          <t>5/10</t>
        </is>
      </c>
      <c r="AG17" s="4" t="n">
        <v>0.05580693815987936</v>
      </c>
      <c r="AH17" s="4" t="n">
        <v>-0.02187028657616896</v>
      </c>
      <c r="AI17" s="4" t="n">
        <v>0.03544494720965319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19.08.2026</t>
        </is>
      </c>
      <c r="C18" s="2" t="n">
        <v>10</v>
      </c>
      <c r="D18" s="3" t="n">
        <v>131.1000061</v>
      </c>
      <c r="E18" s="4" t="n">
        <v>0.04767352944245426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0.5519907228449942</v>
      </c>
      <c r="O18" s="2" t="n">
        <v>753</v>
      </c>
      <c r="P18" s="4" t="n">
        <v>0.1639844429901322</v>
      </c>
      <c r="Q18" s="4" t="n">
        <v>0.09175776346370429</v>
      </c>
      <c r="R18" s="4" t="n">
        <v>0.07222667952642786</v>
      </c>
      <c r="S18" s="4" t="n">
        <v>0.9344519662251988</v>
      </c>
      <c r="T18" s="4" t="n">
        <v>0.8484663767680772</v>
      </c>
      <c r="U18" s="4" t="n">
        <v>0.08598558945712154</v>
      </c>
      <c r="V18" s="2" t="n">
        <v>4</v>
      </c>
      <c r="W18" s="4" t="n">
        <v>0.9190317662060367</v>
      </c>
      <c r="X18" s="2" t="n">
        <v>4</v>
      </c>
      <c r="Y18" s="4" t="n">
        <v>0.7950972138172613</v>
      </c>
      <c r="Z18" s="2" t="n">
        <v>4</v>
      </c>
      <c r="AA18" s="2" t="n">
        <v>4</v>
      </c>
      <c r="AB18" s="4" t="n">
        <v>0.9190317662060367</v>
      </c>
      <c r="AC18" s="4" t="n">
        <v>0.7950972138172613</v>
      </c>
      <c r="AD18" s="4" t="n">
        <v>-0.01296823379396339</v>
      </c>
      <c r="AE18" s="2" t="n">
        <v>107</v>
      </c>
      <c r="AF18" s="2" t="inlineStr">
        <is>
          <t>5/10</t>
        </is>
      </c>
      <c r="AG18" s="4" t="n">
        <v>0.144927529488498</v>
      </c>
      <c r="AH18" s="4" t="n">
        <v>-0.02212058745281775</v>
      </c>
      <c r="AI18" s="4" t="n">
        <v>0.08314258880877358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19.08.2026</t>
        </is>
      </c>
      <c r="C19" s="2" t="n">
        <v>10</v>
      </c>
      <c r="D19" s="3" t="n">
        <v>76.19999695</v>
      </c>
      <c r="E19" s="4" t="n">
        <v>0.03983877891930619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0.502620232172471</v>
      </c>
      <c r="O19" s="2" t="n">
        <v>753</v>
      </c>
      <c r="P19" s="4" t="n">
        <v>0.1437162620521858</v>
      </c>
      <c r="Q19" s="4" t="n">
        <v>0.08254433247303446</v>
      </c>
      <c r="R19" s="4" t="n">
        <v>0.06117192957915137</v>
      </c>
      <c r="S19" s="4" t="n">
        <v>0.8759456945203313</v>
      </c>
      <c r="T19" s="4" t="n">
        <v>0.9457882100933362</v>
      </c>
      <c r="U19" s="4" t="n">
        <v>-0.06984251557300492</v>
      </c>
      <c r="V19" s="2" t="n">
        <v>-4</v>
      </c>
      <c r="W19" s="4" t="n">
        <v>0.8979745409892057</v>
      </c>
      <c r="X19" s="2" t="n">
        <v>4</v>
      </c>
      <c r="Y19" s="4" t="n">
        <v>0.7658933715201363</v>
      </c>
      <c r="Z19" s="2" t="n">
        <v>4</v>
      </c>
      <c r="AA19" s="2" t="n">
        <v>4</v>
      </c>
      <c r="AB19" s="4" t="n">
        <v>0.8979745409892057</v>
      </c>
      <c r="AC19" s="4" t="n">
        <v>0.7658933715201363</v>
      </c>
      <c r="AD19" s="4" t="n">
        <v>0.0119745409892057</v>
      </c>
      <c r="AE19" s="2" t="n">
        <v>277</v>
      </c>
      <c r="AF19" s="2" t="inlineStr">
        <is>
          <t>5/10</t>
        </is>
      </c>
      <c r="AG19" s="4" t="n">
        <v>0.04396333640535666</v>
      </c>
      <c r="AH19" s="4" t="n">
        <v>-0.01574799210014932</v>
      </c>
      <c r="AI19" s="4" t="n">
        <v>0.0196850401579971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19.08.2026</t>
        </is>
      </c>
      <c r="C20" s="2" t="n">
        <v>10</v>
      </c>
      <c r="D20" s="3" t="n">
        <v>85.59999847</v>
      </c>
      <c r="E20" s="4" t="n">
        <v>0.05770192550565357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0.528666755638596</v>
      </c>
      <c r="O20" s="2" t="n">
        <v>753</v>
      </c>
      <c r="P20" s="4" t="n">
        <v>0.1187160947026583</v>
      </c>
      <c r="Q20" s="4" t="n">
        <v>0.05815587383029018</v>
      </c>
      <c r="R20" s="4" t="n">
        <v>0.06056022087236813</v>
      </c>
      <c r="S20" s="4" t="n">
        <v>0.9260952935956547</v>
      </c>
      <c r="T20" s="4" t="n">
        <v>0.9363538265081127</v>
      </c>
      <c r="U20" s="4" t="n">
        <v>-0.01025853291245804</v>
      </c>
      <c r="V20" s="2" t="n">
        <v>0</v>
      </c>
      <c r="W20" s="4" t="n">
        <v>0.9319502323381981</v>
      </c>
      <c r="X20" s="2" t="n">
        <v>4</v>
      </c>
      <c r="Y20" s="4" t="n">
        <v>0.7987331023795921</v>
      </c>
      <c r="Z20" s="2" t="n">
        <v>4</v>
      </c>
      <c r="AA20" s="2" t="n">
        <v>4</v>
      </c>
      <c r="AB20" s="4" t="n">
        <v>0.9319502323381981</v>
      </c>
      <c r="AC20" s="4" t="n">
        <v>0.7987331023795921</v>
      </c>
      <c r="AD20" s="4" t="n">
        <v>0.01595023233819803</v>
      </c>
      <c r="AE20" s="2" t="n">
        <v>80</v>
      </c>
      <c r="AF20" s="2" t="inlineStr">
        <is>
          <t>5/10</t>
        </is>
      </c>
      <c r="AG20" s="4" t="n">
        <v>0.01285044976239691</v>
      </c>
      <c r="AH20" s="4" t="n">
        <v>-0.05490650728980095</v>
      </c>
      <c r="AI20" s="4" t="n">
        <v>-0.03621493604449599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CVKMD.IS</t>
        </is>
      </c>
      <c r="B21" s="2" t="inlineStr">
        <is>
          <t>19.08.2026</t>
        </is>
      </c>
      <c r="C21" s="2" t="n">
        <v>5</v>
      </c>
      <c r="D21" s="3" t="n">
        <v>16.45999908</v>
      </c>
      <c r="E21" s="4" t="n">
        <v>0.05200797871248668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0.1207572272258456</v>
      </c>
      <c r="Q21" s="4" t="n">
        <v>0.08684006524502133</v>
      </c>
      <c r="R21" s="4" t="n">
        <v>0.03391716198082426</v>
      </c>
      <c r="S21" s="4" t="n">
        <v>0.9082850330590182</v>
      </c>
      <c r="T21" s="4" t="n">
        <v>0.894255696930037</v>
      </c>
      <c r="U21" s="4" t="n">
        <v>0.01402933612898116</v>
      </c>
      <c r="V21" s="2" t="n">
        <v>0</v>
      </c>
      <c r="W21" s="4" t="n">
        <v>0.8984088753337097</v>
      </c>
      <c r="X21" s="2" t="n">
        <v>4</v>
      </c>
      <c r="Y21" s="4" t="n">
        <v>0.7465602302381621</v>
      </c>
      <c r="Z21" s="2" t="n">
        <v>4</v>
      </c>
      <c r="AA21" s="2" t="n">
        <v>4</v>
      </c>
      <c r="AB21" s="4" t="n">
        <v>0.8984088753337097</v>
      </c>
      <c r="AC21" s="4" t="n">
        <v>0.7465602302381621</v>
      </c>
      <c r="AD21" s="4" t="n">
        <v>0.0004088753337097017</v>
      </c>
      <c r="AE21" s="2" t="n">
        <v>47</v>
      </c>
      <c r="AF21" s="2" t="inlineStr">
        <is>
          <t>5/5</t>
        </is>
      </c>
      <c r="AG21" s="4" t="n">
        <v>0.03159176725786317</v>
      </c>
      <c r="AH21" s="4" t="n">
        <v>-0.03705946136662841</v>
      </c>
      <c r="AI21" s="4" t="n">
        <v>-0.03645197166074199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TRENJ.IS</t>
        </is>
      </c>
      <c r="B22" s="2" t="inlineStr">
        <is>
          <t>19.08.2026</t>
        </is>
      </c>
      <c r="C22" s="2" t="n">
        <v>10</v>
      </c>
      <c r="D22" s="3" t="n">
        <v>96.90000153</v>
      </c>
      <c r="E22" s="4" t="n">
        <v>0.04172193891811592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0.5521440672372445</v>
      </c>
      <c r="O22" s="2" t="n">
        <v>753</v>
      </c>
      <c r="P22" s="4" t="n">
        <v>0.1170459411220692</v>
      </c>
      <c r="Q22" s="4" t="n">
        <v>0.09373298130397055</v>
      </c>
      <c r="R22" s="4" t="n">
        <v>0.02331295981809862</v>
      </c>
      <c r="S22" s="4" t="n">
        <v>0.8797496187550462</v>
      </c>
      <c r="T22" s="4" t="n">
        <v>0.8786570635550786</v>
      </c>
      <c r="U22" s="4" t="n">
        <v>0.001092555199967649</v>
      </c>
      <c r="V22" s="2" t="n">
        <v>0</v>
      </c>
      <c r="W22" s="4" t="n">
        <v>0.9472544698270987</v>
      </c>
      <c r="X22" s="2" t="n">
        <v>4</v>
      </c>
      <c r="Y22" s="4" t="n">
        <v>0.8123641628729203</v>
      </c>
      <c r="Z22" s="2" t="n">
        <v>4</v>
      </c>
      <c r="AA22" s="2" t="n">
        <v>4</v>
      </c>
      <c r="AB22" s="4" t="n">
        <v>0.9472544698270987</v>
      </c>
      <c r="AC22" s="4" t="n">
        <v>0.8123641628729203</v>
      </c>
      <c r="AD22" s="4" t="n">
        <v>0.01325446982709866</v>
      </c>
      <c r="AE22" s="2" t="n">
        <v>111</v>
      </c>
      <c r="AF22" s="2" t="inlineStr">
        <is>
          <t>5/10</t>
        </is>
      </c>
      <c r="AG22" s="4" t="n">
        <v>0.1609906937428713</v>
      </c>
      <c r="AH22" s="4" t="n">
        <v>0.01135189321601238</v>
      </c>
      <c r="AI22" s="4" t="n">
        <v>0.1197110246320139</v>
      </c>
      <c r="AJ22" s="2" t="inlineStr">
        <is>
          <t>EVET</t>
        </is>
      </c>
      <c r="AK22" s="2" t="inlineStr">
        <is>
          <t>devam (5/10)</t>
        </is>
      </c>
    </row>
    <row r="23">
      <c r="A23" s="2" t="inlineStr">
        <is>
          <t>TRENJ.IS</t>
        </is>
      </c>
      <c r="B23" s="2" t="inlineStr">
        <is>
          <t>19.08.2026</t>
        </is>
      </c>
      <c r="C23" s="2" t="n">
        <v>5</v>
      </c>
      <c r="D23" s="3" t="n">
        <v>96.90000153</v>
      </c>
      <c r="E23" s="4" t="n">
        <v>0.04172193891811592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0.5595537216753879</v>
      </c>
      <c r="O23" s="2" t="n">
        <v>753</v>
      </c>
      <c r="P23" s="4" t="n">
        <v>0.1298363973801118</v>
      </c>
      <c r="Q23" s="4" t="n">
        <v>0.1269200527509278</v>
      </c>
      <c r="R23" s="4" t="n">
        <v>0.00291634462918397</v>
      </c>
      <c r="S23" s="4" t="n">
        <v>0.8355557776944027</v>
      </c>
      <c r="T23" s="4" t="n">
        <v>0.858815539078402</v>
      </c>
      <c r="U23" s="4" t="n">
        <v>-0.02325976138399932</v>
      </c>
      <c r="V23" s="2" t="n">
        <v>0</v>
      </c>
      <c r="W23" s="4" t="n">
        <v>0.8909357236559265</v>
      </c>
      <c r="X23" s="2" t="n">
        <v>4</v>
      </c>
      <c r="Y23" s="4" t="n">
        <v>0.7138144435410416</v>
      </c>
      <c r="Z23" s="2" t="n">
        <v>4</v>
      </c>
      <c r="AA23" s="2" t="n">
        <v>4</v>
      </c>
      <c r="AB23" s="4" t="n">
        <v>0.8909357236559265</v>
      </c>
      <c r="AC23" s="4" t="n">
        <v>0.7138144435410416</v>
      </c>
      <c r="AD23" s="4" t="n">
        <v>0.008935723655926542</v>
      </c>
      <c r="AE23" s="2" t="n">
        <v>111</v>
      </c>
      <c r="AF23" s="2" t="inlineStr">
        <is>
          <t>5/5</t>
        </is>
      </c>
      <c r="AG23" s="4" t="n">
        <v>0.1609906937428713</v>
      </c>
      <c r="AH23" s="4" t="n">
        <v>0.01135189321601238</v>
      </c>
      <c r="AI23" s="4" t="n">
        <v>0.1197110246320139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ASELS.IS</t>
        </is>
      </c>
      <c r="B24" s="2" t="inlineStr">
        <is>
          <t>19.08.2026</t>
        </is>
      </c>
      <c r="C24" s="2" t="n">
        <v>1</v>
      </c>
      <c r="D24" s="3" t="n">
        <v>403</v>
      </c>
      <c r="E24" s="4" t="n">
        <v>0.04160758596242467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0.5695132996472495</v>
      </c>
      <c r="O24" s="2" t="n">
        <v>753</v>
      </c>
      <c r="P24" s="4" t="n">
        <v>0.2131048825271631</v>
      </c>
      <c r="Q24" s="4" t="n">
        <v>0.07027051630487777</v>
      </c>
      <c r="R24" s="4" t="n">
        <v>0.1428343662222853</v>
      </c>
      <c r="S24" s="4" t="n">
        <v>0.636319914555677</v>
      </c>
      <c r="T24" s="4" t="n">
        <v>0.6331651506245379</v>
      </c>
      <c r="U24" s="4" t="n">
        <v>0.003154763931139115</v>
      </c>
      <c r="V24" s="2" t="n">
        <v>2</v>
      </c>
      <c r="W24" s="4" t="n">
        <v>0.7161171227409433</v>
      </c>
      <c r="X24" s="2" t="n">
        <v>4</v>
      </c>
      <c r="Y24" s="4" t="n"/>
      <c r="Z24" s="2" t="n">
        <v>0</v>
      </c>
      <c r="AA24" s="2" t="n">
        <v>4</v>
      </c>
      <c r="AB24" s="4" t="n">
        <v>0.7161171227409433</v>
      </c>
      <c r="AC24" s="4" t="n">
        <v>0.4457177408921055</v>
      </c>
      <c r="AD24" s="4" t="n">
        <v>0.01411712274094334</v>
      </c>
      <c r="AE24" s="2" t="n">
        <v>278</v>
      </c>
      <c r="AF24" s="2" t="inlineStr">
        <is>
          <t>1/1</t>
        </is>
      </c>
      <c r="AG24" s="4" t="n">
        <v>0.01426799007444179</v>
      </c>
      <c r="AH24" s="4" t="n">
        <v>-0.02171215880893296</v>
      </c>
      <c r="AI24" s="4" t="n">
        <v>-0.001861042183622819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3</v>
      </c>
      <c r="D25" s="3" t="n">
        <v>131.1000061</v>
      </c>
      <c r="E25" s="4" t="n">
        <v>0.04767352944245426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0.6077197091689845</v>
      </c>
      <c r="O25" s="2" t="n">
        <v>753</v>
      </c>
      <c r="P25" s="4" t="n">
        <v>0.1688891409994507</v>
      </c>
      <c r="Q25" s="4" t="n">
        <v>0.05457266202083237</v>
      </c>
      <c r="R25" s="4" t="n">
        <v>0.1143164789786183</v>
      </c>
      <c r="S25" s="4" t="n">
        <v>0.8167965029170287</v>
      </c>
      <c r="T25" s="4" t="n">
        <v>0.7711598964664272</v>
      </c>
      <c r="U25" s="4" t="n">
        <v>0.04563660645060141</v>
      </c>
      <c r="V25" s="2" t="n">
        <v>4</v>
      </c>
      <c r="W25" s="4" t="n">
        <v>0.8591846400438383</v>
      </c>
      <c r="X25" s="2" t="n">
        <v>4</v>
      </c>
      <c r="Y25" s="4" t="n">
        <v>0.6845086545020989</v>
      </c>
      <c r="Z25" s="2" t="n">
        <v>3</v>
      </c>
      <c r="AA25" s="2" t="n">
        <v>4</v>
      </c>
      <c r="AB25" s="4" t="n">
        <v>0.8591846400438383</v>
      </c>
      <c r="AC25" s="4" t="n">
        <v>0.6546478537776999</v>
      </c>
      <c r="AD25" s="4" t="n">
        <v>0.01518464004383835</v>
      </c>
      <c r="AE25" s="2" t="n">
        <v>107</v>
      </c>
      <c r="AF25" s="2" t="inlineStr">
        <is>
          <t>3/3</t>
        </is>
      </c>
      <c r="AG25" s="4" t="n">
        <v>0.144927529488498</v>
      </c>
      <c r="AH25" s="4" t="n">
        <v>-0.02212058745281775</v>
      </c>
      <c r="AI25" s="4" t="n">
        <v>0.1212814123583783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BRYAT.IS</t>
        </is>
      </c>
      <c r="B26" s="2" t="inlineStr">
        <is>
          <t>19.08.2026</t>
        </is>
      </c>
      <c r="C26" s="2" t="n">
        <v>1</v>
      </c>
      <c r="D26" s="3" t="n">
        <v>1722</v>
      </c>
      <c r="E26" s="4" t="n">
        <v>0.03679276588684254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0.6050703266787659</v>
      </c>
      <c r="O26" s="2" t="n">
        <v>753</v>
      </c>
      <c r="P26" s="4" t="n">
        <v>0.1524797613508925</v>
      </c>
      <c r="Q26" s="4" t="n">
        <v>0.06896861257325247</v>
      </c>
      <c r="R26" s="4" t="n">
        <v>0.08351114877764</v>
      </c>
      <c r="S26" s="4" t="n">
        <v>0.5720764072683916</v>
      </c>
      <c r="T26" s="4" t="n">
        <v>0.6043746063508803</v>
      </c>
      <c r="U26" s="4" t="n">
        <v>-0.03229819908248865</v>
      </c>
      <c r="V26" s="2" t="n">
        <v>0</v>
      </c>
      <c r="W26" s="4" t="n">
        <v>0.6594456376126769</v>
      </c>
      <c r="X26" s="2" t="n">
        <v>4</v>
      </c>
      <c r="Y26" s="4" t="n"/>
      <c r="Z26" s="2" t="n">
        <v>0</v>
      </c>
      <c r="AA26" s="2" t="n">
        <v>4</v>
      </c>
      <c r="AB26" s="4" t="n">
        <v>0.6594456376126769</v>
      </c>
      <c r="AC26" s="4" t="n">
        <v>0.3847875460922423</v>
      </c>
      <c r="AD26" s="4" t="n">
        <v>-0.03855436238732302</v>
      </c>
      <c r="AE26" s="2" t="n">
        <v>50</v>
      </c>
      <c r="AF26" s="2" t="inlineStr">
        <is>
          <t>1/1</t>
        </is>
      </c>
      <c r="AG26" s="4" t="n">
        <v>0.01219512195121952</v>
      </c>
      <c r="AH26" s="4" t="n">
        <v>-0.0110336817653891</v>
      </c>
      <c r="AI26" s="4" t="n">
        <v>-0.01045296167247389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19.08.2026</t>
        </is>
      </c>
      <c r="C27" s="2" t="n">
        <v>3</v>
      </c>
      <c r="D27" s="3" t="n">
        <v>403</v>
      </c>
      <c r="E27" s="4" t="n">
        <v>0.04160758596242467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0.5826518502535333</v>
      </c>
      <c r="O27" s="2" t="n">
        <v>753</v>
      </c>
      <c r="P27" s="4" t="n">
        <v>0.2090861128663127</v>
      </c>
      <c r="Q27" s="4" t="n">
        <v>0.141541442551518</v>
      </c>
      <c r="R27" s="4" t="n">
        <v>0.06754467031479469</v>
      </c>
      <c r="S27" s="4" t="n">
        <v>0.8402744757711254</v>
      </c>
      <c r="T27" s="4" t="n">
        <v>0.7652709336859669</v>
      </c>
      <c r="U27" s="4" t="n">
        <v>0.07500354208515847</v>
      </c>
      <c r="V27" s="2" t="n">
        <v>4</v>
      </c>
      <c r="W27" s="4" t="n">
        <v>0.8508672446604777</v>
      </c>
      <c r="X27" s="2" t="n">
        <v>4</v>
      </c>
      <c r="Y27" s="4" t="n">
        <v>0.6409706184959344</v>
      </c>
      <c r="Z27" s="2" t="n">
        <v>4</v>
      </c>
      <c r="AA27" s="2" t="n">
        <v>4</v>
      </c>
      <c r="AB27" s="4" t="n">
        <v>0.8508672446604777</v>
      </c>
      <c r="AC27" s="4" t="n">
        <v>0.6409706184959344</v>
      </c>
      <c r="AD27" s="4" t="n">
        <v>0.006867244660477723</v>
      </c>
      <c r="AE27" s="2" t="n">
        <v>278</v>
      </c>
      <c r="AF27" s="2" t="inlineStr">
        <is>
          <t>3/3</t>
        </is>
      </c>
      <c r="AG27" s="4" t="n">
        <v>0.01736972704714645</v>
      </c>
      <c r="AH27" s="4" t="n">
        <v>-0.02171215880893296</v>
      </c>
      <c r="AI27" s="4" t="n">
        <v>-0.008064516129032251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ECILC.IS</t>
        </is>
      </c>
      <c r="B28" s="2" t="inlineStr">
        <is>
          <t>19.08.2026</t>
        </is>
      </c>
      <c r="C28" s="2" t="n">
        <v>1</v>
      </c>
      <c r="D28" s="3" t="n">
        <v>76.19999695</v>
      </c>
      <c r="E28" s="4" t="n">
        <v>0.03983877891930619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0.5647050212267604</v>
      </c>
      <c r="O28" s="2" t="n">
        <v>753</v>
      </c>
      <c r="P28" s="4" t="n">
        <v>0.1526733966003034</v>
      </c>
      <c r="Q28" s="4" t="n">
        <v>0.09235522744245921</v>
      </c>
      <c r="R28" s="4" t="n">
        <v>0.06031816915784417</v>
      </c>
      <c r="S28" s="4" t="n">
        <v>0.6551024397693138</v>
      </c>
      <c r="T28" s="4" t="n">
        <v>0.5908465489300828</v>
      </c>
      <c r="U28" s="4" t="n">
        <v>0.064255890839231</v>
      </c>
      <c r="V28" s="2" t="n">
        <v>0</v>
      </c>
      <c r="W28" s="4" t="n">
        <v>0.7033424755725872</v>
      </c>
      <c r="X28" s="2" t="n">
        <v>4</v>
      </c>
      <c r="Y28" s="4" t="n">
        <v>0.612430393044155</v>
      </c>
      <c r="Z28" s="2" t="n">
        <v>1</v>
      </c>
      <c r="AA28" s="2" t="n">
        <v>4</v>
      </c>
      <c r="AB28" s="4" t="n">
        <v>0.7033424755725872</v>
      </c>
      <c r="AC28" s="4" t="n">
        <v>0.5234296698476693</v>
      </c>
      <c r="AD28" s="4" t="n">
        <v>0.02734247557258718</v>
      </c>
      <c r="AE28" s="2" t="n">
        <v>277</v>
      </c>
      <c r="AF28" s="2" t="inlineStr">
        <is>
          <t>1/1</t>
        </is>
      </c>
      <c r="AG28" s="4" t="n">
        <v>0.01049872811051333</v>
      </c>
      <c r="AH28" s="4" t="n">
        <v>-0.01181094404230154</v>
      </c>
      <c r="AI28" s="4" t="n">
        <v>-0.005249263989635877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HALKB.IS</t>
        </is>
      </c>
      <c r="B29" s="2" t="inlineStr">
        <is>
          <t>19.08.2026</t>
        </is>
      </c>
      <c r="C29" s="2" t="n">
        <v>5</v>
      </c>
      <c r="D29" s="3" t="n">
        <v>34.34000015</v>
      </c>
      <c r="E29" s="4" t="n">
        <v>0.03877194300394981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0.5961868618415108</v>
      </c>
      <c r="O29" s="2" t="n">
        <v>753</v>
      </c>
      <c r="P29" s="4" t="n">
        <v>0.09820303942895592</v>
      </c>
      <c r="Q29" s="4" t="n">
        <v>0.04409240013661024</v>
      </c>
      <c r="R29" s="4" t="n">
        <v>0.05411063929234568</v>
      </c>
      <c r="S29" s="4" t="n">
        <v>0.8834835764045897</v>
      </c>
      <c r="T29" s="4" t="n">
        <v>0.8573460657093319</v>
      </c>
      <c r="U29" s="4" t="n">
        <v>0.02613751069525783</v>
      </c>
      <c r="V29" s="2" t="n">
        <v>4</v>
      </c>
      <c r="W29" s="4" t="n">
        <v>0.8807662653319746</v>
      </c>
      <c r="X29" s="2" t="n">
        <v>4</v>
      </c>
      <c r="Y29" s="4" t="n">
        <v>0.749291724095331</v>
      </c>
      <c r="Z29" s="2" t="n">
        <v>4</v>
      </c>
      <c r="AA29" s="2" t="n">
        <v>4</v>
      </c>
      <c r="AB29" s="4" t="n">
        <v>0.8807662653319746</v>
      </c>
      <c r="AC29" s="4" t="n">
        <v>0.749291724095331</v>
      </c>
      <c r="AD29" s="4" t="n">
        <v>-0.01123373466802546</v>
      </c>
      <c r="AE29" s="2" t="n">
        <v>72</v>
      </c>
      <c r="AF29" s="2" t="inlineStr">
        <is>
          <t>5/5</t>
        </is>
      </c>
      <c r="AG29" s="4" t="n">
        <v>0.1100756774457965</v>
      </c>
      <c r="AH29" s="4" t="n">
        <v>-0.02038441342289865</v>
      </c>
      <c r="AI29" s="4" t="n">
        <v>0.1100756774457965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TRALT.IS</t>
        </is>
      </c>
      <c r="B30" s="2" t="inlineStr">
        <is>
          <t>19.08.2026</t>
        </is>
      </c>
      <c r="C30" s="2" t="n">
        <v>1</v>
      </c>
      <c r="D30" s="3" t="n">
        <v>50.5</v>
      </c>
      <c r="E30" s="4" t="n">
        <v>0.04749646654879772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0.5666059087111719</v>
      </c>
      <c r="O30" s="2" t="n">
        <v>753</v>
      </c>
      <c r="P30" s="4" t="n">
        <v>0.1116709977980179</v>
      </c>
      <c r="Q30" s="4" t="n">
        <v>0.06191704226084199</v>
      </c>
      <c r="R30" s="4" t="n">
        <v>0.04975395553717592</v>
      </c>
      <c r="S30" s="4" t="n">
        <v>0.681699886827873</v>
      </c>
      <c r="T30" s="4" t="n">
        <v>0.6254000797081428</v>
      </c>
      <c r="U30" s="4" t="n">
        <v>0.05629980711973015</v>
      </c>
      <c r="V30" s="2" t="n">
        <v>4</v>
      </c>
      <c r="W30" s="4" t="n">
        <v>0.6996011771024069</v>
      </c>
      <c r="X30" s="2" t="n">
        <v>4</v>
      </c>
      <c r="Y30" s="4" t="n"/>
      <c r="Z30" s="2" t="n">
        <v>0</v>
      </c>
      <c r="AA30" s="2" t="n">
        <v>4</v>
      </c>
      <c r="AB30" s="4" t="n">
        <v>0.6996011771024069</v>
      </c>
      <c r="AC30" s="4" t="n">
        <v>0.4820936914965969</v>
      </c>
      <c r="AD30" s="4" t="n">
        <v>-0.04239882289759311</v>
      </c>
      <c r="AE30" s="2" t="n">
        <v>70</v>
      </c>
      <c r="AF30" s="2" t="inlineStr">
        <is>
          <t>1/1</t>
        </is>
      </c>
      <c r="AG30" s="4" t="n">
        <v>0.0188118962376238</v>
      </c>
      <c r="AH30" s="4" t="n">
        <v>-0.00990099009900991</v>
      </c>
      <c r="AI30" s="4" t="n">
        <v>0.0188118962376238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TRMET.IS</t>
        </is>
      </c>
      <c r="B31" s="2" t="inlineStr">
        <is>
          <t>19.08.2026</t>
        </is>
      </c>
      <c r="C31" s="2" t="n">
        <v>1</v>
      </c>
      <c r="D31" s="3" t="n">
        <v>131.1000061</v>
      </c>
      <c r="E31" s="4" t="n">
        <v>0.04767352944245426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0.6046788366983994</v>
      </c>
      <c r="O31" s="2" t="n">
        <v>753</v>
      </c>
      <c r="P31" s="4" t="n">
        <v>0.1026051175652177</v>
      </c>
      <c r="Q31" s="4" t="n">
        <v>0.06771114202142423</v>
      </c>
      <c r="R31" s="4" t="n">
        <v>0.03489397554379348</v>
      </c>
      <c r="S31" s="4" t="n">
        <v>0.6259209506980468</v>
      </c>
      <c r="T31" s="4" t="n">
        <v>0.6208694960131811</v>
      </c>
      <c r="U31" s="4" t="n">
        <v>0.005051454684865675</v>
      </c>
      <c r="V31" s="2" t="n">
        <v>0</v>
      </c>
      <c r="W31" s="4" t="n">
        <v>0.7412330284612907</v>
      </c>
      <c r="X31" s="2" t="n">
        <v>4</v>
      </c>
      <c r="Y31" s="4" t="n"/>
      <c r="Z31" s="2" t="n">
        <v>0</v>
      </c>
      <c r="AA31" s="2" t="n">
        <v>4</v>
      </c>
      <c r="AB31" s="4" t="n">
        <v>0.7412330284612907</v>
      </c>
      <c r="AC31" s="4" t="n">
        <v>0.5219269331997379</v>
      </c>
      <c r="AD31" s="4" t="n">
        <v>-0.01076697153870931</v>
      </c>
      <c r="AE31" s="2" t="n">
        <v>106</v>
      </c>
      <c r="AF31" s="2" t="inlineStr">
        <is>
          <t>1/1</t>
        </is>
      </c>
      <c r="AG31" s="4" t="n">
        <v>0.01296717674218306</v>
      </c>
      <c r="AH31" s="4" t="n">
        <v>-0.02212058745281775</v>
      </c>
      <c r="AI31" s="4" t="n">
        <v>0.01067882406452458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19.08.2026</t>
        </is>
      </c>
      <c r="C32" s="2" t="n">
        <v>1</v>
      </c>
      <c r="D32" s="3" t="n">
        <v>57.5</v>
      </c>
      <c r="E32" s="4" t="n">
        <v>0.0430062193416149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0.6415770609318996</v>
      </c>
      <c r="O32" s="2" t="n">
        <v>322</v>
      </c>
      <c r="P32" s="4" t="n">
        <v>0.2193510903481097</v>
      </c>
      <c r="Q32" s="4" t="n">
        <v>0.1946905975467077</v>
      </c>
      <c r="R32" s="4" t="n">
        <v>0.02466049280140195</v>
      </c>
      <c r="S32" s="4" t="n">
        <v>0.6359311020016439</v>
      </c>
      <c r="T32" s="4" t="n">
        <v>0.76243471326667</v>
      </c>
      <c r="U32" s="4" t="n">
        <v>-0.1265036112650261</v>
      </c>
      <c r="V32" s="2" t="n">
        <v>-4</v>
      </c>
      <c r="W32" s="4" t="n">
        <v>0.7128073237193167</v>
      </c>
      <c r="X32" s="2" t="n">
        <v>4</v>
      </c>
      <c r="Y32" s="4" t="n">
        <v>0.6222237984527417</v>
      </c>
      <c r="Z32" s="2" t="n">
        <v>2</v>
      </c>
      <c r="AA32" s="2" t="n">
        <v>4</v>
      </c>
      <c r="AB32" s="4" t="n">
        <v>0.7128073237193167</v>
      </c>
      <c r="AC32" s="4" t="n">
        <v>0.5967941822527143</v>
      </c>
      <c r="AD32" s="4" t="n">
        <v>0.08480732371931665</v>
      </c>
      <c r="AE32" s="2" t="n">
        <v>114</v>
      </c>
      <c r="AF32" s="2" t="inlineStr">
        <is>
          <t>1/1</t>
        </is>
      </c>
      <c r="AG32" s="4" t="n">
        <v>0.02173913043478271</v>
      </c>
      <c r="AH32" s="4" t="n">
        <v>-0.0156522005217391</v>
      </c>
      <c r="AI32" s="4" t="n">
        <v>0.0026087222608695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19.08.2026</t>
        </is>
      </c>
      <c r="C33" s="2" t="n">
        <v>1</v>
      </c>
      <c r="D33" s="3" t="n">
        <v>26.45999908</v>
      </c>
      <c r="E33" s="4" t="n">
        <v>0.04076233394077005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0.5643891652846876</v>
      </c>
      <c r="O33" s="2" t="n">
        <v>753</v>
      </c>
      <c r="P33" s="4" t="n">
        <v>0.1387629006452635</v>
      </c>
      <c r="Q33" s="4" t="n">
        <v>0.1190515765318689</v>
      </c>
      <c r="R33" s="4" t="n">
        <v>0.01971132411339455</v>
      </c>
      <c r="S33" s="4" t="n">
        <v>0.532932500265509</v>
      </c>
      <c r="T33" s="4" t="n">
        <v>0.6283330191250165</v>
      </c>
      <c r="U33" s="4" t="n">
        <v>-0.09540051885950751</v>
      </c>
      <c r="V33" s="2" t="n">
        <v>-4</v>
      </c>
      <c r="W33" s="4" t="n">
        <v>0.6719942930722294</v>
      </c>
      <c r="X33" s="2" t="n">
        <v>4</v>
      </c>
      <c r="Y33" s="4" t="n"/>
      <c r="Z33" s="2" t="n">
        <v>0</v>
      </c>
      <c r="AA33" s="2" t="n">
        <v>4</v>
      </c>
      <c r="AB33" s="4" t="n">
        <v>0.6719942930722294</v>
      </c>
      <c r="AC33" s="4" t="n">
        <v>0.4494548856690971</v>
      </c>
      <c r="AD33" s="4" t="n">
        <v>0.02999429307222934</v>
      </c>
      <c r="AE33" s="2" t="n">
        <v>134</v>
      </c>
      <c r="AF33" s="2" t="inlineStr">
        <is>
          <t>1/1</t>
        </is>
      </c>
      <c r="AG33" s="4" t="n">
        <v>-0.009826089532879778</v>
      </c>
      <c r="AH33" s="4" t="n">
        <v>-0.07256229126066915</v>
      </c>
      <c r="AI33" s="4" t="n">
        <v>-0.05291004001047749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TRENJ.IS</t>
        </is>
      </c>
      <c r="B34" s="2" t="inlineStr">
        <is>
          <t>19.08.2026</t>
        </is>
      </c>
      <c r="C34" s="2" t="n">
        <v>1</v>
      </c>
      <c r="D34" s="3" t="n">
        <v>96.90000153</v>
      </c>
      <c r="E34" s="4" t="n">
        <v>0.04172193891811592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0.6466378204321904</v>
      </c>
      <c r="O34" s="2" t="n">
        <v>753</v>
      </c>
      <c r="P34" s="4" t="n">
        <v>0.1089394625827651</v>
      </c>
      <c r="Q34" s="4" t="n">
        <v>0.09354577171676808</v>
      </c>
      <c r="R34" s="4" t="n">
        <v>0.01539369086599705</v>
      </c>
      <c r="S34" s="4" t="n">
        <v>0.562726849416785</v>
      </c>
      <c r="T34" s="4" t="n">
        <v>0.6202784791686695</v>
      </c>
      <c r="U34" s="4" t="n">
        <v>-0.05755162975188455</v>
      </c>
      <c r="V34" s="2" t="n">
        <v>0</v>
      </c>
      <c r="W34" s="4" t="n">
        <v>0.6958313450492503</v>
      </c>
      <c r="X34" s="2" t="n">
        <v>4</v>
      </c>
      <c r="Y34" s="4" t="n">
        <v>0.6167730522175427</v>
      </c>
      <c r="Z34" s="2" t="n">
        <v>1</v>
      </c>
      <c r="AA34" s="2" t="n">
        <v>4</v>
      </c>
      <c r="AB34" s="4" t="n">
        <v>0.6958313450492503</v>
      </c>
      <c r="AC34" s="4" t="n">
        <v>0.5477645480361792</v>
      </c>
      <c r="AD34" s="4" t="n">
        <v>-0.05016865495074974</v>
      </c>
      <c r="AE34" s="2" t="n">
        <v>111</v>
      </c>
      <c r="AF34" s="2" t="inlineStr">
        <is>
          <t>1/1</t>
        </is>
      </c>
      <c r="AG34" s="4" t="n">
        <v>0.07533534886209403</v>
      </c>
      <c r="AH34" s="4" t="n">
        <v>0.01135189321601238</v>
      </c>
      <c r="AI34" s="4" t="n">
        <v>0.06707946230514361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3</v>
      </c>
      <c r="D35" s="3" t="n">
        <v>231</v>
      </c>
      <c r="E35" s="4" t="n">
        <v>0.06459492699443414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0.5194125000000001</v>
      </c>
      <c r="O35" s="2" t="n">
        <v>753</v>
      </c>
      <c r="P35" s="4" t="n">
        <v>0.2903794099615237</v>
      </c>
      <c r="Q35" s="4" t="n">
        <v>0.06509146728937057</v>
      </c>
      <c r="R35" s="4" t="n">
        <v>0.2252879426721532</v>
      </c>
      <c r="S35" s="4" t="n">
        <v>0.878472862022558</v>
      </c>
      <c r="T35" s="4" t="n">
        <v>0.7219672222495317</v>
      </c>
      <c r="U35" s="4" t="n">
        <v>0.1565056397730263</v>
      </c>
      <c r="V35" s="2" t="n">
        <v>4</v>
      </c>
      <c r="W35" s="4" t="n">
        <v>0.8687595242858162</v>
      </c>
      <c r="X35" s="2" t="n">
        <v>4</v>
      </c>
      <c r="Y35" s="4" t="n">
        <v>0.6713134077210263</v>
      </c>
      <c r="Z35" s="2" t="n">
        <v>3</v>
      </c>
      <c r="AA35" s="2" t="n">
        <v>4</v>
      </c>
      <c r="AB35" s="4" t="n">
        <v>0.8687595242858162</v>
      </c>
      <c r="AC35" s="4" t="n">
        <v>0.6493381990637682</v>
      </c>
      <c r="AD35" s="4" t="n">
        <v>-0.03524047571418387</v>
      </c>
      <c r="AE35" s="2" t="n">
        <v>84</v>
      </c>
      <c r="AF35" s="2" t="inlineStr">
        <is>
          <t>3/3</t>
        </is>
      </c>
      <c r="AG35" s="4" t="n">
        <v>0.009523796320346278</v>
      </c>
      <c r="AH35" s="4" t="n">
        <v>-0.1129870393939394</v>
      </c>
      <c r="AI35" s="4" t="n">
        <v>-0.05974027294372286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FENER.IS</t>
        </is>
      </c>
      <c r="B36" s="2" t="inlineStr">
        <is>
          <t>19.08.2026</t>
        </is>
      </c>
      <c r="C36" s="2" t="n">
        <v>10</v>
      </c>
      <c r="D36" s="3" t="n">
        <v>3.0999999</v>
      </c>
      <c r="E36" s="4" t="n">
        <v>0.03525346242753107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0.5184482329517173</v>
      </c>
      <c r="O36" s="2" t="n">
        <v>752</v>
      </c>
      <c r="P36" s="4" t="n">
        <v>0.2948835205298885</v>
      </c>
      <c r="Q36" s="4" t="n">
        <v>0.09003537859539211</v>
      </c>
      <c r="R36" s="4" t="n">
        <v>0.2048481419344964</v>
      </c>
      <c r="S36" s="4" t="n">
        <v>0.8282541017797131</v>
      </c>
      <c r="T36" s="4" t="n">
        <v>0.9021781524120955</v>
      </c>
      <c r="U36" s="4" t="n">
        <v>-0.07392405063238239</v>
      </c>
      <c r="V36" s="2" t="n">
        <v>-4</v>
      </c>
      <c r="W36" s="4" t="n">
        <v>0.9076769933428338</v>
      </c>
      <c r="X36" s="2" t="n">
        <v>4</v>
      </c>
      <c r="Y36" s="4" t="n">
        <v>0.7379204909412398</v>
      </c>
      <c r="Z36" s="2" t="n">
        <v>4</v>
      </c>
      <c r="AA36" s="2" t="n">
        <v>4</v>
      </c>
      <c r="AB36" s="4" t="n">
        <v>0.9076769933428338</v>
      </c>
      <c r="AC36" s="4" t="n">
        <v>0.7379204909412398</v>
      </c>
      <c r="AD36" s="4" t="n">
        <v>0.01967699334283379</v>
      </c>
      <c r="AE36" s="2" t="n">
        <v>174</v>
      </c>
      <c r="AF36" s="2" t="inlineStr">
        <is>
          <t>5/10</t>
        </is>
      </c>
      <c r="AG36" s="4" t="n">
        <v>0.0548387372528627</v>
      </c>
      <c r="AH36" s="4" t="n">
        <v>0</v>
      </c>
      <c r="AI36" s="4" t="n">
        <v>0.03225811394381006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CCOLA.IS</t>
        </is>
      </c>
      <c r="B37" s="2" t="inlineStr">
        <is>
          <t>19.08.2026</t>
        </is>
      </c>
      <c r="C37" s="2" t="n">
        <v>10</v>
      </c>
      <c r="D37" s="3" t="n">
        <v>82</v>
      </c>
      <c r="E37" s="4" t="n">
        <v>0.03392856876306621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0.5052007740686986</v>
      </c>
      <c r="O37" s="2" t="n">
        <v>753</v>
      </c>
      <c r="P37" s="4" t="n">
        <v>0.2535760400967458</v>
      </c>
      <c r="Q37" s="4" t="n">
        <v>0.05282431866076097</v>
      </c>
      <c r="R37" s="4" t="n">
        <v>0.2007517214359849</v>
      </c>
      <c r="S37" s="4" t="n">
        <v>0.9363080913173268</v>
      </c>
      <c r="T37" s="4" t="n">
        <v>0.8378485784100205</v>
      </c>
      <c r="U37" s="4" t="n">
        <v>0.09845951290730637</v>
      </c>
      <c r="V37" s="2" t="n">
        <v>4</v>
      </c>
      <c r="W37" s="4" t="n">
        <v>0.9566125582087127</v>
      </c>
      <c r="X37" s="2" t="n">
        <v>4</v>
      </c>
      <c r="Y37" s="4" t="n">
        <v>0.7986893949827014</v>
      </c>
      <c r="Z37" s="2" t="n">
        <v>4</v>
      </c>
      <c r="AA37" s="2" t="n">
        <v>4</v>
      </c>
      <c r="AB37" s="4" t="n">
        <v>0.9566125582087127</v>
      </c>
      <c r="AC37" s="4" t="n">
        <v>0.7986893949827014</v>
      </c>
      <c r="AD37" s="4" t="n">
        <v>0.08261255820871272</v>
      </c>
      <c r="AE37" s="2" t="n">
        <v>142</v>
      </c>
      <c r="AF37" s="2" t="inlineStr">
        <is>
          <t>5/10</t>
        </is>
      </c>
      <c r="AG37" s="4" t="n">
        <v>0.02073167012195132</v>
      </c>
      <c r="AH37" s="4" t="n">
        <v>-0.05914632280487808</v>
      </c>
      <c r="AI37" s="4" t="n">
        <v>-0.03841465280487799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TKFEN.IS</t>
        </is>
      </c>
      <c r="B38" s="2" t="inlineStr">
        <is>
          <t>19.08.2026</t>
        </is>
      </c>
      <c r="C38" s="2" t="n">
        <v>5</v>
      </c>
      <c r="D38" s="3" t="n">
        <v>231</v>
      </c>
      <c r="E38" s="4" t="n">
        <v>0.06459492699443414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0.5503066648493935</v>
      </c>
      <c r="O38" s="2" t="n">
        <v>753</v>
      </c>
      <c r="P38" s="4" t="n">
        <v>0.2111630341559312</v>
      </c>
      <c r="Q38" s="4" t="n">
        <v>0.0432563028609819</v>
      </c>
      <c r="R38" s="4" t="n">
        <v>0.1679067312949493</v>
      </c>
      <c r="S38" s="4" t="n">
        <v>0.9250997380181797</v>
      </c>
      <c r="T38" s="4" t="n">
        <v>0.7829930357868099</v>
      </c>
      <c r="U38" s="4" t="n">
        <v>0.1421067022313698</v>
      </c>
      <c r="V38" s="2" t="n">
        <v>4</v>
      </c>
      <c r="W38" s="4" t="n">
        <v>0.9195321296911166</v>
      </c>
      <c r="X38" s="2" t="n">
        <v>4</v>
      </c>
      <c r="Y38" s="4" t="n">
        <v>0.7409382263327307</v>
      </c>
      <c r="Z38" s="2" t="n">
        <v>4</v>
      </c>
      <c r="AA38" s="2" t="n">
        <v>4</v>
      </c>
      <c r="AB38" s="4" t="n">
        <v>0.9195321296911166</v>
      </c>
      <c r="AC38" s="4" t="n">
        <v>0.7409382263327307</v>
      </c>
      <c r="AD38" s="4" t="n">
        <v>-0.006467870308883406</v>
      </c>
      <c r="AE38" s="2" t="n">
        <v>84</v>
      </c>
      <c r="AF38" s="2" t="inlineStr">
        <is>
          <t>5/5</t>
        </is>
      </c>
      <c r="AG38" s="4" t="n">
        <v>0.009523796320346278</v>
      </c>
      <c r="AH38" s="4" t="n">
        <v>-0.1129870393939394</v>
      </c>
      <c r="AI38" s="4" t="n">
        <v>-0.03766232445887452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TKFEN.IS</t>
        </is>
      </c>
      <c r="B39" s="2" t="inlineStr">
        <is>
          <t>19.08.2026</t>
        </is>
      </c>
      <c r="C39" s="2" t="n">
        <v>1</v>
      </c>
      <c r="D39" s="3" t="n">
        <v>231</v>
      </c>
      <c r="E39" s="4" t="n">
        <v>0.06459492699443414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0.5105223243909375</v>
      </c>
      <c r="O39" s="2" t="n">
        <v>753</v>
      </c>
      <c r="P39" s="4" t="n">
        <v>0.21305540468456</v>
      </c>
      <c r="Q39" s="4" t="n">
        <v>0.04957633320918457</v>
      </c>
      <c r="R39" s="4" t="n">
        <v>0.1634790714753754</v>
      </c>
      <c r="S39" s="4" t="n">
        <v>0.6789886671405956</v>
      </c>
      <c r="T39" s="4" t="n">
        <v>0.618918096556537</v>
      </c>
      <c r="U39" s="4" t="n">
        <v>0.06007057058405862</v>
      </c>
      <c r="V39" s="2" t="n">
        <v>2</v>
      </c>
      <c r="W39" s="4" t="n">
        <v>0.73533311518647</v>
      </c>
      <c r="X39" s="2" t="n">
        <v>4</v>
      </c>
      <c r="Y39" s="4" t="n"/>
      <c r="Z39" s="2" t="n">
        <v>0</v>
      </c>
      <c r="AA39" s="2" t="n">
        <v>4</v>
      </c>
      <c r="AB39" s="4" t="n">
        <v>0.73533311518647</v>
      </c>
      <c r="AC39" s="4" t="n">
        <v>0.4681244297761707</v>
      </c>
      <c r="AD39" s="4" t="n">
        <v>-0.07666688481353001</v>
      </c>
      <c r="AE39" s="2" t="n">
        <v>85</v>
      </c>
      <c r="AF39" s="2" t="inlineStr">
        <is>
          <t>1/1</t>
        </is>
      </c>
      <c r="AG39" s="4" t="n">
        <v>0.009523796320346278</v>
      </c>
      <c r="AH39" s="4" t="n">
        <v>-0.02597402597402598</v>
      </c>
      <c r="AI39" s="4" t="n">
        <v>-0.009956723160173153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19.08.2026</t>
        </is>
      </c>
      <c r="C40" s="2" t="n">
        <v>3</v>
      </c>
      <c r="D40" s="3" t="n">
        <v>471.75</v>
      </c>
      <c r="E40" s="4" t="n">
        <v>0.04141115905821788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0.534591850924767</v>
      </c>
      <c r="O40" s="2" t="n">
        <v>753</v>
      </c>
      <c r="P40" s="4" t="n">
        <v>0.256630234977304</v>
      </c>
      <c r="Q40" s="4" t="n">
        <v>0.09910972616737615</v>
      </c>
      <c r="R40" s="4" t="n">
        <v>0.1575205088099278</v>
      </c>
      <c r="S40" s="4" t="n">
        <v>0.8638566044724961</v>
      </c>
      <c r="T40" s="4" t="n">
        <v>0.777222571026055</v>
      </c>
      <c r="U40" s="4" t="n">
        <v>0.08663403344644116</v>
      </c>
      <c r="V40" s="2" t="n">
        <v>4</v>
      </c>
      <c r="W40" s="4" t="n">
        <v>0.8780561706647674</v>
      </c>
      <c r="X40" s="2" t="n">
        <v>4</v>
      </c>
      <c r="Y40" s="4" t="n">
        <v>0.7436251781347808</v>
      </c>
      <c r="Z40" s="2" t="n">
        <v>3</v>
      </c>
      <c r="AA40" s="2" t="n">
        <v>4</v>
      </c>
      <c r="AB40" s="4" t="n">
        <v>0.8780561706647674</v>
      </c>
      <c r="AC40" s="4" t="n">
        <v>0.6945256157473958</v>
      </c>
      <c r="AD40" s="4" t="n">
        <v>0.04005617066476741</v>
      </c>
      <c r="AE40" s="2" t="n">
        <v>280</v>
      </c>
      <c r="AF40" s="2" t="inlineStr">
        <is>
          <t>3/3</t>
        </is>
      </c>
      <c r="AG40" s="4" t="n">
        <v>0.07048224695283523</v>
      </c>
      <c r="AH40" s="4" t="n">
        <v>-0.04610492845786962</v>
      </c>
      <c r="AI40" s="4" t="n">
        <v>0.04345521992580825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PETKM.IS</t>
        </is>
      </c>
      <c r="B41" s="2" t="inlineStr">
        <is>
          <t>19.08.2026</t>
        </is>
      </c>
      <c r="C41" s="2" t="n">
        <v>5</v>
      </c>
      <c r="D41" s="3" t="n">
        <v>20.12000084</v>
      </c>
      <c r="E41" s="4" t="n">
        <v>0.03386821436278684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0.5577265658136575</v>
      </c>
      <c r="O41" s="2" t="n">
        <v>753</v>
      </c>
      <c r="P41" s="4" t="n">
        <v>0.1897081463524638</v>
      </c>
      <c r="Q41" s="4" t="n">
        <v>0.03692575922738586</v>
      </c>
      <c r="R41" s="4" t="n">
        <v>0.1527823871250779</v>
      </c>
      <c r="S41" s="4" t="n">
        <v>0.9176403785871388</v>
      </c>
      <c r="T41" s="4" t="n">
        <v>0.8629646916566588</v>
      </c>
      <c r="U41" s="4" t="n">
        <v>0.05467568693047997</v>
      </c>
      <c r="V41" s="2" t="n">
        <v>4</v>
      </c>
      <c r="W41" s="4" t="n">
        <v>0.8582417605323645</v>
      </c>
      <c r="X41" s="2" t="n">
        <v>4</v>
      </c>
      <c r="Y41" s="4" t="n">
        <v>0.7245453576308533</v>
      </c>
      <c r="Z41" s="2" t="n">
        <v>4</v>
      </c>
      <c r="AA41" s="2" t="n">
        <v>4</v>
      </c>
      <c r="AB41" s="4" t="n">
        <v>0.8582417605323645</v>
      </c>
      <c r="AC41" s="4" t="n">
        <v>0.7245453576308533</v>
      </c>
      <c r="AD41" s="4" t="n">
        <v>0.03024176053236449</v>
      </c>
      <c r="AE41" s="2" t="n">
        <v>134</v>
      </c>
      <c r="AF41" s="2" t="inlineStr">
        <is>
          <t>5/5</t>
        </is>
      </c>
      <c r="AG41" s="4" t="n">
        <v>0.04771366997616888</v>
      </c>
      <c r="AH41" s="4" t="n">
        <v>-0.03180920841353196</v>
      </c>
      <c r="AI41" s="4" t="n">
        <v>0.003976138999008283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QUAGR.IS</t>
        </is>
      </c>
      <c r="B42" s="2" t="inlineStr">
        <is>
          <t>19.08.2026</t>
        </is>
      </c>
      <c r="C42" s="2" t="n">
        <v>3</v>
      </c>
      <c r="D42" s="3" t="n">
        <v>3.5</v>
      </c>
      <c r="E42" s="4" t="n">
        <v>0.03979592346938775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ornek az</t>
        </is>
      </c>
      <c r="N42" s="3" t="n">
        <v>0.5881962864721485</v>
      </c>
      <c r="O42" s="2" t="n">
        <v>142</v>
      </c>
      <c r="P42" s="4" t="n">
        <v>0.2470189091141472</v>
      </c>
      <c r="Q42" s="4" t="n">
        <v>0.1101131776548081</v>
      </c>
      <c r="R42" s="4" t="n">
        <v>0.136905731459339</v>
      </c>
      <c r="S42" s="4" t="n">
        <v>0.8643167619135916</v>
      </c>
      <c r="T42" s="4" t="n">
        <v>0.8439539829193762</v>
      </c>
      <c r="U42" s="4" t="n">
        <v>0.02036277899421546</v>
      </c>
      <c r="V42" s="2" t="n">
        <v>2</v>
      </c>
      <c r="W42" s="4" t="n">
        <v>0.8581311722050996</v>
      </c>
      <c r="X42" s="2" t="n">
        <v>4</v>
      </c>
      <c r="Y42" s="4" t="n">
        <v>0.7430025242966163</v>
      </c>
      <c r="Z42" s="2" t="n">
        <v>4</v>
      </c>
      <c r="AA42" s="2" t="n">
        <v>4</v>
      </c>
      <c r="AB42" s="4" t="n">
        <v>0.8581311722050996</v>
      </c>
      <c r="AC42" s="4" t="n">
        <v>0.7430025242966163</v>
      </c>
      <c r="AD42" s="4" t="n">
        <v>-0.0158688277949004</v>
      </c>
      <c r="AE42" s="2" t="n">
        <v>62</v>
      </c>
      <c r="AF42" s="2" t="inlineStr">
        <is>
          <t>3/3</t>
        </is>
      </c>
      <c r="AG42" s="4" t="n">
        <v>0.04000002857142859</v>
      </c>
      <c r="AH42" s="4" t="n">
        <v>-0.04000002857142859</v>
      </c>
      <c r="AI42" s="4" t="n">
        <v>-0.03142854285714292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OTKAR.IS</t>
        </is>
      </c>
      <c r="B43" s="2" t="inlineStr">
        <is>
          <t>19.08.2026</t>
        </is>
      </c>
      <c r="C43" s="2" t="n">
        <v>3</v>
      </c>
      <c r="D43" s="3" t="n">
        <v>323.25</v>
      </c>
      <c r="E43" s="4" t="n">
        <v>0.04331013147718484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0.5330550294409442</v>
      </c>
      <c r="O43" s="2" t="n">
        <v>754</v>
      </c>
      <c r="P43" s="4" t="n">
        <v>0.2051295893457779</v>
      </c>
      <c r="Q43" s="4" t="n">
        <v>0.0705269485712163</v>
      </c>
      <c r="R43" s="4" t="n">
        <v>0.1346026407745616</v>
      </c>
      <c r="S43" s="4" t="n">
        <v>0.8633767143351959</v>
      </c>
      <c r="T43" s="4" t="n">
        <v>0.8078156994753765</v>
      </c>
      <c r="U43" s="4" t="n">
        <v>0.05556101485981946</v>
      </c>
      <c r="V43" s="2" t="n">
        <v>2</v>
      </c>
      <c r="W43" s="4" t="n">
        <v>0.8216296446904118</v>
      </c>
      <c r="X43" s="2" t="n">
        <v>4</v>
      </c>
      <c r="Y43" s="4" t="n">
        <v>0.6858479241491467</v>
      </c>
      <c r="Z43" s="2" t="n">
        <v>4</v>
      </c>
      <c r="AA43" s="2" t="n">
        <v>2</v>
      </c>
      <c r="AB43" s="4" t="n">
        <v>0.8216296446904118</v>
      </c>
      <c r="AC43" s="4" t="n">
        <v>0.6858479241491467</v>
      </c>
      <c r="AD43" s="4" t="n">
        <v>0.05562964469041176</v>
      </c>
      <c r="AE43" s="2" t="n">
        <v>289</v>
      </c>
      <c r="AF43" s="2" t="inlineStr">
        <is>
          <t>3/3</t>
        </is>
      </c>
      <c r="AG43" s="4" t="n">
        <v>0.03557617942768765</v>
      </c>
      <c r="AH43" s="4" t="n">
        <v>-0.02397525135344158</v>
      </c>
      <c r="AI43" s="4" t="n">
        <v>0.02242846094354212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TRALT.IS</t>
        </is>
      </c>
      <c r="B44" s="2" t="inlineStr">
        <is>
          <t>19.08.2026</t>
        </is>
      </c>
      <c r="C44" s="2" t="n">
        <v>3</v>
      </c>
      <c r="D44" s="3" t="n">
        <v>50.5</v>
      </c>
      <c r="E44" s="4" t="n">
        <v>0.04749646654879772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0.5282127708357216</v>
      </c>
      <c r="O44" s="2" t="n">
        <v>753</v>
      </c>
      <c r="P44" s="4" t="n">
        <v>0.2022402262827907</v>
      </c>
      <c r="Q44" s="4" t="n">
        <v>0.07109080984324842</v>
      </c>
      <c r="R44" s="4" t="n">
        <v>0.1311494164395423</v>
      </c>
      <c r="S44" s="4" t="n">
        <v>0.864870163143026</v>
      </c>
      <c r="T44" s="4" t="n">
        <v>0.8273616472226029</v>
      </c>
      <c r="U44" s="4" t="n">
        <v>0.03750851592042315</v>
      </c>
      <c r="V44" s="2" t="n">
        <v>0</v>
      </c>
      <c r="W44" s="4" t="n">
        <v>0.8611089748857034</v>
      </c>
      <c r="X44" s="2" t="n">
        <v>4</v>
      </c>
      <c r="Y44" s="4" t="n">
        <v>0.7015268858076332</v>
      </c>
      <c r="Z44" s="2" t="n">
        <v>3</v>
      </c>
      <c r="AA44" s="2" t="n">
        <v>4</v>
      </c>
      <c r="AB44" s="4" t="n">
        <v>0.8611089748857034</v>
      </c>
      <c r="AC44" s="4" t="n">
        <v>0.665702372905305</v>
      </c>
      <c r="AD44" s="4" t="n">
        <v>0.009108974885703391</v>
      </c>
      <c r="AE44" s="2" t="n">
        <v>70</v>
      </c>
      <c r="AF44" s="2" t="inlineStr">
        <is>
          <t>3/3</t>
        </is>
      </c>
      <c r="AG44" s="4" t="n">
        <v>0.1376237774257425</v>
      </c>
      <c r="AH44" s="4" t="n">
        <v>-0.00990099009900991</v>
      </c>
      <c r="AI44" s="4" t="n">
        <v>0.1168317134653465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CCOLA.IS</t>
        </is>
      </c>
      <c r="B45" s="2" t="inlineStr">
        <is>
          <t>19.08.2026</t>
        </is>
      </c>
      <c r="C45" s="2" t="n">
        <v>5</v>
      </c>
      <c r="D45" s="3" t="n">
        <v>82</v>
      </c>
      <c r="E45" s="4" t="n">
        <v>0.03392856876306621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0.5268786206517859</v>
      </c>
      <c r="O45" s="2" t="n">
        <v>753</v>
      </c>
      <c r="P45" s="4" t="n">
        <v>0.1922236779787367</v>
      </c>
      <c r="Q45" s="4" t="n">
        <v>0.06444698627927105</v>
      </c>
      <c r="R45" s="4" t="n">
        <v>0.1277766916994656</v>
      </c>
      <c r="S45" s="4" t="n">
        <v>0.8879135145253974</v>
      </c>
      <c r="T45" s="4" t="n">
        <v>0.7715074647766413</v>
      </c>
      <c r="U45" s="4" t="n">
        <v>0.116406049748756</v>
      </c>
      <c r="V45" s="2" t="n">
        <v>4</v>
      </c>
      <c r="W45" s="4" t="n">
        <v>0.8924103485257338</v>
      </c>
      <c r="X45" s="2" t="n">
        <v>4</v>
      </c>
      <c r="Y45" s="4" t="n">
        <v>0.6969245022367923</v>
      </c>
      <c r="Z45" s="2" t="n">
        <v>4</v>
      </c>
      <c r="AA45" s="2" t="n">
        <v>4</v>
      </c>
      <c r="AB45" s="4" t="n">
        <v>0.8924103485257338</v>
      </c>
      <c r="AC45" s="4" t="n">
        <v>0.6969245022367923</v>
      </c>
      <c r="AD45" s="4" t="n">
        <v>0.07841034852573381</v>
      </c>
      <c r="AE45" s="2" t="n">
        <v>142</v>
      </c>
      <c r="AF45" s="2" t="inlineStr">
        <is>
          <t>5/5</t>
        </is>
      </c>
      <c r="AG45" s="4" t="n">
        <v>0.02073167012195132</v>
      </c>
      <c r="AH45" s="4" t="n">
        <v>-0.05914632280487808</v>
      </c>
      <c r="AI45" s="4" t="n">
        <v>-0.03841465280487799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ENERY.IS</t>
        </is>
      </c>
      <c r="B46" s="2" t="inlineStr">
        <is>
          <t>19.08.2026</t>
        </is>
      </c>
      <c r="C46" s="2" t="n">
        <v>10</v>
      </c>
      <c r="D46" s="3" t="n">
        <v>8.81000042</v>
      </c>
      <c r="E46" s="4" t="n">
        <v>0.03786281706961755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0.2568387901534966</v>
      </c>
      <c r="Q46" s="4" t="n">
        <v>0.130306061529601</v>
      </c>
      <c r="R46" s="4" t="n">
        <v>0.1265327286238956</v>
      </c>
      <c r="S46" s="4" t="n">
        <v>0.9070324511146028</v>
      </c>
      <c r="T46" s="4" t="n">
        <v>0.8922984267375752</v>
      </c>
      <c r="U46" s="4" t="n">
        <v>0.01473402437702764</v>
      </c>
      <c r="V46" s="2" t="n">
        <v>0</v>
      </c>
      <c r="W46" s="4" t="n">
        <v>0.8987683832046569</v>
      </c>
      <c r="X46" s="2" t="n">
        <v>4</v>
      </c>
      <c r="Y46" s="4" t="n">
        <v>0.7920503876524958</v>
      </c>
      <c r="Z46" s="2" t="n">
        <v>4</v>
      </c>
      <c r="AA46" s="2" t="n">
        <v>4</v>
      </c>
      <c r="AB46" s="4" t="n">
        <v>0.8987683832046569</v>
      </c>
      <c r="AC46" s="4" t="n">
        <v>0.7920503876524958</v>
      </c>
      <c r="AD46" s="4" t="n">
        <v>-0.005231616795343119</v>
      </c>
      <c r="AE46" s="2" t="n">
        <v>57</v>
      </c>
      <c r="AF46" s="2" t="inlineStr">
        <is>
          <t>5/10</t>
        </is>
      </c>
      <c r="AG46" s="4" t="n">
        <v>0.09307601031873736</v>
      </c>
      <c r="AH46" s="4" t="n">
        <v>-0.01021568055725475</v>
      </c>
      <c r="AI46" s="4" t="n">
        <v>0.0817252299291038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19.08.2026</t>
        </is>
      </c>
      <c r="C47" s="2" t="n">
        <v>3</v>
      </c>
      <c r="D47" s="3" t="n">
        <v>16.45999908</v>
      </c>
      <c r="E47" s="4" t="n">
        <v>0.05200797871248668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0.188817744796729</v>
      </c>
      <c r="Q47" s="4" t="n">
        <v>0.06462650987070437</v>
      </c>
      <c r="R47" s="4" t="n">
        <v>0.1241912349260246</v>
      </c>
      <c r="S47" s="4" t="n">
        <v>0.8678886617750445</v>
      </c>
      <c r="T47" s="4" t="n">
        <v>0.8868879222205865</v>
      </c>
      <c r="U47" s="4" t="n">
        <v>-0.01899926044554201</v>
      </c>
      <c r="V47" s="2" t="n">
        <v>-2</v>
      </c>
      <c r="W47" s="4" t="n">
        <v>0.8616270658354714</v>
      </c>
      <c r="X47" s="2" t="n">
        <v>4</v>
      </c>
      <c r="Y47" s="4" t="n">
        <v>0.6888657065972273</v>
      </c>
      <c r="Z47" s="2" t="n">
        <v>4</v>
      </c>
      <c r="AA47" s="2" t="n">
        <v>4</v>
      </c>
      <c r="AB47" s="4" t="n">
        <v>0.8616270658354714</v>
      </c>
      <c r="AC47" s="4" t="n">
        <v>0.6888657065972273</v>
      </c>
      <c r="AD47" s="4" t="n">
        <v>-0.008372934164528556</v>
      </c>
      <c r="AE47" s="2" t="n">
        <v>47</v>
      </c>
      <c r="AF47" s="2" t="inlineStr">
        <is>
          <t>3/3</t>
        </is>
      </c>
      <c r="AG47" s="4" t="n">
        <v>0.03159176725786317</v>
      </c>
      <c r="AH47" s="4" t="n">
        <v>-0.01944105151189346</v>
      </c>
      <c r="AI47" s="4" t="n">
        <v>-0.01883350409032958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KRDMD.IS</t>
        </is>
      </c>
      <c r="B48" s="2" t="inlineStr">
        <is>
          <t>19.08.2026</t>
        </is>
      </c>
      <c r="C48" s="2" t="n">
        <v>10</v>
      </c>
      <c r="D48" s="3" t="n">
        <v>45.77999878</v>
      </c>
      <c r="E48" s="4" t="n">
        <v>0.04403045333589239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0.5170507563975683</v>
      </c>
      <c r="O48" s="2" t="n">
        <v>753</v>
      </c>
      <c r="P48" s="4" t="n">
        <v>0.204492815721289</v>
      </c>
      <c r="Q48" s="4" t="n">
        <v>0.1038312028420178</v>
      </c>
      <c r="R48" s="4" t="n">
        <v>0.1006616128792712</v>
      </c>
      <c r="S48" s="4" t="n">
        <v>0.9134543178787267</v>
      </c>
      <c r="T48" s="4" t="n">
        <v>0.9217138515274717</v>
      </c>
      <c r="U48" s="4" t="n">
        <v>-0.008259533648744988</v>
      </c>
      <c r="V48" s="2" t="n">
        <v>0</v>
      </c>
      <c r="W48" s="4" t="n">
        <v>0.9009379029533388</v>
      </c>
      <c r="X48" s="2" t="n">
        <v>4</v>
      </c>
      <c r="Y48" s="4" t="n">
        <v>0.802992137560288</v>
      </c>
      <c r="Z48" s="2" t="n">
        <v>4</v>
      </c>
      <c r="AA48" s="2" t="n">
        <v>4</v>
      </c>
      <c r="AB48" s="4" t="n">
        <v>0.9009379029533388</v>
      </c>
      <c r="AC48" s="4" t="n">
        <v>0.802992137560288</v>
      </c>
      <c r="AD48" s="4" t="n">
        <v>-0.005062097046661274</v>
      </c>
      <c r="AE48" s="2" t="n">
        <v>277</v>
      </c>
      <c r="AF48" s="2" t="inlineStr">
        <is>
          <t>5/10</t>
        </is>
      </c>
      <c r="AG48" s="4" t="n">
        <v>0.02402801046994707</v>
      </c>
      <c r="AH48" s="4" t="n">
        <v>-0.03451284539330868</v>
      </c>
      <c r="AI48" s="4" t="n">
        <v>-0.001310562726056896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TTKOM.IS</t>
        </is>
      </c>
      <c r="B49" s="2" t="inlineStr">
        <is>
          <t>19.08.2026</t>
        </is>
      </c>
      <c r="C49" s="2" t="n">
        <v>10</v>
      </c>
      <c r="D49" s="3" t="n">
        <v>54.09999847</v>
      </c>
      <c r="E49" s="4" t="n">
        <v>0.03340375967191515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0.4840468731871447</v>
      </c>
      <c r="O49" s="2" t="n">
        <v>754</v>
      </c>
      <c r="P49" s="4" t="n">
        <v>0.1260305023239509</v>
      </c>
      <c r="Q49" s="4" t="n">
        <v>0.02612264527436904</v>
      </c>
      <c r="R49" s="4" t="n">
        <v>0.0999078570495819</v>
      </c>
      <c r="S49" s="4" t="n">
        <v>0.9007216955568804</v>
      </c>
      <c r="T49" s="4" t="n">
        <v>0.9245260753801681</v>
      </c>
      <c r="U49" s="4" t="n">
        <v>-0.02380437982328765</v>
      </c>
      <c r="V49" s="2" t="n">
        <v>0</v>
      </c>
      <c r="W49" s="4" t="n">
        <v>0.9409666002635473</v>
      </c>
      <c r="X49" s="2" t="n">
        <v>4</v>
      </c>
      <c r="Y49" s="4" t="n">
        <v>0.7773095904287678</v>
      </c>
      <c r="Z49" s="2" t="n">
        <v>4</v>
      </c>
      <c r="AA49" s="2" t="n">
        <v>4</v>
      </c>
      <c r="AB49" s="4" t="n">
        <v>0.9409666002635473</v>
      </c>
      <c r="AC49" s="4" t="n">
        <v>0.7773095904287678</v>
      </c>
      <c r="AD49" s="4" t="n">
        <v>0.03096660026354725</v>
      </c>
      <c r="AE49" s="2" t="n">
        <v>52</v>
      </c>
      <c r="AF49" s="2" t="inlineStr">
        <is>
          <t>5/10</t>
        </is>
      </c>
      <c r="AG49" s="4" t="n">
        <v>0.02865070432228412</v>
      </c>
      <c r="AH49" s="4" t="n">
        <v>-0.02587796209969095</v>
      </c>
      <c r="AI49" s="4" t="n">
        <v>-0.002772601002626218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KRDMD.IS</t>
        </is>
      </c>
      <c r="B50" s="2" t="inlineStr">
        <is>
          <t>19.08.2026</t>
        </is>
      </c>
      <c r="C50" s="2" t="n">
        <v>5</v>
      </c>
      <c r="D50" s="3" t="n">
        <v>45.77999878</v>
      </c>
      <c r="E50" s="4" t="n">
        <v>0.04403045333589239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0.5334993622061592</v>
      </c>
      <c r="O50" s="2" t="n">
        <v>753</v>
      </c>
      <c r="P50" s="4" t="n">
        <v>0.1617938467938892</v>
      </c>
      <c r="Q50" s="4" t="n">
        <v>0.07479190590516249</v>
      </c>
      <c r="R50" s="4" t="n">
        <v>0.0870019408887267</v>
      </c>
      <c r="S50" s="4" t="n">
        <v>0.8994552898651654</v>
      </c>
      <c r="T50" s="4" t="n">
        <v>0.875590902729204</v>
      </c>
      <c r="U50" s="4" t="n">
        <v>0.0238643871359614</v>
      </c>
      <c r="V50" s="2" t="n">
        <v>4</v>
      </c>
      <c r="W50" s="4" t="n">
        <v>0.8577252349621516</v>
      </c>
      <c r="X50" s="2" t="n">
        <v>4</v>
      </c>
      <c r="Y50" s="4" t="n">
        <v>0.7492292320977226</v>
      </c>
      <c r="Z50" s="2" t="n">
        <v>4</v>
      </c>
      <c r="AA50" s="2" t="n">
        <v>4</v>
      </c>
      <c r="AB50" s="4" t="n">
        <v>0.8577252349621516</v>
      </c>
      <c r="AC50" s="4" t="n">
        <v>0.7492292320977226</v>
      </c>
      <c r="AD50" s="4" t="n">
        <v>0.005725234962151604</v>
      </c>
      <c r="AE50" s="2" t="n">
        <v>277</v>
      </c>
      <c r="AF50" s="2" t="inlineStr">
        <is>
          <t>5/5</t>
        </is>
      </c>
      <c r="AG50" s="4" t="n">
        <v>0.02402801046994707</v>
      </c>
      <c r="AH50" s="4" t="n">
        <v>-0.03451284539330868</v>
      </c>
      <c r="AI50" s="4" t="n">
        <v>-0.001310562726056896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CWENE.IS</t>
        </is>
      </c>
      <c r="B51" s="2" t="inlineStr">
        <is>
          <t>19.08.2026</t>
        </is>
      </c>
      <c r="C51" s="2" t="n">
        <v>3</v>
      </c>
      <c r="D51" s="3" t="n">
        <v>37</v>
      </c>
      <c r="E51" s="4" t="n">
        <v>0.09231660175675675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0.1609314486538538</v>
      </c>
      <c r="Q51" s="4" t="n">
        <v>0.09106239103119583</v>
      </c>
      <c r="R51" s="4" t="n">
        <v>0.06986905762265795</v>
      </c>
      <c r="S51" s="4" t="n">
        <v>0.8322207971718787</v>
      </c>
      <c r="T51" s="4" t="n">
        <v>0.8373732835850863</v>
      </c>
      <c r="U51" s="4" t="n">
        <v>-0.005152486413207646</v>
      </c>
      <c r="V51" s="2" t="n">
        <v>0</v>
      </c>
      <c r="W51" s="4" t="n">
        <v>0.8622931005405376</v>
      </c>
      <c r="X51" s="2" t="n">
        <v>4</v>
      </c>
      <c r="Y51" s="4" t="n">
        <v>0.7815620842503138</v>
      </c>
      <c r="Z51" s="2" t="n">
        <v>4</v>
      </c>
      <c r="AA51" s="2" t="n">
        <v>4</v>
      </c>
      <c r="AB51" s="4" t="n">
        <v>0.8622931005405376</v>
      </c>
      <c r="AC51" s="4" t="n">
        <v>0.7815620842503138</v>
      </c>
      <c r="AD51" s="4" t="n">
        <v>0.01229310054053767</v>
      </c>
      <c r="AE51" s="2" t="n">
        <v>52</v>
      </c>
      <c r="AF51" s="2" t="inlineStr">
        <is>
          <t>3/3</t>
        </is>
      </c>
      <c r="AG51" s="4" t="n">
        <v>0.02432436567567553</v>
      </c>
      <c r="AH51" s="4" t="n">
        <v>-0.03945943459459467</v>
      </c>
      <c r="AI51" s="4" t="n">
        <v>-0.03945943459459467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AEFES.IS</t>
        </is>
      </c>
      <c r="B52" s="2" t="inlineStr">
        <is>
          <t>19.08.2026</t>
        </is>
      </c>
      <c r="C52" s="2" t="n">
        <v>1</v>
      </c>
      <c r="D52" s="3" t="n">
        <v>19.40999985</v>
      </c>
      <c r="E52" s="4" t="n">
        <v>0.03823508272721594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0.5284032990455009</v>
      </c>
      <c r="O52" s="2" t="n">
        <v>753</v>
      </c>
      <c r="P52" s="4" t="n">
        <v>0.1191337877711739</v>
      </c>
      <c r="Q52" s="4" t="n">
        <v>0.05425725018000736</v>
      </c>
      <c r="R52" s="4" t="n">
        <v>0.06487653759116659</v>
      </c>
      <c r="S52" s="4" t="n">
        <v>0.5991344929568263</v>
      </c>
      <c r="T52" s="4" t="n">
        <v>0.5865868879378792</v>
      </c>
      <c r="U52" s="4" t="n">
        <v>0.01254760501894714</v>
      </c>
      <c r="V52" s="2" t="n">
        <v>0</v>
      </c>
      <c r="W52" s="4" t="n">
        <v>0.6874113768076364</v>
      </c>
      <c r="X52" s="2" t="n">
        <v>4</v>
      </c>
      <c r="Y52" s="4" t="n"/>
      <c r="Z52" s="2" t="n">
        <v>0</v>
      </c>
      <c r="AA52" s="2" t="n">
        <v>4</v>
      </c>
      <c r="AB52" s="4" t="n">
        <v>0.6874113768076364</v>
      </c>
      <c r="AC52" s="4" t="n">
        <v>0.5228583517436676</v>
      </c>
      <c r="AD52" s="4" t="n">
        <v>0.05941137680763642</v>
      </c>
      <c r="AE52" s="2" t="n">
        <v>81</v>
      </c>
      <c r="AF52" s="2" t="inlineStr">
        <is>
          <t>1/1</t>
        </is>
      </c>
      <c r="AG52" s="4" t="n">
        <v>0.0041215827211869</v>
      </c>
      <c r="AH52" s="4" t="n">
        <v>-0.0211231248412399</v>
      </c>
      <c r="AI52" s="4" t="n">
        <v>-0.01339516908857674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EFOR.IS</t>
        </is>
      </c>
      <c r="B53" s="2" t="inlineStr">
        <is>
          <t>19.08.2026</t>
        </is>
      </c>
      <c r="C53" s="2" t="n">
        <v>3</v>
      </c>
      <c r="D53" s="3" t="n">
        <v>19.89999962</v>
      </c>
      <c r="E53" s="4" t="n">
        <v>0.06590094346946528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0.1946673161075416</v>
      </c>
      <c r="Q53" s="4" t="n">
        <v>0.1303585259018709</v>
      </c>
      <c r="R53" s="4" t="n">
        <v>0.06430879020567079</v>
      </c>
      <c r="S53" s="4" t="n">
        <v>0.8972539261143322</v>
      </c>
      <c r="T53" s="4" t="n">
        <v>0.7249899347696331</v>
      </c>
      <c r="U53" s="4" t="n">
        <v>0.1722639913446991</v>
      </c>
      <c r="V53" s="2" t="n">
        <v>4</v>
      </c>
      <c r="W53" s="4" t="n">
        <v>0.9412008346689862</v>
      </c>
      <c r="X53" s="2" t="n">
        <v>4</v>
      </c>
      <c r="Y53" s="4" t="n">
        <v>0.6839411402992659</v>
      </c>
      <c r="Z53" s="2" t="n">
        <v>4</v>
      </c>
      <c r="AA53" s="2" t="n">
        <v>4</v>
      </c>
      <c r="AB53" s="4" t="n">
        <v>0.9412008346689862</v>
      </c>
      <c r="AC53" s="4" t="n">
        <v>0.6839411402992659</v>
      </c>
      <c r="AD53" s="4" t="n">
        <v>0.04720083466898617</v>
      </c>
      <c r="AE53" s="2" t="n">
        <v>86</v>
      </c>
      <c r="AF53" s="2" t="inlineStr">
        <is>
          <t>3/3</t>
        </is>
      </c>
      <c r="AG53" s="4" t="n">
        <v>0.09748746568066524</v>
      </c>
      <c r="AH53" s="4" t="n">
        <v>-0.04170853999242441</v>
      </c>
      <c r="AI53" s="4" t="n">
        <v>-0.005025144819575722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TTKOM.IS</t>
        </is>
      </c>
      <c r="B54" s="2" t="inlineStr">
        <is>
          <t>19.08.2026</t>
        </is>
      </c>
      <c r="C54" s="2" t="n">
        <v>5</v>
      </c>
      <c r="D54" s="3" t="n">
        <v>54.09999847</v>
      </c>
      <c r="E54" s="4" t="n">
        <v>0.03340375967191515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0.4930680854344976</v>
      </c>
      <c r="O54" s="2" t="n">
        <v>754</v>
      </c>
      <c r="P54" s="4" t="n">
        <v>0.08747802787893874</v>
      </c>
      <c r="Q54" s="4" t="n">
        <v>0.02508142382747868</v>
      </c>
      <c r="R54" s="4" t="n">
        <v>0.06239660405146006</v>
      </c>
      <c r="S54" s="4" t="n">
        <v>0.8477955940240761</v>
      </c>
      <c r="T54" s="4" t="n">
        <v>0.882889674748351</v>
      </c>
      <c r="U54" s="4" t="n">
        <v>-0.03509408072427489</v>
      </c>
      <c r="V54" s="2" t="n">
        <v>0</v>
      </c>
      <c r="W54" s="4" t="n">
        <v>0.8970553956127075</v>
      </c>
      <c r="X54" s="2" t="n">
        <v>4</v>
      </c>
      <c r="Y54" s="4" t="n">
        <v>0.7410073779423546</v>
      </c>
      <c r="Z54" s="2" t="n">
        <v>2</v>
      </c>
      <c r="AA54" s="2" t="n">
        <v>4</v>
      </c>
      <c r="AB54" s="4" t="n">
        <v>0.8970553956127075</v>
      </c>
      <c r="AC54" s="4" t="n">
        <v>0.6563642050456542</v>
      </c>
      <c r="AD54" s="4" t="n">
        <v>0.03105539561270754</v>
      </c>
      <c r="AE54" s="2" t="n">
        <v>52</v>
      </c>
      <c r="AF54" s="2" t="inlineStr">
        <is>
          <t>5/5</t>
        </is>
      </c>
      <c r="AG54" s="4" t="n">
        <v>0.02865070432228412</v>
      </c>
      <c r="AH54" s="4" t="n">
        <v>-0.02587796209969095</v>
      </c>
      <c r="AI54" s="4" t="n">
        <v>-0.002772601002626218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19.08.2026</t>
        </is>
      </c>
      <c r="C55" s="2" t="n">
        <v>3</v>
      </c>
      <c r="D55" s="3" t="n">
        <v>85.59999847</v>
      </c>
      <c r="E55" s="4" t="n">
        <v>0.05770192550565357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0.494343949044586</v>
      </c>
      <c r="O55" s="2" t="n">
        <v>753</v>
      </c>
      <c r="P55" s="4" t="n">
        <v>0.1000047504908701</v>
      </c>
      <c r="Q55" s="4" t="n">
        <v>0.04055394676603781</v>
      </c>
      <c r="R55" s="4" t="n">
        <v>0.05945080372483226</v>
      </c>
      <c r="S55" s="4" t="n">
        <v>0.8266444592065377</v>
      </c>
      <c r="T55" s="4" t="n">
        <v>0.8346517109602917</v>
      </c>
      <c r="U55" s="4" t="n">
        <v>-0.008007251753753941</v>
      </c>
      <c r="V55" s="2" t="n">
        <v>0</v>
      </c>
      <c r="W55" s="4" t="n">
        <v>0.815740943535174</v>
      </c>
      <c r="X55" s="2" t="n">
        <v>4</v>
      </c>
      <c r="Y55" s="4" t="n">
        <v>0.7036322402769805</v>
      </c>
      <c r="Z55" s="2" t="n">
        <v>3</v>
      </c>
      <c r="AA55" s="2" t="n">
        <v>4</v>
      </c>
      <c r="AB55" s="4" t="n">
        <v>0.815740943535174</v>
      </c>
      <c r="AC55" s="4" t="n">
        <v>0.662318594764326</v>
      </c>
      <c r="AD55" s="4" t="n">
        <v>-0.02225905646482595</v>
      </c>
      <c r="AE55" s="2" t="n">
        <v>80</v>
      </c>
      <c r="AF55" s="2" t="inlineStr">
        <is>
          <t>3/3</t>
        </is>
      </c>
      <c r="AG55" s="4" t="n">
        <v>0.01285044976239691</v>
      </c>
      <c r="AH55" s="4" t="n">
        <v>-0.05081774004382177</v>
      </c>
      <c r="AI55" s="4" t="n">
        <v>-0.04906538569007058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ISCTR.IS</t>
        </is>
      </c>
      <c r="B56" s="2" t="inlineStr">
        <is>
          <t>19.08.2026</t>
        </is>
      </c>
      <c r="C56" s="2" t="n">
        <v>10</v>
      </c>
      <c r="D56" s="3" t="n">
        <v>12.52999973</v>
      </c>
      <c r="E56" s="4" t="n">
        <v>0.02474062936677445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0.5418741594271382</v>
      </c>
      <c r="O56" s="2" t="n">
        <v>753</v>
      </c>
      <c r="P56" s="4" t="n">
        <v>0.07591469478027275</v>
      </c>
      <c r="Q56" s="4" t="n">
        <v>0.01693175416997074</v>
      </c>
      <c r="R56" s="4" t="n">
        <v>0.05898294061030201</v>
      </c>
      <c r="S56" s="4" t="n">
        <v>0.9786014792022358</v>
      </c>
      <c r="T56" s="4" t="n">
        <v>0.8986472956435443</v>
      </c>
      <c r="U56" s="4" t="n">
        <v>0.07995418355869155</v>
      </c>
      <c r="V56" s="2" t="n">
        <v>4</v>
      </c>
      <c r="W56" s="4" t="n">
        <v>0.9108338020838465</v>
      </c>
      <c r="X56" s="2" t="n">
        <v>4</v>
      </c>
      <c r="Y56" s="4" t="n">
        <v>0.7543554753466601</v>
      </c>
      <c r="Z56" s="2" t="n">
        <v>4</v>
      </c>
      <c r="AA56" s="2" t="n">
        <v>4</v>
      </c>
      <c r="AB56" s="4" t="n">
        <v>0.9108338020838465</v>
      </c>
      <c r="AC56" s="4" t="n">
        <v>0.7543554753466601</v>
      </c>
      <c r="AD56" s="4" t="n">
        <v>0.05683380208384647</v>
      </c>
      <c r="AE56" s="2" t="n">
        <v>124</v>
      </c>
      <c r="AF56" s="2" t="inlineStr">
        <is>
          <t>5/10</t>
        </is>
      </c>
      <c r="AG56" s="4" t="n">
        <v>0.0686353255013199</v>
      </c>
      <c r="AH56" s="4" t="n">
        <v>-0.01596167711968499</v>
      </c>
      <c r="AI56" s="4" t="n">
        <v>0.03431766314970219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TRENJ.IS</t>
        </is>
      </c>
      <c r="B57" s="2" t="inlineStr">
        <is>
          <t>19.08.2026</t>
        </is>
      </c>
      <c r="C57" s="2" t="n">
        <v>3</v>
      </c>
      <c r="D57" s="3" t="n">
        <v>96.90000153</v>
      </c>
      <c r="E57" s="4" t="n">
        <v>0.04172193891811592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0.5490561640643207</v>
      </c>
      <c r="O57" s="2" t="n">
        <v>753</v>
      </c>
      <c r="P57" s="4" t="n">
        <v>0.1259442233238493</v>
      </c>
      <c r="Q57" s="4" t="n">
        <v>0.06787396498765116</v>
      </c>
      <c r="R57" s="4" t="n">
        <v>0.05807025833619817</v>
      </c>
      <c r="S57" s="4" t="n">
        <v>0.7955031413917033</v>
      </c>
      <c r="T57" s="4" t="n">
        <v>0.809676848751427</v>
      </c>
      <c r="U57" s="4" t="n">
        <v>-0.01417370735972368</v>
      </c>
      <c r="V57" s="2" t="n">
        <v>-2</v>
      </c>
      <c r="W57" s="4" t="n">
        <v>0.8212754495605404</v>
      </c>
      <c r="X57" s="2" t="n">
        <v>4</v>
      </c>
      <c r="Y57" s="4" t="n">
        <v>0.6993060085489849</v>
      </c>
      <c r="Z57" s="2" t="n">
        <v>3</v>
      </c>
      <c r="AA57" s="2" t="n">
        <v>4</v>
      </c>
      <c r="AB57" s="4" t="n">
        <v>0.8212754495605404</v>
      </c>
      <c r="AC57" s="4" t="n">
        <v>0.6687838618717643</v>
      </c>
      <c r="AD57" s="4" t="n">
        <v>-0.02472455043945954</v>
      </c>
      <c r="AE57" s="2" t="n">
        <v>111</v>
      </c>
      <c r="AF57" s="2" t="inlineStr">
        <is>
          <t>3/3</t>
        </is>
      </c>
      <c r="AG57" s="4" t="n">
        <v>0.1609906937428713</v>
      </c>
      <c r="AH57" s="4" t="n">
        <v>0.01135189321601238</v>
      </c>
      <c r="AI57" s="4" t="n">
        <v>0.1300309419097283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ECILC.IS</t>
        </is>
      </c>
      <c r="B58" s="2" t="inlineStr">
        <is>
          <t>19.08.2026</t>
        </is>
      </c>
      <c r="C58" s="2" t="n">
        <v>3</v>
      </c>
      <c r="D58" s="3" t="n">
        <v>76.19999695</v>
      </c>
      <c r="E58" s="4" t="n">
        <v>0.03983877891930619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0.5414005148250548</v>
      </c>
      <c r="O58" s="2" t="n">
        <v>753</v>
      </c>
      <c r="P58" s="4" t="n">
        <v>0.1787066782143852</v>
      </c>
      <c r="Q58" s="4" t="n">
        <v>0.1283870022994036</v>
      </c>
      <c r="R58" s="4" t="n">
        <v>0.05031967591498154</v>
      </c>
      <c r="S58" s="4" t="n">
        <v>0.8137280571485426</v>
      </c>
      <c r="T58" s="4" t="n">
        <v>0.8044289309534889</v>
      </c>
      <c r="U58" s="4" t="n">
        <v>0.009299126195053686</v>
      </c>
      <c r="V58" s="2" t="n">
        <v>-2</v>
      </c>
      <c r="W58" s="4" t="n">
        <v>0.8139367227086933</v>
      </c>
      <c r="X58" s="2" t="n">
        <v>4</v>
      </c>
      <c r="Y58" s="4" t="n">
        <v>0.6848581496772681</v>
      </c>
      <c r="Z58" s="2" t="n">
        <v>4</v>
      </c>
      <c r="AA58" s="2" t="n">
        <v>4</v>
      </c>
      <c r="AB58" s="4" t="n">
        <v>0.8139367227086933</v>
      </c>
      <c r="AC58" s="4" t="n">
        <v>0.6848581496772681</v>
      </c>
      <c r="AD58" s="4" t="n">
        <v>0.02193672270869329</v>
      </c>
      <c r="AE58" s="2" t="n">
        <v>278</v>
      </c>
      <c r="AF58" s="2" t="inlineStr">
        <is>
          <t>3/3</t>
        </is>
      </c>
      <c r="AG58" s="4" t="n">
        <v>0.04396333640535666</v>
      </c>
      <c r="AH58" s="4" t="n">
        <v>-0.01574799210014932</v>
      </c>
      <c r="AI58" s="4" t="n">
        <v>0.02755913627369244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EFOR.IS</t>
        </is>
      </c>
      <c r="B59" s="2" t="inlineStr">
        <is>
          <t>19.08.2026</t>
        </is>
      </c>
      <c r="C59" s="2" t="n">
        <v>1</v>
      </c>
      <c r="D59" s="3" t="n">
        <v>19.89999962</v>
      </c>
      <c r="E59" s="4" t="n">
        <v>0.06590094346946528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0.1938501917176137</v>
      </c>
      <c r="Q59" s="4" t="n">
        <v>0.1447833715301283</v>
      </c>
      <c r="R59" s="4" t="n">
        <v>0.04906682018748534</v>
      </c>
      <c r="S59" s="4" t="n">
        <v>0.8028737973867817</v>
      </c>
      <c r="T59" s="4" t="n">
        <v>0.6372096633884008</v>
      </c>
      <c r="U59" s="4" t="n">
        <v>0.1656641339983809</v>
      </c>
      <c r="V59" s="2" t="n">
        <v>4</v>
      </c>
      <c r="W59" s="4" t="n">
        <v>0.8445916759052734</v>
      </c>
      <c r="X59" s="2" t="n">
        <v>4</v>
      </c>
      <c r="Y59" s="4" t="n">
        <v>0.6052112796780245</v>
      </c>
      <c r="Z59" s="2" t="n">
        <v>1</v>
      </c>
      <c r="AA59" s="2" t="n">
        <v>4</v>
      </c>
      <c r="AB59" s="4" t="n">
        <v>0.8445916759052734</v>
      </c>
      <c r="AC59" s="4" t="n">
        <v>0.5553373743477441</v>
      </c>
      <c r="AD59" s="4" t="n">
        <v>0.08459167590527339</v>
      </c>
      <c r="AE59" s="2" t="n">
        <v>86</v>
      </c>
      <c r="AF59" s="2" t="inlineStr">
        <is>
          <t>1/1</t>
        </is>
      </c>
      <c r="AG59" s="4" t="n">
        <v>0.09748746568066524</v>
      </c>
      <c r="AH59" s="4" t="n">
        <v>-0.04170853999242441</v>
      </c>
      <c r="AI59" s="4" t="n">
        <v>-0.03266329811115842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KRDMD.IS</t>
        </is>
      </c>
      <c r="B60" s="2" t="inlineStr">
        <is>
          <t>19.08.2026</t>
        </is>
      </c>
      <c r="C60" s="2" t="n">
        <v>3</v>
      </c>
      <c r="D60" s="3" t="n">
        <v>45.77999878</v>
      </c>
      <c r="E60" s="4" t="n">
        <v>0.04403045333589239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0.5248034697750068</v>
      </c>
      <c r="O60" s="2" t="n">
        <v>753</v>
      </c>
      <c r="P60" s="4" t="n">
        <v>0.1359226044784577</v>
      </c>
      <c r="Q60" s="4" t="n">
        <v>0.09167262376310902</v>
      </c>
      <c r="R60" s="4" t="n">
        <v>0.04424998071534868</v>
      </c>
      <c r="S60" s="4" t="n">
        <v>0.8679704174663322</v>
      </c>
      <c r="T60" s="4" t="n">
        <v>0.8337284377393872</v>
      </c>
      <c r="U60" s="4" t="n">
        <v>0.03424197972694498</v>
      </c>
      <c r="V60" s="2" t="n">
        <v>2</v>
      </c>
      <c r="W60" s="4" t="n">
        <v>0.8331643215731965</v>
      </c>
      <c r="X60" s="2" t="n">
        <v>4</v>
      </c>
      <c r="Y60" s="4" t="n">
        <v>0.7303259115421936</v>
      </c>
      <c r="Z60" s="2" t="n">
        <v>4</v>
      </c>
      <c r="AA60" s="2" t="n">
        <v>4</v>
      </c>
      <c r="AB60" s="4" t="n">
        <v>0.8331643215731965</v>
      </c>
      <c r="AC60" s="4" t="n">
        <v>0.7303259115421936</v>
      </c>
      <c r="AD60" s="4" t="n">
        <v>0.02916432157319648</v>
      </c>
      <c r="AE60" s="2" t="n">
        <v>278</v>
      </c>
      <c r="AF60" s="2" t="inlineStr">
        <is>
          <t>3/3</t>
        </is>
      </c>
      <c r="AG60" s="4" t="n">
        <v>0.02402801046994707</v>
      </c>
      <c r="AH60" s="4" t="n">
        <v>-0.03451284539330868</v>
      </c>
      <c r="AI60" s="4" t="n">
        <v>-0.01266924498594313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ENJSA.IS</t>
        </is>
      </c>
      <c r="B61" s="2" t="inlineStr">
        <is>
          <t>19.08.2026</t>
        </is>
      </c>
      <c r="C61" s="2" t="n">
        <v>1</v>
      </c>
      <c r="D61" s="3" t="n">
        <v>111</v>
      </c>
      <c r="E61" s="4" t="n">
        <v>0.03886743493564994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0.5410274454609429</v>
      </c>
      <c r="O61" s="2" t="n">
        <v>339</v>
      </c>
      <c r="P61" s="4" t="n">
        <v>0.1072236861487318</v>
      </c>
      <c r="Q61" s="4" t="n">
        <v>0.06809552475033724</v>
      </c>
      <c r="R61" s="4" t="n">
        <v>0.0391281613983946</v>
      </c>
      <c r="S61" s="4" t="n">
        <v>0.6507154611961248</v>
      </c>
      <c r="T61" s="4" t="n">
        <v>0.5401926007442888</v>
      </c>
      <c r="U61" s="4" t="n">
        <v>0.110522860451836</v>
      </c>
      <c r="V61" s="2" t="n">
        <v>2</v>
      </c>
      <c r="W61" s="4" t="n">
        <v>0.6954685958604606</v>
      </c>
      <c r="X61" s="2" t="n">
        <v>4</v>
      </c>
      <c r="Y61" s="4" t="n"/>
      <c r="Z61" s="2" t="n">
        <v>0</v>
      </c>
      <c r="AA61" s="2" t="n">
        <v>4</v>
      </c>
      <c r="AB61" s="4" t="n">
        <v>0.6954685958604606</v>
      </c>
      <c r="AC61" s="4" t="n">
        <v>0.4970720935338527</v>
      </c>
      <c r="AD61" s="4" t="n">
        <v>0.03546859586046058</v>
      </c>
      <c r="AE61" s="2" t="n">
        <v>62</v>
      </c>
      <c r="AF61" s="2" t="inlineStr">
        <is>
          <t>1/1</t>
        </is>
      </c>
      <c r="AG61" s="4" t="n">
        <v>0.01261262639639638</v>
      </c>
      <c r="AH61" s="4" t="n">
        <v>-0.02882880135135135</v>
      </c>
      <c r="AI61" s="4" t="n">
        <v>-0.01711713090090083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TUPRS.IS</t>
        </is>
      </c>
      <c r="B62" s="2" t="inlineStr">
        <is>
          <t>19.08.2026</t>
        </is>
      </c>
      <c r="C62" s="2" t="n">
        <v>1</v>
      </c>
      <c r="D62" s="3" t="n">
        <v>395.5</v>
      </c>
      <c r="E62" s="4" t="n">
        <v>0.03991331045692614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0.4832484076433121</v>
      </c>
      <c r="O62" s="2" t="n">
        <v>753</v>
      </c>
      <c r="P62" s="4" t="n">
        <v>0.1907945971181148</v>
      </c>
      <c r="Q62" s="4" t="n">
        <v>0.1609412914069444</v>
      </c>
      <c r="R62" s="4" t="n">
        <v>0.02985330571117045</v>
      </c>
      <c r="S62" s="4" t="n">
        <v>0.6259579634425718</v>
      </c>
      <c r="T62" s="4" t="n">
        <v>0.5562908283102139</v>
      </c>
      <c r="U62" s="4" t="n">
        <v>0.06966713513235789</v>
      </c>
      <c r="V62" s="2" t="n">
        <v>0</v>
      </c>
      <c r="W62" s="4" t="n">
        <v>0.664572312782392</v>
      </c>
      <c r="X62" s="2" t="n">
        <v>4</v>
      </c>
      <c r="Y62" s="4" t="n"/>
      <c r="Z62" s="2" t="n">
        <v>0</v>
      </c>
      <c r="AA62" s="2" t="n">
        <v>4</v>
      </c>
      <c r="AB62" s="4" t="n">
        <v>0.664572312782392</v>
      </c>
      <c r="AC62" s="4" t="n">
        <v>0.4982419188827762</v>
      </c>
      <c r="AD62" s="4" t="n">
        <v>0.05457231278239205</v>
      </c>
      <c r="AE62" s="2" t="n">
        <v>284</v>
      </c>
      <c r="AF62" s="2" t="inlineStr">
        <is>
          <t>1/1</t>
        </is>
      </c>
      <c r="AG62" s="4" t="n">
        <v>0.01833122629582817</v>
      </c>
      <c r="AH62" s="4" t="n">
        <v>-0.01201011378002526</v>
      </c>
      <c r="AI62" s="4" t="n">
        <v>-0.0006321112515802474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ECILC.IS</t>
        </is>
      </c>
      <c r="B63" s="2" t="inlineStr">
        <is>
          <t>19.08.2026</t>
        </is>
      </c>
      <c r="C63" s="2" t="n">
        <v>5</v>
      </c>
      <c r="D63" s="3" t="n">
        <v>76.19999695</v>
      </c>
      <c r="E63" s="4" t="n">
        <v>0.03983877891930619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0.5329614358476837</v>
      </c>
      <c r="O63" s="2" t="n">
        <v>753</v>
      </c>
      <c r="P63" s="4" t="n">
        <v>0.1195563966532331</v>
      </c>
      <c r="Q63" s="4" t="n">
        <v>0.09559008723887326</v>
      </c>
      <c r="R63" s="4" t="n">
        <v>0.02396630941435982</v>
      </c>
      <c r="S63" s="4" t="n">
        <v>0.8430211365201253</v>
      </c>
      <c r="T63" s="4" t="n">
        <v>0.8735694425871011</v>
      </c>
      <c r="U63" s="4" t="n">
        <v>-0.03054830606697578</v>
      </c>
      <c r="V63" s="2" t="n">
        <v>-2</v>
      </c>
      <c r="W63" s="4" t="n">
        <v>0.8536749203689604</v>
      </c>
      <c r="X63" s="2" t="n">
        <v>4</v>
      </c>
      <c r="Y63" s="4" t="n">
        <v>0.7327321835165759</v>
      </c>
      <c r="Z63" s="2" t="n">
        <v>4</v>
      </c>
      <c r="AA63" s="2" t="n">
        <v>4</v>
      </c>
      <c r="AB63" s="4" t="n">
        <v>0.8536749203689604</v>
      </c>
      <c r="AC63" s="4" t="n">
        <v>0.7327321835165759</v>
      </c>
      <c r="AD63" s="4" t="n">
        <v>0.01367492036896045</v>
      </c>
      <c r="AE63" s="2" t="n">
        <v>278</v>
      </c>
      <c r="AF63" s="2" t="inlineStr">
        <is>
          <t>5/5</t>
        </is>
      </c>
      <c r="AG63" s="4" t="n">
        <v>0.04396333640535666</v>
      </c>
      <c r="AH63" s="4" t="n">
        <v>-0.01574799210014932</v>
      </c>
      <c r="AI63" s="4" t="n">
        <v>0.0196850401579971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RALYH.IS</t>
        </is>
      </c>
      <c r="B64" s="2" t="inlineStr">
        <is>
          <t>19.08.2026</t>
        </is>
      </c>
      <c r="C64" s="2" t="n">
        <v>5</v>
      </c>
      <c r="D64" s="3" t="n">
        <v>273.5</v>
      </c>
      <c r="E64" s="4" t="n">
        <v>0.04758422883259337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0.5206692138017961</v>
      </c>
      <c r="O64" s="2" t="n">
        <v>753</v>
      </c>
      <c r="P64" s="4" t="n">
        <v>0.1583524696970111</v>
      </c>
      <c r="Q64" s="4" t="n">
        <v>0.1533693908277979</v>
      </c>
      <c r="R64" s="4" t="n">
        <v>0.00498307886921312</v>
      </c>
      <c r="S64" s="4" t="n">
        <v>0.8540794437445508</v>
      </c>
      <c r="T64" s="4" t="n">
        <v>0.8432338629423319</v>
      </c>
      <c r="U64" s="4" t="n">
        <v>0.01084558080221887</v>
      </c>
      <c r="V64" s="2" t="n">
        <v>-2</v>
      </c>
      <c r="W64" s="4" t="n">
        <v>0.9039054759533368</v>
      </c>
      <c r="X64" s="2" t="n">
        <v>4</v>
      </c>
      <c r="Y64" s="4" t="n">
        <v>0.8177908531310186</v>
      </c>
      <c r="Z64" s="2" t="n">
        <v>4</v>
      </c>
      <c r="AA64" s="2" t="n">
        <v>4</v>
      </c>
      <c r="AB64" s="4" t="n">
        <v>0.9039054759533368</v>
      </c>
      <c r="AC64" s="4" t="n">
        <v>0.8177908531310186</v>
      </c>
      <c r="AD64" s="4" t="n">
        <v>-0.01009452404666322</v>
      </c>
      <c r="AE64" s="2" t="n">
        <v>312</v>
      </c>
      <c r="AF64" s="2" t="inlineStr">
        <is>
          <t>5/5</t>
        </is>
      </c>
      <c r="AG64" s="4" t="n">
        <v>0.0009140767824498131</v>
      </c>
      <c r="AH64" s="4" t="n">
        <v>-0.04387568555758681</v>
      </c>
      <c r="AI64" s="4" t="n">
        <v>-0.02650822669104203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GUBRF.IS</t>
        </is>
      </c>
      <c r="B65" s="2" t="inlineStr">
        <is>
          <t>19.08.2026</t>
        </is>
      </c>
      <c r="C65" s="2" t="n">
        <v>1</v>
      </c>
      <c r="D65" s="3" t="n">
        <v>471.75</v>
      </c>
      <c r="E65" s="4" t="n">
        <v>0.04141115905821788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0.5957707006369427</v>
      </c>
      <c r="O65" s="2" t="n">
        <v>753</v>
      </c>
      <c r="P65" s="4" t="n">
        <v>0.2214950623090211</v>
      </c>
      <c r="Q65" s="4" t="n">
        <v>0.09488629255499084</v>
      </c>
      <c r="R65" s="4" t="n">
        <v>0.1266087697540302</v>
      </c>
      <c r="S65" s="4" t="n">
        <v>0.7208538569487695</v>
      </c>
      <c r="T65" s="4" t="n">
        <v>0.6417110099260082</v>
      </c>
      <c r="U65" s="4" t="n">
        <v>0.07914284702276131</v>
      </c>
      <c r="V65" s="2" t="n">
        <v>2</v>
      </c>
      <c r="W65" s="4" t="n">
        <v>0.7503542708357083</v>
      </c>
      <c r="X65" s="2" t="n">
        <v>4</v>
      </c>
      <c r="Y65" s="4" t="n">
        <v>0.6652302003171005</v>
      </c>
      <c r="Z65" s="2" t="n">
        <v>2</v>
      </c>
      <c r="AA65" s="2" t="n">
        <v>2</v>
      </c>
      <c r="AB65" s="4" t="n">
        <v>0.7503542708357083</v>
      </c>
      <c r="AC65" s="4" t="n">
        <v>0.5904501247443262</v>
      </c>
      <c r="AD65" s="4" t="n">
        <v>0.06035427083570832</v>
      </c>
      <c r="AE65" s="2" t="n">
        <v>279</v>
      </c>
      <c r="AF65" s="2" t="inlineStr">
        <is>
          <t>1/1</t>
        </is>
      </c>
      <c r="AG65" s="4" t="n">
        <v>0.02172760996290402</v>
      </c>
      <c r="AH65" s="4" t="n">
        <v>-0.04610492845786962</v>
      </c>
      <c r="AI65" s="4" t="n">
        <v>-0.01907790143084265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BRSAN.IS</t>
        </is>
      </c>
      <c r="B66" s="2" t="inlineStr">
        <is>
          <t>19.08.2026</t>
        </is>
      </c>
      <c r="C66" s="2" t="n">
        <v>3</v>
      </c>
      <c r="D66" s="3" t="n">
        <v>679</v>
      </c>
      <c r="E66" s="4" t="n">
        <v>0.04570797391121397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0.5587445775887987</v>
      </c>
      <c r="O66" s="2" t="n">
        <v>753</v>
      </c>
      <c r="P66" s="4" t="n">
        <v>0.1636248839451561</v>
      </c>
      <c r="Q66" s="4" t="n">
        <v>0.05009949955737769</v>
      </c>
      <c r="R66" s="4" t="n">
        <v>0.1135253843877784</v>
      </c>
      <c r="S66" s="4" t="n">
        <v>0.8962557689371251</v>
      </c>
      <c r="T66" s="4" t="n">
        <v>0.8233310073660115</v>
      </c>
      <c r="U66" s="4" t="n">
        <v>0.07292476157111361</v>
      </c>
      <c r="V66" s="2" t="n">
        <v>2</v>
      </c>
      <c r="W66" s="4" t="n">
        <v>0.8604846398638006</v>
      </c>
      <c r="X66" s="2" t="n">
        <v>4</v>
      </c>
      <c r="Y66" s="4" t="n">
        <v>0.6964660167829365</v>
      </c>
      <c r="Z66" s="2" t="n">
        <v>4</v>
      </c>
      <c r="AA66" s="2" t="n">
        <v>4</v>
      </c>
      <c r="AB66" s="4" t="n">
        <v>0.8604846398638006</v>
      </c>
      <c r="AC66" s="4" t="n">
        <v>0.6964660167829365</v>
      </c>
      <c r="AD66" s="4" t="n">
        <v>0.02048463986380067</v>
      </c>
      <c r="AE66" s="2" t="n">
        <v>280</v>
      </c>
      <c r="AF66" s="2" t="inlineStr">
        <is>
          <t>3/3</t>
        </is>
      </c>
      <c r="AG66" s="4" t="n">
        <v>0.1185567010309279</v>
      </c>
      <c r="AH66" s="4" t="n">
        <v>-0.008836524300441795</v>
      </c>
      <c r="AI66" s="4" t="n">
        <v>0.1089837997054492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BRSAN.IS</t>
        </is>
      </c>
      <c r="B67" s="2" t="inlineStr">
        <is>
          <t>19.08.2026</t>
        </is>
      </c>
      <c r="C67" s="2" t="n">
        <v>5</v>
      </c>
      <c r="D67" s="3" t="n">
        <v>679</v>
      </c>
      <c r="E67" s="4" t="n">
        <v>0.04570797391121397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0.5667277167277167</v>
      </c>
      <c r="O67" s="2" t="n">
        <v>753</v>
      </c>
      <c r="P67" s="4" t="n">
        <v>0.1577492450847045</v>
      </c>
      <c r="Q67" s="4" t="n">
        <v>0.04738776337882512</v>
      </c>
      <c r="R67" s="4" t="n">
        <v>0.1103614817058794</v>
      </c>
      <c r="S67" s="4" t="n">
        <v>0.9228511221315268</v>
      </c>
      <c r="T67" s="4" t="n">
        <v>0.8856581169725701</v>
      </c>
      <c r="U67" s="4" t="n">
        <v>0.03719300515895663</v>
      </c>
      <c r="V67" s="2" t="n">
        <v>2</v>
      </c>
      <c r="W67" s="4" t="n">
        <v>0.8696133946264203</v>
      </c>
      <c r="X67" s="2" t="n">
        <v>4</v>
      </c>
      <c r="Y67" s="4" t="n">
        <v>0.7567650840834701</v>
      </c>
      <c r="Z67" s="2" t="n">
        <v>4</v>
      </c>
      <c r="AA67" s="2" t="n">
        <v>4</v>
      </c>
      <c r="AB67" s="4" t="n">
        <v>0.8696133946264203</v>
      </c>
      <c r="AC67" s="4" t="n">
        <v>0.7567650840834701</v>
      </c>
      <c r="AD67" s="4" t="n">
        <v>-0.006386605373579712</v>
      </c>
      <c r="AE67" s="2" t="n">
        <v>280</v>
      </c>
      <c r="AF67" s="2" t="inlineStr">
        <is>
          <t>5/5</t>
        </is>
      </c>
      <c r="AG67" s="4" t="n">
        <v>0.1185567010309279</v>
      </c>
      <c r="AH67" s="4" t="n">
        <v>-0.008836524300441795</v>
      </c>
      <c r="AI67" s="4" t="n">
        <v>0.04050073637702511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BRSAN.IS</t>
        </is>
      </c>
      <c r="B68" s="2" t="inlineStr">
        <is>
          <t>19.08.2026</t>
        </is>
      </c>
      <c r="C68" s="2" t="n">
        <v>1</v>
      </c>
      <c r="D68" s="3" t="n">
        <v>679</v>
      </c>
      <c r="E68" s="4" t="n">
        <v>0.04570797391121397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0.6099048846615405</v>
      </c>
      <c r="O68" s="2" t="n">
        <v>753</v>
      </c>
      <c r="P68" s="4" t="n">
        <v>0.1427347772140115</v>
      </c>
      <c r="Q68" s="4" t="n">
        <v>0.06703557814232802</v>
      </c>
      <c r="R68" s="4" t="n">
        <v>0.07569919907168352</v>
      </c>
      <c r="S68" s="4" t="n">
        <v>0.7180285923697891</v>
      </c>
      <c r="T68" s="4" t="n">
        <v>0.6450054642295769</v>
      </c>
      <c r="U68" s="4" t="n">
        <v>0.07302312814021217</v>
      </c>
      <c r="V68" s="2" t="n">
        <v>2</v>
      </c>
      <c r="W68" s="4" t="n">
        <v>0.7628616391856687</v>
      </c>
      <c r="X68" s="2" t="n">
        <v>3</v>
      </c>
      <c r="Y68" s="4" t="n"/>
      <c r="Z68" s="2" t="n">
        <v>0</v>
      </c>
      <c r="AA68" s="2" t="n">
        <v>2</v>
      </c>
      <c r="AB68" s="4" t="n">
        <v>0.717044016140209</v>
      </c>
      <c r="AC68" s="4" t="n">
        <v>0.5325418256721983</v>
      </c>
      <c r="AD68" s="4" t="n">
        <v>0.02304401614020901</v>
      </c>
      <c r="AE68" s="2" t="n">
        <v>280</v>
      </c>
      <c r="AF68" s="2" t="inlineStr">
        <is>
          <t>1/1</t>
        </is>
      </c>
      <c r="AG68" s="4" t="n">
        <v>0.04050073637702511</v>
      </c>
      <c r="AH68" s="4" t="n">
        <v>-0.008836524300441795</v>
      </c>
      <c r="AI68" s="4" t="n">
        <v>0.02209131075110449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KUYAS.IS</t>
        </is>
      </c>
      <c r="B69" s="2" t="inlineStr">
        <is>
          <t>19.08.2026</t>
        </is>
      </c>
      <c r="C69" s="2" t="n">
        <v>1</v>
      </c>
      <c r="D69" s="3" t="n">
        <v>62.95000076</v>
      </c>
      <c r="E69" s="4" t="n">
        <v>0.0618404708748637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0.5637783618840448</v>
      </c>
      <c r="O69" s="2" t="n">
        <v>679</v>
      </c>
      <c r="P69" s="4" t="n">
        <v>0.1751152309914588</v>
      </c>
      <c r="Q69" s="4" t="n">
        <v>0.1028926009948105</v>
      </c>
      <c r="R69" s="4" t="n">
        <v>0.07222262999664825</v>
      </c>
      <c r="S69" s="4" t="n">
        <v>0.6932800750883212</v>
      </c>
      <c r="T69" s="4" t="n">
        <v>0.6641074630751257</v>
      </c>
      <c r="U69" s="4" t="n">
        <v>0.02917261201319554</v>
      </c>
      <c r="V69" s="2" t="n">
        <v>-2</v>
      </c>
      <c r="W69" s="4" t="n">
        <v>0.6609784753764394</v>
      </c>
      <c r="X69" s="2" t="n">
        <v>4</v>
      </c>
      <c r="Y69" s="4" t="n"/>
      <c r="Z69" s="2" t="n">
        <v>0</v>
      </c>
      <c r="AA69" s="2" t="n">
        <v>4</v>
      </c>
      <c r="AB69" s="4" t="n">
        <v>0.6609784753764394</v>
      </c>
      <c r="AC69" s="4" t="n">
        <v>0.5419848097418994</v>
      </c>
      <c r="AD69" s="4" t="n">
        <v>-0.08502152462356061</v>
      </c>
      <c r="AE69" s="2" t="n">
        <v>111</v>
      </c>
      <c r="AF69" s="2" t="inlineStr">
        <is>
          <t>1/1</t>
        </is>
      </c>
      <c r="AG69" s="4" t="n">
        <v>0.006354212949496452</v>
      </c>
      <c r="AH69" s="4" t="n">
        <v>-0.02223989679265581</v>
      </c>
      <c r="AI69" s="4" t="n">
        <v>0.006354212949496452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BSOKE.IS</t>
        </is>
      </c>
      <c r="B70" s="2" t="inlineStr">
        <is>
          <t>19.08.2026</t>
        </is>
      </c>
      <c r="C70" s="2" t="n">
        <v>3</v>
      </c>
      <c r="D70" s="3" t="n">
        <v>33.31999969</v>
      </c>
      <c r="E70" s="4" t="n">
        <v>0.04214545419505931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0.5878091117204599</v>
      </c>
      <c r="O70" s="2" t="n">
        <v>753</v>
      </c>
      <c r="P70" s="4" t="n">
        <v>0.1283124979279276</v>
      </c>
      <c r="Q70" s="4" t="n">
        <v>0.08363408407603576</v>
      </c>
      <c r="R70" s="4" t="n">
        <v>0.04467841385189181</v>
      </c>
      <c r="S70" s="4" t="n">
        <v>0.8550810859767575</v>
      </c>
      <c r="T70" s="4" t="n">
        <v>0.7573144347253374</v>
      </c>
      <c r="U70" s="4" t="n">
        <v>0.09776665125142003</v>
      </c>
      <c r="V70" s="2" t="n">
        <v>4</v>
      </c>
      <c r="W70" s="4" t="n">
        <v>0.805693536361883</v>
      </c>
      <c r="X70" s="2" t="n">
        <v>4</v>
      </c>
      <c r="Y70" s="4" t="n">
        <v>0.6944254253095721</v>
      </c>
      <c r="Z70" s="2" t="n">
        <v>4</v>
      </c>
      <c r="AA70" s="2" t="n">
        <v>4</v>
      </c>
      <c r="AB70" s="4" t="n">
        <v>0.805693536361883</v>
      </c>
      <c r="AC70" s="4" t="n">
        <v>0.6944254253095721</v>
      </c>
      <c r="AD70" s="4" t="n">
        <v>-0.05030646363811697</v>
      </c>
      <c r="AE70" s="2" t="n">
        <v>262</v>
      </c>
      <c r="AF70" s="2" t="inlineStr">
        <is>
          <t>3/3</t>
        </is>
      </c>
      <c r="AG70" s="4" t="n">
        <v>0.06602643428776078</v>
      </c>
      <c r="AH70" s="4" t="n">
        <v>-0.01020408622938984</v>
      </c>
      <c r="AI70" s="4" t="n">
        <v>0.00300115488986652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19.08.2026</t>
        </is>
      </c>
      <c r="C71" s="2" t="n">
        <v>3</v>
      </c>
      <c r="D71" s="3" t="n">
        <v>273.5</v>
      </c>
      <c r="E71" s="4" t="n">
        <v>0.04758422883259337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0.5807241334879526</v>
      </c>
      <c r="O71" s="2" t="n">
        <v>753</v>
      </c>
      <c r="P71" s="4" t="n">
        <v>0.178662967870599</v>
      </c>
      <c r="Q71" s="4" t="n">
        <v>0.1611487199719148</v>
      </c>
      <c r="R71" s="4" t="n">
        <v>0.01751424789868417</v>
      </c>
      <c r="S71" s="4" t="n">
        <v>0.8043158216166035</v>
      </c>
      <c r="T71" s="4" t="n">
        <v>0.7865963724270018</v>
      </c>
      <c r="U71" s="4" t="n">
        <v>0.01771944918960178</v>
      </c>
      <c r="V71" s="2" t="n">
        <v>-2</v>
      </c>
      <c r="W71" s="4" t="n">
        <v>0.8830832101859555</v>
      </c>
      <c r="X71" s="2" t="n">
        <v>4</v>
      </c>
      <c r="Y71" s="4" t="n">
        <v>0.7755513613936481</v>
      </c>
      <c r="Z71" s="2" t="n">
        <v>4</v>
      </c>
      <c r="AA71" s="2" t="n">
        <v>4</v>
      </c>
      <c r="AB71" s="4" t="n">
        <v>0.8830832101859555</v>
      </c>
      <c r="AC71" s="4" t="n">
        <v>0.7755513613936481</v>
      </c>
      <c r="AD71" s="4" t="n">
        <v>-0.004916789814044531</v>
      </c>
      <c r="AE71" s="2" t="n">
        <v>312</v>
      </c>
      <c r="AF71" s="2" t="inlineStr">
        <is>
          <t>3/3</t>
        </is>
      </c>
      <c r="AG71" s="4" t="n">
        <v>0.0009140767824498131</v>
      </c>
      <c r="AH71" s="4" t="n">
        <v>-0.03839122486288848</v>
      </c>
      <c r="AI71" s="4" t="n">
        <v>-0.02559414990859232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1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0.6492298750363267</v>
      </c>
      <c r="O72" s="2" t="n">
        <v>142</v>
      </c>
      <c r="P72" s="4" t="n">
        <v>0.3185527572192101</v>
      </c>
      <c r="Q72" s="4" t="n">
        <v>0.1201234777659016</v>
      </c>
      <c r="R72" s="4" t="n">
        <v>0.1984292794533085</v>
      </c>
      <c r="S72" s="4" t="n">
        <v>0.7478115597612152</v>
      </c>
      <c r="T72" s="4" t="n">
        <v>0.7259976654676608</v>
      </c>
      <c r="U72" s="4" t="n">
        <v>0.0218138942935544</v>
      </c>
      <c r="V72" s="2" t="n">
        <v>2</v>
      </c>
      <c r="W72" s="4" t="n">
        <v>0.7912857066429619</v>
      </c>
      <c r="X72" s="2" t="n">
        <v>4</v>
      </c>
      <c r="Y72" s="4" t="n">
        <v>0.6164981937175286</v>
      </c>
      <c r="Z72" s="2" t="n">
        <v>2</v>
      </c>
      <c r="AA72" s="2" t="n">
        <v>4</v>
      </c>
      <c r="AB72" s="4" t="n">
        <v>0.7912857066429619</v>
      </c>
      <c r="AC72" s="4" t="n">
        <v>0.6010272490164202</v>
      </c>
      <c r="AD72" s="4" t="n">
        <v>0.03528570664296193</v>
      </c>
      <c r="AE72" s="2" t="n">
        <v>62</v>
      </c>
      <c r="AF72" s="2" t="inlineStr">
        <is>
          <t>1/1</t>
        </is>
      </c>
      <c r="AG72" s="4" t="n">
        <v>0.04000002857142859</v>
      </c>
      <c r="AH72" s="4" t="n">
        <v>-0.01714283999999999</v>
      </c>
      <c r="AI72" s="4" t="n">
        <v>0.01999997999999992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KUYAS.IS</t>
        </is>
      </c>
      <c r="B73" s="2" t="inlineStr">
        <is>
          <t>19.08.2026</t>
        </is>
      </c>
      <c r="C73" s="2" t="n">
        <v>10</v>
      </c>
      <c r="D73" s="3" t="n">
        <v>62.95000076</v>
      </c>
      <c r="E73" s="4" t="n">
        <v>0.0618404708748637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0.5144675488342785</v>
      </c>
      <c r="O73" s="2" t="n">
        <v>679</v>
      </c>
      <c r="P73" s="4" t="n">
        <v>0.2576950415331075</v>
      </c>
      <c r="Q73" s="4" t="n">
        <v>0.0636021573662435</v>
      </c>
      <c r="R73" s="4" t="n">
        <v>0.194092884166864</v>
      </c>
      <c r="S73" s="4" t="n">
        <v>0.9447176312064965</v>
      </c>
      <c r="T73" s="4" t="n">
        <v>0.924138901838105</v>
      </c>
      <c r="U73" s="4" t="n">
        <v>0.02057872936839156</v>
      </c>
      <c r="V73" s="2" t="n">
        <v>0</v>
      </c>
      <c r="W73" s="4" t="n">
        <v>0.9392228659926288</v>
      </c>
      <c r="X73" s="2" t="n">
        <v>4</v>
      </c>
      <c r="Y73" s="4" t="n">
        <v>0.8606079619053739</v>
      </c>
      <c r="Z73" s="2" t="n">
        <v>4</v>
      </c>
      <c r="AA73" s="2" t="n">
        <v>4</v>
      </c>
      <c r="AB73" s="4" t="n">
        <v>0.9392228659926288</v>
      </c>
      <c r="AC73" s="4" t="n">
        <v>0.8606079619053739</v>
      </c>
      <c r="AD73" s="4" t="n">
        <v>-0.006777134007371122</v>
      </c>
      <c r="AE73" s="2" t="n">
        <v>110</v>
      </c>
      <c r="AF73" s="2" t="inlineStr">
        <is>
          <t>5/10</t>
        </is>
      </c>
      <c r="AG73" s="4" t="n">
        <v>0.04765680943257866</v>
      </c>
      <c r="AH73" s="4" t="n">
        <v>-0.03097697754499595</v>
      </c>
      <c r="AI73" s="4" t="n">
        <v>0.008737080752340143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RALYH.IS</t>
        </is>
      </c>
      <c r="B74" s="2" t="inlineStr">
        <is>
          <t>19.08.2026</t>
        </is>
      </c>
      <c r="C74" s="2" t="n">
        <v>10</v>
      </c>
      <c r="D74" s="3" t="n">
        <v>273.5</v>
      </c>
      <c r="E74" s="4" t="n">
        <v>0.04758422883259337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0.5350641363556493</v>
      </c>
      <c r="O74" s="2" t="n">
        <v>752</v>
      </c>
      <c r="P74" s="4" t="n">
        <v>0.2967780341911661</v>
      </c>
      <c r="Q74" s="4" t="n">
        <v>0.1027345207257012</v>
      </c>
      <c r="R74" s="4" t="n">
        <v>0.1940435134654649</v>
      </c>
      <c r="S74" s="4" t="n">
        <v>0.8759139157288302</v>
      </c>
      <c r="T74" s="4" t="n">
        <v>0.8940066946858278</v>
      </c>
      <c r="U74" s="4" t="n">
        <v>-0.01809277895699768</v>
      </c>
      <c r="V74" s="2" t="n">
        <v>-2</v>
      </c>
      <c r="W74" s="4" t="n">
        <v>0.9410139092130839</v>
      </c>
      <c r="X74" s="2" t="n">
        <v>4</v>
      </c>
      <c r="Y74" s="4" t="n">
        <v>0.8668819378180753</v>
      </c>
      <c r="Z74" s="2" t="n">
        <v>4</v>
      </c>
      <c r="AA74" s="2" t="n">
        <v>4</v>
      </c>
      <c r="AB74" s="4" t="n">
        <v>0.9410139092130839</v>
      </c>
      <c r="AC74" s="4" t="n">
        <v>0.8668819378180753</v>
      </c>
      <c r="AD74" s="4" t="n">
        <v>0.00901390921308387</v>
      </c>
      <c r="AE74" s="2" t="n">
        <v>312</v>
      </c>
      <c r="AF74" s="2" t="inlineStr">
        <is>
          <t>5/10</t>
        </is>
      </c>
      <c r="AG74" s="4" t="n">
        <v>0.0009140767824498131</v>
      </c>
      <c r="AH74" s="4" t="n">
        <v>-0.04387568555758681</v>
      </c>
      <c r="AI74" s="4" t="n">
        <v>-0.02650822669104203</v>
      </c>
      <c r="AJ74" s="2" t="inlineStr">
        <is>
          <t>devam (5/10)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19.08.2026</t>
        </is>
      </c>
      <c r="C75" s="2" t="n">
        <v>5</v>
      </c>
      <c r="D75" s="3" t="n">
        <v>331.5</v>
      </c>
      <c r="E75" s="4" t="n">
        <v>0.04659556130144366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0.6666666666666666</v>
      </c>
      <c r="O75" s="2" t="n">
        <v>33</v>
      </c>
      <c r="P75" s="4" t="n">
        <v>0.2313935365865005</v>
      </c>
      <c r="Q75" s="4" t="n">
        <v>0.05160167254653912</v>
      </c>
      <c r="R75" s="4" t="n">
        <v>0.1797918640399614</v>
      </c>
      <c r="S75" s="4" t="n">
        <v>0.8147757684938036</v>
      </c>
      <c r="T75" s="4" t="n">
        <v>0.896164539175033</v>
      </c>
      <c r="U75" s="4" t="n">
        <v>-0.08138877068122941</v>
      </c>
      <c r="V75" s="2" t="n">
        <v>-4</v>
      </c>
      <c r="W75" s="4" t="n">
        <v>0.8970402862676625</v>
      </c>
      <c r="X75" s="2" t="n">
        <v>4</v>
      </c>
      <c r="Y75" s="4" t="n">
        <v>0.7659641979840666</v>
      </c>
      <c r="Z75" s="2" t="n">
        <v>4</v>
      </c>
      <c r="AA75" s="2" t="n">
        <v>4</v>
      </c>
      <c r="AB75" s="4" t="n">
        <v>0.8970402862676625</v>
      </c>
      <c r="AC75" s="4" t="n">
        <v>0.7659641979840666</v>
      </c>
      <c r="AD75" s="4" t="n">
        <v>-0.002959713732337499</v>
      </c>
      <c r="AE75" s="2" t="n">
        <v>52</v>
      </c>
      <c r="AF75" s="2" t="inlineStr">
        <is>
          <t>5/5</t>
        </is>
      </c>
      <c r="AG75" s="4" t="n">
        <v>0.05580693815987936</v>
      </c>
      <c r="AH75" s="4" t="n">
        <v>-0.02187028657616896</v>
      </c>
      <c r="AI75" s="4" t="n">
        <v>0.03544494720965319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19.08.2026</t>
        </is>
      </c>
      <c r="C76" s="2" t="n">
        <v>5</v>
      </c>
      <c r="D76" s="3" t="n">
        <v>8.399999619999999</v>
      </c>
      <c r="E76" s="4" t="n">
        <v>0.04353741600016199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0.2287055108362258</v>
      </c>
      <c r="Q76" s="4" t="n">
        <v>0.05287006522355758</v>
      </c>
      <c r="R76" s="4" t="n">
        <v>0.1758354456126682</v>
      </c>
      <c r="S76" s="4" t="n">
        <v>0.9192340290412108</v>
      </c>
      <c r="T76" s="4" t="n">
        <v>0.9163096626751706</v>
      </c>
      <c r="U76" s="4" t="n">
        <v>0.00292436636604021</v>
      </c>
      <c r="V76" s="2" t="n">
        <v>2</v>
      </c>
      <c r="W76" s="4" t="n">
        <v>0.8701516909949726</v>
      </c>
      <c r="X76" s="2" t="n">
        <v>4</v>
      </c>
      <c r="Y76" s="4" t="n">
        <v>0.8072424359176176</v>
      </c>
      <c r="Z76" s="2" t="n">
        <v>4</v>
      </c>
      <c r="AA76" s="2" t="n">
        <v>2</v>
      </c>
      <c r="AB76" s="4" t="n">
        <v>0.8701516909949726</v>
      </c>
      <c r="AC76" s="4" t="n">
        <v>0.8072424359176176</v>
      </c>
      <c r="AD76" s="4" t="n">
        <v>-0.03784830900502745</v>
      </c>
      <c r="AE76" s="2" t="n">
        <v>55</v>
      </c>
      <c r="AF76" s="2" t="inlineStr">
        <is>
          <t>5/5</t>
        </is>
      </c>
      <c r="AG76" s="4" t="n">
        <v>0.02023810448696195</v>
      </c>
      <c r="AH76" s="4" t="n">
        <v>-0.01547609117629922</v>
      </c>
      <c r="AI76" s="4" t="n">
        <v>0.007142907465988779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19.08.2026</t>
        </is>
      </c>
      <c r="C77" s="2" t="n">
        <v>1</v>
      </c>
      <c r="D77" s="3" t="n">
        <v>17.12000084</v>
      </c>
      <c r="E77" s="4" t="n">
        <v>0.03588119066270525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0.2481901257254455</v>
      </c>
      <c r="Q77" s="4" t="n">
        <v>0.07722183287392301</v>
      </c>
      <c r="R77" s="4" t="n">
        <v>0.1709682928515225</v>
      </c>
      <c r="S77" s="4" t="n">
        <v>0.7000314270173122</v>
      </c>
      <c r="T77" s="4" t="n">
        <v>0.6642522983161899</v>
      </c>
      <c r="U77" s="4" t="n">
        <v>0.03577912870112232</v>
      </c>
      <c r="V77" s="2" t="n">
        <v>0</v>
      </c>
      <c r="W77" s="4" t="n">
        <v>0.7579379599146525</v>
      </c>
      <c r="X77" s="2" t="n">
        <v>4</v>
      </c>
      <c r="Y77" s="4" t="n">
        <v>0.68173622484165</v>
      </c>
      <c r="Z77" s="2" t="n">
        <v>4</v>
      </c>
      <c r="AA77" s="2" t="n">
        <v>4</v>
      </c>
      <c r="AB77" s="4" t="n">
        <v>0.7579379599146525</v>
      </c>
      <c r="AC77" s="4" t="n">
        <v>0.68173622484165</v>
      </c>
      <c r="AD77" s="4" t="n">
        <v>0.04993795991465255</v>
      </c>
      <c r="AE77" s="2" t="n">
        <v>64</v>
      </c>
      <c r="AF77" s="2" t="inlineStr">
        <is>
          <t>1/1</t>
        </is>
      </c>
      <c r="AG77" s="4" t="n">
        <v>0.09988311893096835</v>
      </c>
      <c r="AH77" s="4" t="n">
        <v>0.02686910382184293</v>
      </c>
      <c r="AI77" s="4" t="n">
        <v>0.08820083212098728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IZENR.IS</t>
        </is>
      </c>
      <c r="B78" s="2" t="inlineStr">
        <is>
          <t>19.08.2026</t>
        </is>
      </c>
      <c r="C78" s="2" t="n">
        <v>3</v>
      </c>
      <c r="D78" s="3" t="n">
        <v>8.399999619999999</v>
      </c>
      <c r="E78" s="4" t="n">
        <v>0.04353741600016199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0.2082880442887346</v>
      </c>
      <c r="Q78" s="4" t="n">
        <v>0.05094008131945179</v>
      </c>
      <c r="R78" s="4" t="n">
        <v>0.1573479629692828</v>
      </c>
      <c r="S78" s="4" t="n">
        <v>0.8878656579661074</v>
      </c>
      <c r="T78" s="4" t="n">
        <v>0.8541630085327374</v>
      </c>
      <c r="U78" s="4" t="n">
        <v>0.03370264943336998</v>
      </c>
      <c r="V78" s="2" t="n">
        <v>4</v>
      </c>
      <c r="W78" s="4" t="n">
        <v>0.8615268877685386</v>
      </c>
      <c r="X78" s="2" t="n">
        <v>4</v>
      </c>
      <c r="Y78" s="4" t="n">
        <v>0.7679754311800204</v>
      </c>
      <c r="Z78" s="2" t="n">
        <v>4</v>
      </c>
      <c r="AA78" s="2" t="n">
        <v>2</v>
      </c>
      <c r="AB78" s="4" t="n">
        <v>0.8615268877685386</v>
      </c>
      <c r="AC78" s="4" t="n">
        <v>0.7679754311800204</v>
      </c>
      <c r="AD78" s="4" t="n">
        <v>-0.01447311223146142</v>
      </c>
      <c r="AE78" s="2" t="n">
        <v>55</v>
      </c>
      <c r="AF78" s="2" t="inlineStr">
        <is>
          <t>3/3</t>
        </is>
      </c>
      <c r="AG78" s="4" t="n">
        <v>0.02023810448696195</v>
      </c>
      <c r="AH78" s="4" t="n">
        <v>-0.004761900215419224</v>
      </c>
      <c r="AI78" s="4" t="n">
        <v>-0.00119039053004133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QUAGR.IS</t>
        </is>
      </c>
      <c r="B79" s="2" t="inlineStr">
        <is>
          <t>19.08.2026</t>
        </is>
      </c>
      <c r="C79" s="2" t="n">
        <v>5</v>
      </c>
      <c r="D79" s="3" t="n">
        <v>3.5</v>
      </c>
      <c r="E79" s="4" t="n">
        <v>0.03979592346938775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0.5858395989974937</v>
      </c>
      <c r="O79" s="2" t="n">
        <v>142</v>
      </c>
      <c r="P79" s="4" t="n">
        <v>0.2565194205537444</v>
      </c>
      <c r="Q79" s="4" t="n">
        <v>0.1064627070448639</v>
      </c>
      <c r="R79" s="4" t="n">
        <v>0.1500567135088806</v>
      </c>
      <c r="S79" s="4" t="n">
        <v>0.9056027852128801</v>
      </c>
      <c r="T79" s="4" t="n">
        <v>0.8873159767487843</v>
      </c>
      <c r="U79" s="4" t="n">
        <v>0.01828680846409581</v>
      </c>
      <c r="V79" s="2" t="n">
        <v>2</v>
      </c>
      <c r="W79" s="4" t="n">
        <v>0.8801477422179476</v>
      </c>
      <c r="X79" s="2" t="n">
        <v>4</v>
      </c>
      <c r="Y79" s="4" t="n">
        <v>0.7934825355191495</v>
      </c>
      <c r="Z79" s="2" t="n">
        <v>4</v>
      </c>
      <c r="AA79" s="2" t="n">
        <v>4</v>
      </c>
      <c r="AB79" s="4" t="n">
        <v>0.8801477422179476</v>
      </c>
      <c r="AC79" s="4" t="n">
        <v>0.7934825355191495</v>
      </c>
      <c r="AD79" s="4" t="n">
        <v>-0.03385225778205248</v>
      </c>
      <c r="AE79" s="2" t="n">
        <v>62</v>
      </c>
      <c r="AF79" s="2" t="inlineStr">
        <is>
          <t>5/5</t>
        </is>
      </c>
      <c r="AG79" s="4" t="n">
        <v>0.04000002857142859</v>
      </c>
      <c r="AH79" s="4" t="n">
        <v>-0.04000002857142859</v>
      </c>
      <c r="AI79" s="4" t="n">
        <v>-0.02285712000000006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KRDMD.IS</t>
        </is>
      </c>
      <c r="B80" s="2" t="inlineStr">
        <is>
          <t>19.08.2026</t>
        </is>
      </c>
      <c r="C80" s="2" t="n">
        <v>1</v>
      </c>
      <c r="D80" s="3" t="n">
        <v>45.77999878</v>
      </c>
      <c r="E80" s="4" t="n">
        <v>0.04403045333589239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0.5283970114802892</v>
      </c>
      <c r="O80" s="2" t="n">
        <v>753</v>
      </c>
      <c r="P80" s="4" t="n">
        <v>0.2189409933245402</v>
      </c>
      <c r="Q80" s="4" t="n">
        <v>0.08587317591500797</v>
      </c>
      <c r="R80" s="4" t="n">
        <v>0.1330678174095322</v>
      </c>
      <c r="S80" s="4" t="n">
        <v>0.6994517517449512</v>
      </c>
      <c r="T80" s="4" t="n">
        <v>0.6775118877267217</v>
      </c>
      <c r="U80" s="4" t="n">
        <v>0.02193986401822956</v>
      </c>
      <c r="V80" s="2" t="n">
        <v>2</v>
      </c>
      <c r="W80" s="4" t="n">
        <v>0.7589834775060861</v>
      </c>
      <c r="X80" s="2" t="n">
        <v>4</v>
      </c>
      <c r="Y80" s="4" t="n">
        <v>0.6230834574874046</v>
      </c>
      <c r="Z80" s="2" t="n">
        <v>1</v>
      </c>
      <c r="AA80" s="2" t="n">
        <v>4</v>
      </c>
      <c r="AB80" s="4" t="n">
        <v>0.7589834775060861</v>
      </c>
      <c r="AC80" s="4" t="n">
        <v>0.5852517877806103</v>
      </c>
      <c r="AD80" s="4" t="n">
        <v>0.07898347750608603</v>
      </c>
      <c r="AE80" s="2" t="n">
        <v>278</v>
      </c>
      <c r="AF80" s="2" t="inlineStr">
        <is>
          <t>1/1</t>
        </is>
      </c>
      <c r="AG80" s="4" t="n">
        <v>0.02402801046994707</v>
      </c>
      <c r="AH80" s="4" t="n">
        <v>-0.03451284539330868</v>
      </c>
      <c r="AI80" s="4" t="n">
        <v>-0.01703798166855264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KUYAS.IS</t>
        </is>
      </c>
      <c r="B81" s="2" t="inlineStr">
        <is>
          <t>19.08.2026</t>
        </is>
      </c>
      <c r="C81" s="2" t="n">
        <v>3</v>
      </c>
      <c r="D81" s="3" t="n">
        <v>62.95000076</v>
      </c>
      <c r="E81" s="4" t="n">
        <v>0.0618404708748637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0.5020649819494585</v>
      </c>
      <c r="O81" s="2" t="n">
        <v>679</v>
      </c>
      <c r="P81" s="4" t="n">
        <v>0.2113926862224799</v>
      </c>
      <c r="Q81" s="4" t="n">
        <v>0.08517387146255342</v>
      </c>
      <c r="R81" s="4" t="n">
        <v>0.1262188147599264</v>
      </c>
      <c r="S81" s="4" t="n">
        <v>0.8650682807876025</v>
      </c>
      <c r="T81" s="4" t="n">
        <v>0.8569325787476817</v>
      </c>
      <c r="U81" s="4" t="n">
        <v>0.008135702039920756</v>
      </c>
      <c r="V81" s="2" t="n">
        <v>-2</v>
      </c>
      <c r="W81" s="4" t="n">
        <v>0.8344484896919946</v>
      </c>
      <c r="X81" s="2" t="n">
        <v>4</v>
      </c>
      <c r="Y81" s="4" t="n">
        <v>0.7323108942246989</v>
      </c>
      <c r="Z81" s="2" t="n">
        <v>4</v>
      </c>
      <c r="AA81" s="2" t="n">
        <v>4</v>
      </c>
      <c r="AB81" s="4" t="n">
        <v>0.8344484896919946</v>
      </c>
      <c r="AC81" s="4" t="n">
        <v>0.7323108942246989</v>
      </c>
      <c r="AD81" s="4" t="n">
        <v>-0.03955151030800541</v>
      </c>
      <c r="AE81" s="2" t="n">
        <v>110</v>
      </c>
      <c r="AF81" s="2" t="inlineStr">
        <is>
          <t>3/3</t>
        </is>
      </c>
      <c r="AG81" s="4" t="n">
        <v>0.04765680943257866</v>
      </c>
      <c r="AH81" s="4" t="n">
        <v>-0.03097697754499595</v>
      </c>
      <c r="AI81" s="4" t="n">
        <v>0.03256551573074207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CWENE.IS</t>
        </is>
      </c>
      <c r="B82" s="2" t="inlineStr">
        <is>
          <t>19.08.2026</t>
        </is>
      </c>
      <c r="C82" s="2" t="n">
        <v>10</v>
      </c>
      <c r="D82" s="3" t="n">
        <v>37</v>
      </c>
      <c r="E82" s="4" t="n">
        <v>0.09231660175675675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0.1930858311594073</v>
      </c>
      <c r="Q82" s="4" t="n">
        <v>0.06887822686605541</v>
      </c>
      <c r="R82" s="4" t="n">
        <v>0.1242076042933518</v>
      </c>
      <c r="S82" s="4" t="n">
        <v>0.9290103054708007</v>
      </c>
      <c r="T82" s="4" t="n">
        <v>0.9168733123125208</v>
      </c>
      <c r="U82" s="4" t="n">
        <v>0.01213699315827987</v>
      </c>
      <c r="V82" s="2" t="n">
        <v>-2</v>
      </c>
      <c r="W82" s="4" t="n">
        <v>0.9425405321293547</v>
      </c>
      <c r="X82" s="2" t="n">
        <v>4</v>
      </c>
      <c r="Y82" s="4" t="n">
        <v>0.8440993518387179</v>
      </c>
      <c r="Z82" s="2" t="n">
        <v>4</v>
      </c>
      <c r="AA82" s="2" t="n">
        <v>4</v>
      </c>
      <c r="AB82" s="4" t="n">
        <v>0.9425405321293547</v>
      </c>
      <c r="AC82" s="4" t="n">
        <v>0.8440993518387179</v>
      </c>
      <c r="AD82" s="4" t="n">
        <v>0.01654053212935469</v>
      </c>
      <c r="AE82" s="2" t="n">
        <v>51</v>
      </c>
      <c r="AF82" s="2" t="inlineStr">
        <is>
          <t>5/10</t>
        </is>
      </c>
      <c r="AG82" s="4" t="n">
        <v>0.02432436567567553</v>
      </c>
      <c r="AH82" s="4" t="n">
        <v>-0.04702707243243243</v>
      </c>
      <c r="AI82" s="4" t="n">
        <v>-0.02162160108108102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ASTOR.IS</t>
        </is>
      </c>
      <c r="B83" s="2" t="inlineStr">
        <is>
          <t>19.08.2026</t>
        </is>
      </c>
      <c r="C83" s="2" t="n">
        <v>3</v>
      </c>
      <c r="D83" s="3" t="n">
        <v>331.5</v>
      </c>
      <c r="E83" s="4" t="n">
        <v>0.04659556130144366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0.7546296296296297</v>
      </c>
      <c r="O83" s="2" t="n">
        <v>33</v>
      </c>
      <c r="P83" s="4" t="n">
        <v>0.1627931824864422</v>
      </c>
      <c r="Q83" s="4" t="n">
        <v>0.03913267800078614</v>
      </c>
      <c r="R83" s="4" t="n">
        <v>0.1236605044856561</v>
      </c>
      <c r="S83" s="4" t="n">
        <v>0.7888533502665009</v>
      </c>
      <c r="T83" s="4" t="n">
        <v>0.8538862488876084</v>
      </c>
      <c r="U83" s="4" t="n">
        <v>-0.0650328986211075</v>
      </c>
      <c r="V83" s="2" t="n">
        <v>-2</v>
      </c>
      <c r="W83" s="4" t="n">
        <v>0.8860993961816754</v>
      </c>
      <c r="X83" s="2" t="n">
        <v>4</v>
      </c>
      <c r="Y83" s="4" t="n">
        <v>0.7099960371263929</v>
      </c>
      <c r="Z83" s="2" t="n">
        <v>4</v>
      </c>
      <c r="AA83" s="2" t="n">
        <v>4</v>
      </c>
      <c r="AB83" s="4" t="n">
        <v>0.8860993961816754</v>
      </c>
      <c r="AC83" s="4" t="n">
        <v>0.7099960371263929</v>
      </c>
      <c r="AD83" s="4" t="n">
        <v>0.01809939618167544</v>
      </c>
      <c r="AE83" s="2" t="n">
        <v>52</v>
      </c>
      <c r="AF83" s="2" t="inlineStr">
        <is>
          <t>3/3</t>
        </is>
      </c>
      <c r="AG83" s="4" t="n">
        <v>0.05429864253393668</v>
      </c>
      <c r="AH83" s="4" t="n">
        <v>-0.02187028657616896</v>
      </c>
      <c r="AI83" s="4" t="n">
        <v>0.02941176470588225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ENERY.IS</t>
        </is>
      </c>
      <c r="B84" s="2" t="inlineStr">
        <is>
          <t>19.08.2026</t>
        </is>
      </c>
      <c r="C84" s="2" t="n">
        <v>3</v>
      </c>
      <c r="D84" s="3" t="n">
        <v>8.81000042</v>
      </c>
      <c r="E84" s="4" t="n">
        <v>0.03786281706961755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0.1848108502124661</v>
      </c>
      <c r="Q84" s="4" t="n">
        <v>0.06651336825381907</v>
      </c>
      <c r="R84" s="4" t="n">
        <v>0.118297481958647</v>
      </c>
      <c r="S84" s="4" t="n">
        <v>0.7918005300948716</v>
      </c>
      <c r="T84" s="4" t="n">
        <v>0.8208545562299954</v>
      </c>
      <c r="U84" s="4" t="n">
        <v>-0.02905402613512376</v>
      </c>
      <c r="V84" s="2" t="n">
        <v>0</v>
      </c>
      <c r="W84" s="4" t="n">
        <v>0.8292849907802976</v>
      </c>
      <c r="X84" s="2" t="n">
        <v>4</v>
      </c>
      <c r="Y84" s="4" t="n">
        <v>0.6959242672116785</v>
      </c>
      <c r="Z84" s="2" t="n">
        <v>4</v>
      </c>
      <c r="AA84" s="2" t="n">
        <v>4</v>
      </c>
      <c r="AB84" s="4" t="n">
        <v>0.8292849907802976</v>
      </c>
      <c r="AC84" s="4" t="n">
        <v>0.6959242672116785</v>
      </c>
      <c r="AD84" s="4" t="n">
        <v>0.003284990780297647</v>
      </c>
      <c r="AE84" s="2" t="n">
        <v>58</v>
      </c>
      <c r="AF84" s="2" t="inlineStr">
        <is>
          <t>3/3</t>
        </is>
      </c>
      <c r="AG84" s="4" t="n">
        <v>0.02043125328250572</v>
      </c>
      <c r="AH84" s="4" t="n">
        <v>-0.01021568055725475</v>
      </c>
      <c r="AI84" s="4" t="n">
        <v>0.007945480892496803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BRSAN.IS</t>
        </is>
      </c>
      <c r="B85" s="2" t="inlineStr">
        <is>
          <t>19.08.2026</t>
        </is>
      </c>
      <c r="C85" s="2" t="n">
        <v>10</v>
      </c>
      <c r="D85" s="3" t="n">
        <v>679</v>
      </c>
      <c r="E85" s="4" t="n">
        <v>0.04570797391121397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0.532862346395549</v>
      </c>
      <c r="O85" s="2" t="n">
        <v>753</v>
      </c>
      <c r="P85" s="4" t="n">
        <v>0.1463330551194153</v>
      </c>
      <c r="Q85" s="4" t="n">
        <v>0.03113104817365038</v>
      </c>
      <c r="R85" s="4" t="n">
        <v>0.1152020069457649</v>
      </c>
      <c r="S85" s="4" t="n">
        <v>0.9394625107534619</v>
      </c>
      <c r="T85" s="4" t="n">
        <v>0.9161124589097286</v>
      </c>
      <c r="U85" s="4" t="n">
        <v>0.02335005184373329</v>
      </c>
      <c r="V85" s="2" t="n">
        <v>2</v>
      </c>
      <c r="W85" s="4" t="n">
        <v>0.9079635700544018</v>
      </c>
      <c r="X85" s="2" t="n">
        <v>4</v>
      </c>
      <c r="Y85" s="4" t="n">
        <v>0.8268221403502769</v>
      </c>
      <c r="Z85" s="2" t="n">
        <v>4</v>
      </c>
      <c r="AA85" s="2" t="n">
        <v>2</v>
      </c>
      <c r="AB85" s="4" t="n">
        <v>0.9079635700544018</v>
      </c>
      <c r="AC85" s="4" t="n">
        <v>0.8268221403502769</v>
      </c>
      <c r="AD85" s="4" t="n">
        <v>-0.01203642994559828</v>
      </c>
      <c r="AE85" s="2" t="n">
        <v>279</v>
      </c>
      <c r="AF85" s="2" t="inlineStr">
        <is>
          <t>5/10</t>
        </is>
      </c>
      <c r="AG85" s="4" t="n">
        <v>0.1185567010309279</v>
      </c>
      <c r="AH85" s="4" t="n">
        <v>-0.008836524300441795</v>
      </c>
      <c r="AI85" s="4" t="n">
        <v>0.04050073637702511</v>
      </c>
      <c r="AJ85" s="2" t="inlineStr">
        <is>
          <t>EVET</t>
        </is>
      </c>
      <c r="AK85" s="2" t="inlineStr">
        <is>
          <t>devam (5/10)</t>
        </is>
      </c>
    </row>
    <row r="86">
      <c r="A86" s="2" t="inlineStr">
        <is>
          <t>QUAGR.IS</t>
        </is>
      </c>
      <c r="B86" s="2" t="inlineStr">
        <is>
          <t>19.08.2026</t>
        </is>
      </c>
      <c r="C86" s="2" t="n">
        <v>10</v>
      </c>
      <c r="D86" s="3" t="n">
        <v>3.5</v>
      </c>
      <c r="E86" s="4" t="n">
        <v>0.03979592346938775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0.5884057971014492</v>
      </c>
      <c r="O86" s="2" t="n">
        <v>142</v>
      </c>
      <c r="P86" s="4" t="n">
        <v>0.2221341370957449</v>
      </c>
      <c r="Q86" s="4" t="n">
        <v>0.1125422606267151</v>
      </c>
      <c r="R86" s="4" t="n">
        <v>0.1095918764690298</v>
      </c>
      <c r="S86" s="4" t="n">
        <v>0.9243236080703737</v>
      </c>
      <c r="T86" s="4" t="n">
        <v>0.9156585589998381</v>
      </c>
      <c r="U86" s="4" t="n">
        <v>0.008665049070535669</v>
      </c>
      <c r="V86" s="2" t="n">
        <v>2</v>
      </c>
      <c r="W86" s="4" t="n">
        <v>0.8962568979723176</v>
      </c>
      <c r="X86" s="2" t="n">
        <v>4</v>
      </c>
      <c r="Y86" s="4" t="n">
        <v>0.8690346849583601</v>
      </c>
      <c r="Z86" s="2" t="n">
        <v>4</v>
      </c>
      <c r="AA86" s="2" t="n">
        <v>4</v>
      </c>
      <c r="AB86" s="4" t="n">
        <v>0.8962568979723176</v>
      </c>
      <c r="AC86" s="4" t="n">
        <v>0.8690346849583601</v>
      </c>
      <c r="AD86" s="4" t="n">
        <v>-0.0517431020276824</v>
      </c>
      <c r="AE86" s="2" t="n">
        <v>62</v>
      </c>
      <c r="AF86" s="2" t="inlineStr">
        <is>
          <t>5/10</t>
        </is>
      </c>
      <c r="AG86" s="4" t="n">
        <v>0.04000002857142859</v>
      </c>
      <c r="AH86" s="4" t="n">
        <v>-0.04000002857142859</v>
      </c>
      <c r="AI86" s="4" t="n">
        <v>-0.02285712000000006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19.08.2026</t>
        </is>
      </c>
      <c r="C87" s="2" t="n">
        <v>3</v>
      </c>
      <c r="D87" s="3" t="n">
        <v>92.84999847</v>
      </c>
      <c r="E87" s="4" t="n">
        <v>0.04358029493306401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0.1696940122508336</v>
      </c>
      <c r="Q87" s="4" t="n">
        <v>0.06039979624011237</v>
      </c>
      <c r="R87" s="4" t="n">
        <v>0.1092942160107213</v>
      </c>
      <c r="S87" s="4" t="n">
        <v>0.8679988893487747</v>
      </c>
      <c r="T87" s="4" t="n">
        <v>0.9011686425741923</v>
      </c>
      <c r="U87" s="4" t="n">
        <v>-0.0331697532254176</v>
      </c>
      <c r="V87" s="2" t="n">
        <v>0</v>
      </c>
      <c r="W87" s="4" t="n">
        <v>0.8678711136448213</v>
      </c>
      <c r="X87" s="2" t="n">
        <v>4</v>
      </c>
      <c r="Y87" s="4" t="n">
        <v>0.7915994504197665</v>
      </c>
      <c r="Z87" s="2" t="n">
        <v>4</v>
      </c>
      <c r="AA87" s="2" t="n">
        <v>2</v>
      </c>
      <c r="AB87" s="4" t="n">
        <v>0.8678711136448213</v>
      </c>
      <c r="AC87" s="4" t="n">
        <v>0.7915994504197665</v>
      </c>
      <c r="AD87" s="4" t="n">
        <v>-0.0001288863551787145</v>
      </c>
      <c r="AE87" s="2" t="n">
        <v>48</v>
      </c>
      <c r="AF87" s="2" t="inlineStr">
        <is>
          <t>3/3</t>
        </is>
      </c>
      <c r="AG87" s="4" t="n">
        <v>0.0274636844590137</v>
      </c>
      <c r="AH87" s="4" t="n">
        <v>-0.0005384536437677001</v>
      </c>
      <c r="AI87" s="4" t="n">
        <v>0.00376950442398849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ALTNY.IS</t>
        </is>
      </c>
      <c r="B88" s="2" t="inlineStr">
        <is>
          <t>19.08.2026</t>
        </is>
      </c>
      <c r="C88" s="2" t="n">
        <v>3</v>
      </c>
      <c r="D88" s="3" t="n">
        <v>17.12000084</v>
      </c>
      <c r="E88" s="4" t="n">
        <v>0.03588119066270525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0.1816864006898989</v>
      </c>
      <c r="Q88" s="4" t="n">
        <v>0.08260250608911365</v>
      </c>
      <c r="R88" s="4" t="n">
        <v>0.09908389460078521</v>
      </c>
      <c r="S88" s="4" t="n">
        <v>0.8388088729890244</v>
      </c>
      <c r="T88" s="4" t="n">
        <v>0.8154714093523612</v>
      </c>
      <c r="U88" s="4" t="n">
        <v>0.02333746363666322</v>
      </c>
      <c r="V88" s="2" t="n">
        <v>2</v>
      </c>
      <c r="W88" s="4" t="n">
        <v>0.8197283242626479</v>
      </c>
      <c r="X88" s="2" t="n">
        <v>4</v>
      </c>
      <c r="Y88" s="4" t="n">
        <v>0.811097967230533</v>
      </c>
      <c r="Z88" s="2" t="n">
        <v>4</v>
      </c>
      <c r="AA88" s="2" t="n">
        <v>2</v>
      </c>
      <c r="AB88" s="4" t="n">
        <v>0.8197283242626479</v>
      </c>
      <c r="AC88" s="4" t="n">
        <v>0.811097967230533</v>
      </c>
      <c r="AD88" s="4" t="n">
        <v>-0.01227167573735211</v>
      </c>
      <c r="AE88" s="2" t="n">
        <v>64</v>
      </c>
      <c r="AF88" s="2" t="inlineStr">
        <is>
          <t>3/3</t>
        </is>
      </c>
      <c r="AG88" s="4" t="n">
        <v>0.1524531876132782</v>
      </c>
      <c r="AH88" s="4" t="n">
        <v>0.02511672773959983</v>
      </c>
      <c r="AI88" s="4" t="n">
        <v>0.09813074284872524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OTKAR.IS</t>
        </is>
      </c>
      <c r="B89" s="2" t="inlineStr">
        <is>
          <t>19.08.2026</t>
        </is>
      </c>
      <c r="C89" s="2" t="n">
        <v>5</v>
      </c>
      <c r="D89" s="3" t="n">
        <v>323.25</v>
      </c>
      <c r="E89" s="4" t="n">
        <v>0.04331013147718484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0.5061526557507987</v>
      </c>
      <c r="O89" s="2" t="n">
        <v>754</v>
      </c>
      <c r="P89" s="4" t="n">
        <v>0.155628766394534</v>
      </c>
      <c r="Q89" s="4" t="n">
        <v>0.06433368567350999</v>
      </c>
      <c r="R89" s="4" t="n">
        <v>0.09129508072102406</v>
      </c>
      <c r="S89" s="4" t="n">
        <v>0.8877380220279212</v>
      </c>
      <c r="T89" s="4" t="n">
        <v>0.8487174882393514</v>
      </c>
      <c r="U89" s="4" t="n">
        <v>0.03902053378856973</v>
      </c>
      <c r="V89" s="2" t="n">
        <v>2</v>
      </c>
      <c r="W89" s="4" t="n">
        <v>0.8753859062646403</v>
      </c>
      <c r="X89" s="2" t="n">
        <v>4</v>
      </c>
      <c r="Y89" s="4" t="n">
        <v>0.792683595531222</v>
      </c>
      <c r="Z89" s="2" t="n">
        <v>4</v>
      </c>
      <c r="AA89" s="2" t="n">
        <v>2</v>
      </c>
      <c r="AB89" s="4" t="n">
        <v>0.8753859062646403</v>
      </c>
      <c r="AC89" s="4" t="n">
        <v>0.792683595531222</v>
      </c>
      <c r="AD89" s="4" t="n">
        <v>0.06338590626464025</v>
      </c>
      <c r="AE89" s="2" t="n">
        <v>288</v>
      </c>
      <c r="AF89" s="2" t="inlineStr">
        <is>
          <t>5/5</t>
        </is>
      </c>
      <c r="AG89" s="4" t="n">
        <v>0.04949729311678275</v>
      </c>
      <c r="AH89" s="4" t="n">
        <v>-0.02397525135344158</v>
      </c>
      <c r="AI89" s="4" t="n">
        <v>0.03944315545243615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IZENR.IS</t>
        </is>
      </c>
      <c r="B90" s="2" t="inlineStr">
        <is>
          <t>19.08.2026</t>
        </is>
      </c>
      <c r="C90" s="2" t="n">
        <v>10</v>
      </c>
      <c r="D90" s="3" t="n">
        <v>8.399999619999999</v>
      </c>
      <c r="E90" s="4" t="n">
        <v>0.04353741600016199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0.1701932525135523</v>
      </c>
      <c r="Q90" s="4" t="n">
        <v>0.08078679456229956</v>
      </c>
      <c r="R90" s="4" t="n">
        <v>0.08940645795125271</v>
      </c>
      <c r="S90" s="4" t="n">
        <v>0.9457699980365587</v>
      </c>
      <c r="T90" s="4" t="n">
        <v>0.9393163365691162</v>
      </c>
      <c r="U90" s="4" t="n">
        <v>0.006453661467442529</v>
      </c>
      <c r="V90" s="2" t="n">
        <v>2</v>
      </c>
      <c r="W90" s="4" t="n">
        <v>0.9113179208764005</v>
      </c>
      <c r="X90" s="2" t="n">
        <v>4</v>
      </c>
      <c r="Y90" s="4" t="n">
        <v>0.8429131012241468</v>
      </c>
      <c r="Z90" s="2" t="n">
        <v>4</v>
      </c>
      <c r="AA90" s="2" t="n">
        <v>2</v>
      </c>
      <c r="AB90" s="4" t="n">
        <v>0.9113179208764005</v>
      </c>
      <c r="AC90" s="4" t="n">
        <v>0.8429131012241468</v>
      </c>
      <c r="AD90" s="4" t="n">
        <v>-0.03268207912359944</v>
      </c>
      <c r="AE90" s="2" t="n">
        <v>54</v>
      </c>
      <c r="AF90" s="2" t="inlineStr">
        <is>
          <t>5/10</t>
        </is>
      </c>
      <c r="AG90" s="4" t="n">
        <v>0.02023810448696195</v>
      </c>
      <c r="AH90" s="4" t="n">
        <v>-0.01547609117629922</v>
      </c>
      <c r="AI90" s="4" t="n">
        <v>0.007142907465988779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19.08.2026</t>
        </is>
      </c>
      <c r="C91" s="2" t="n">
        <v>3</v>
      </c>
      <c r="D91" s="3" t="n">
        <v>57.5</v>
      </c>
      <c r="E91" s="4" t="n">
        <v>0.0430062193416149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0.2047646834997549</v>
      </c>
      <c r="Q91" s="4" t="n">
        <v>0.1225432826158055</v>
      </c>
      <c r="R91" s="4" t="n">
        <v>0.08222140088394936</v>
      </c>
      <c r="S91" s="4" t="n">
        <v>0.7863519825473992</v>
      </c>
      <c r="T91" s="4" t="n">
        <v>0.8747608623322528</v>
      </c>
      <c r="U91" s="4" t="n">
        <v>-0.08840887978485357</v>
      </c>
      <c r="V91" s="2" t="n">
        <v>-4</v>
      </c>
      <c r="W91" s="4" t="n">
        <v>0.8111964999249921</v>
      </c>
      <c r="X91" s="2" t="n">
        <v>4</v>
      </c>
      <c r="Y91" s="4" t="n">
        <v>0.7159886773793717</v>
      </c>
      <c r="Z91" s="2" t="n">
        <v>4</v>
      </c>
      <c r="AA91" s="2" t="n">
        <v>4</v>
      </c>
      <c r="AB91" s="4" t="n">
        <v>0.8111964999249921</v>
      </c>
      <c r="AC91" s="4" t="n">
        <v>0.7159886773793717</v>
      </c>
      <c r="AD91" s="4" t="n">
        <v>0.02719649992499207</v>
      </c>
      <c r="AE91" s="2" t="n">
        <v>113</v>
      </c>
      <c r="AF91" s="2" t="inlineStr">
        <is>
          <t>3/3</t>
        </is>
      </c>
      <c r="AG91" s="4" t="n">
        <v>0.06260866904347839</v>
      </c>
      <c r="AH91" s="4" t="n">
        <v>-0.0156522005217391</v>
      </c>
      <c r="AI91" s="4" t="n">
        <v>0.0234782342608697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AEFES.IS</t>
        </is>
      </c>
      <c r="B92" s="2" t="inlineStr">
        <is>
          <t>19.08.2026</t>
        </is>
      </c>
      <c r="C92" s="2" t="n">
        <v>3</v>
      </c>
      <c r="D92" s="3" t="n">
        <v>19.40999985</v>
      </c>
      <c r="E92" s="4" t="n">
        <v>0.03823508272721594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0.5485357450473729</v>
      </c>
      <c r="O92" s="2" t="n">
        <v>753</v>
      </c>
      <c r="P92" s="4" t="n">
        <v>0.1077759752143202</v>
      </c>
      <c r="Q92" s="4" t="n">
        <v>0.03789356897802719</v>
      </c>
      <c r="R92" s="4" t="n">
        <v>0.06988240623629298</v>
      </c>
      <c r="S92" s="4" t="n">
        <v>0.8534412522116217</v>
      </c>
      <c r="T92" s="4" t="n">
        <v>0.7492715006813659</v>
      </c>
      <c r="U92" s="4" t="n">
        <v>0.1041697515302558</v>
      </c>
      <c r="V92" s="2" t="n">
        <v>4</v>
      </c>
      <c r="W92" s="4" t="n">
        <v>0.8141430283535642</v>
      </c>
      <c r="X92" s="2" t="n">
        <v>4</v>
      </c>
      <c r="Y92" s="4" t="n">
        <v>0.7126798815096741</v>
      </c>
      <c r="Z92" s="2" t="n">
        <v>4</v>
      </c>
      <c r="AA92" s="2" t="n">
        <v>4</v>
      </c>
      <c r="AB92" s="4" t="n">
        <v>0.8141430283535642</v>
      </c>
      <c r="AC92" s="4" t="n">
        <v>0.7126798815096741</v>
      </c>
      <c r="AD92" s="4" t="n">
        <v>0.03014302835356419</v>
      </c>
      <c r="AE92" s="2" t="n">
        <v>81</v>
      </c>
      <c r="AF92" s="2" t="inlineStr">
        <is>
          <t>3/3</t>
        </is>
      </c>
      <c r="AG92" s="4" t="n">
        <v>0.006697633745731402</v>
      </c>
      <c r="AH92" s="4" t="n">
        <v>-0.02472949735751795</v>
      </c>
      <c r="AI92" s="4" t="n">
        <v>-0.02421428766780742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ENJSA.IS</t>
        </is>
      </c>
      <c r="B93" s="2" t="inlineStr">
        <is>
          <t>19.08.2026</t>
        </is>
      </c>
      <c r="C93" s="2" t="n">
        <v>3</v>
      </c>
      <c r="D93" s="3" t="n">
        <v>111</v>
      </c>
      <c r="E93" s="4" t="n">
        <v>0.03886743493564994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0.5617873651771957</v>
      </c>
      <c r="O93" s="2" t="n">
        <v>339</v>
      </c>
      <c r="P93" s="4" t="n">
        <v>0.1103470947803068</v>
      </c>
      <c r="Q93" s="4" t="n">
        <v>0.04411066592588359</v>
      </c>
      <c r="R93" s="4" t="n">
        <v>0.06623642885442318</v>
      </c>
      <c r="S93" s="4" t="n">
        <v>0.8238086125697417</v>
      </c>
      <c r="T93" s="4" t="n">
        <v>0.7548312460753334</v>
      </c>
      <c r="U93" s="4" t="n">
        <v>0.06897736649440833</v>
      </c>
      <c r="V93" s="2" t="n">
        <v>2</v>
      </c>
      <c r="W93" s="4" t="n">
        <v>0.8409686379246983</v>
      </c>
      <c r="X93" s="2" t="n">
        <v>4</v>
      </c>
      <c r="Y93" s="4" t="n">
        <v>0.7258419435151127</v>
      </c>
      <c r="Z93" s="2" t="n">
        <v>4</v>
      </c>
      <c r="AA93" s="2" t="n">
        <v>2</v>
      </c>
      <c r="AB93" s="4" t="n">
        <v>0.8409686379246983</v>
      </c>
      <c r="AC93" s="4" t="n">
        <v>0.7258419435151127</v>
      </c>
      <c r="AD93" s="4" t="n">
        <v>0.03096863792469828</v>
      </c>
      <c r="AE93" s="2" t="n">
        <v>62</v>
      </c>
      <c r="AF93" s="2" t="inlineStr">
        <is>
          <t>3/3</t>
        </is>
      </c>
      <c r="AG93" s="4" t="n">
        <v>0.01261262639639638</v>
      </c>
      <c r="AH93" s="4" t="n">
        <v>-0.02882880135135135</v>
      </c>
      <c r="AI93" s="4" t="n">
        <v>-0.003603617387387348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19.08.2026</t>
        </is>
      </c>
      <c r="C94" s="2" t="n">
        <v>3</v>
      </c>
      <c r="D94" s="3" t="n">
        <v>11.31999969</v>
      </c>
      <c r="E94" s="4" t="n">
        <v>0.03716558210057182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0.5397051079515535</v>
      </c>
      <c r="O94" s="2" t="n">
        <v>753</v>
      </c>
      <c r="P94" s="4" t="n">
        <v>0.1628306499114991</v>
      </c>
      <c r="Q94" s="4" t="n">
        <v>0.09986406016789337</v>
      </c>
      <c r="R94" s="4" t="n">
        <v>0.06296658974360572</v>
      </c>
      <c r="S94" s="4" t="n">
        <v>0.7970413569101918</v>
      </c>
      <c r="T94" s="4" t="n">
        <v>0.770660051450507</v>
      </c>
      <c r="U94" s="4" t="n">
        <v>0.02638130545968487</v>
      </c>
      <c r="V94" s="2" t="n">
        <v>2</v>
      </c>
      <c r="W94" s="4" t="n">
        <v>0.8405985301253919</v>
      </c>
      <c r="X94" s="2" t="n">
        <v>4</v>
      </c>
      <c r="Y94" s="4" t="n">
        <v>0.7347749802702785</v>
      </c>
      <c r="Z94" s="2" t="n">
        <v>4</v>
      </c>
      <c r="AA94" s="2" t="n">
        <v>4</v>
      </c>
      <c r="AB94" s="4" t="n">
        <v>0.8405985301253919</v>
      </c>
      <c r="AC94" s="4" t="n">
        <v>0.7347749802702785</v>
      </c>
      <c r="AD94" s="4" t="n">
        <v>0.004598530125391909</v>
      </c>
      <c r="AE94" s="2" t="n">
        <v>257</v>
      </c>
      <c r="AF94" s="2" t="inlineStr">
        <is>
          <t>3/3</t>
        </is>
      </c>
      <c r="AG94" s="4" t="n">
        <v>0.01148410985513015</v>
      </c>
      <c r="AH94" s="4" t="n">
        <v>-0.02031798112178218</v>
      </c>
      <c r="AI94" s="4" t="n">
        <v>-0.004416893230497876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19.08.2026</t>
        </is>
      </c>
      <c r="C95" s="2" t="n">
        <v>1</v>
      </c>
      <c r="D95" s="3" t="n">
        <v>37</v>
      </c>
      <c r="E95" s="4" t="n">
        <v>0.09231660175675675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0.1147499602619392</v>
      </c>
      <c r="Q95" s="4" t="n">
        <v>0.05899723204537677</v>
      </c>
      <c r="R95" s="4" t="n">
        <v>0.05575272821656244</v>
      </c>
      <c r="S95" s="4" t="n">
        <v>0.6926979285594957</v>
      </c>
      <c r="T95" s="4" t="n">
        <v>0.6383023279946063</v>
      </c>
      <c r="U95" s="4" t="n">
        <v>0.05439560056488946</v>
      </c>
      <c r="V95" s="2" t="n">
        <v>2</v>
      </c>
      <c r="W95" s="4" t="n">
        <v>0.7203096956129134</v>
      </c>
      <c r="X95" s="2" t="n">
        <v>4</v>
      </c>
      <c r="Y95" s="4" t="n">
        <v>0.6099636335185741</v>
      </c>
      <c r="Z95" s="2" t="n">
        <v>2</v>
      </c>
      <c r="AA95" s="2" t="n">
        <v>4</v>
      </c>
      <c r="AB95" s="4" t="n">
        <v>0.7203096956129134</v>
      </c>
      <c r="AC95" s="4" t="n">
        <v>0.5806298262769866</v>
      </c>
      <c r="AD95" s="4" t="n">
        <v>-0.003690304387086618</v>
      </c>
      <c r="AE95" s="2" t="n">
        <v>52</v>
      </c>
      <c r="AF95" s="2" t="inlineStr">
        <is>
          <t>1/1</t>
        </is>
      </c>
      <c r="AG95" s="4" t="n">
        <v>0.02162160108108102</v>
      </c>
      <c r="AH95" s="4" t="n">
        <v>-0.002702661351351443</v>
      </c>
      <c r="AI95" s="4" t="n">
        <v>0.01243240756756769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AKSA.IS</t>
        </is>
      </c>
      <c r="B96" s="2" t="inlineStr">
        <is>
          <t>19.08.2026</t>
        </is>
      </c>
      <c r="C96" s="2" t="n">
        <v>10</v>
      </c>
      <c r="D96" s="3" t="n">
        <v>11.31999969</v>
      </c>
      <c r="E96" s="4" t="n">
        <v>0.03716558210057182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0.479454666793784</v>
      </c>
      <c r="O96" s="2" t="n">
        <v>753</v>
      </c>
      <c r="P96" s="4" t="n">
        <v>0.1645701706261071</v>
      </c>
      <c r="Q96" s="4" t="n">
        <v>0.1176039403592407</v>
      </c>
      <c r="R96" s="4" t="n">
        <v>0.0469662302668664</v>
      </c>
      <c r="S96" s="4" t="n">
        <v>0.8494938741738139</v>
      </c>
      <c r="T96" s="4" t="n">
        <v>0.8652325852739305</v>
      </c>
      <c r="U96" s="4" t="n">
        <v>-0.0157387111001166</v>
      </c>
      <c r="V96" s="2" t="n">
        <v>0</v>
      </c>
      <c r="W96" s="4" t="n">
        <v>0.9144505169086568</v>
      </c>
      <c r="X96" s="2" t="n">
        <v>4</v>
      </c>
      <c r="Y96" s="4" t="n">
        <v>0.8605720915685824</v>
      </c>
      <c r="Z96" s="2" t="n">
        <v>4</v>
      </c>
      <c r="AA96" s="2" t="n">
        <v>4</v>
      </c>
      <c r="AB96" s="4" t="n">
        <v>0.9144505169086568</v>
      </c>
      <c r="AC96" s="4" t="n">
        <v>0.8605720915685824</v>
      </c>
      <c r="AD96" s="4" t="n">
        <v>-0.00754948309134329</v>
      </c>
      <c r="AE96" s="2" t="n">
        <v>257</v>
      </c>
      <c r="AF96" s="2" t="inlineStr">
        <is>
          <t>5/10</t>
        </is>
      </c>
      <c r="AG96" s="4" t="n">
        <v>0.01148410985513015</v>
      </c>
      <c r="AH96" s="4" t="n">
        <v>-0.03268550266188208</v>
      </c>
      <c r="AI96" s="4" t="n">
        <v>-0.01590100308562814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19.08.2026</t>
        </is>
      </c>
      <c r="C97" s="2" t="n">
        <v>10</v>
      </c>
      <c r="D97" s="3" t="n">
        <v>34.34000015</v>
      </c>
      <c r="E97" s="4" t="n">
        <v>0.03877194300394981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0.5680318078953985</v>
      </c>
      <c r="O97" s="2" t="n">
        <v>753</v>
      </c>
      <c r="P97" s="4" t="n">
        <v>0.1043700553181558</v>
      </c>
      <c r="Q97" s="4" t="n">
        <v>0.05990234041854436</v>
      </c>
      <c r="R97" s="4" t="n">
        <v>0.0444677148996114</v>
      </c>
      <c r="S97" s="4" t="n">
        <v>0.9289679479711495</v>
      </c>
      <c r="T97" s="4" t="n">
        <v>0.9302171594273931</v>
      </c>
      <c r="U97" s="4" t="n">
        <v>-0.001249211456243682</v>
      </c>
      <c r="V97" s="2" t="n">
        <v>0</v>
      </c>
      <c r="W97" s="4" t="n">
        <v>0.9391667744882355</v>
      </c>
      <c r="X97" s="2" t="n">
        <v>4</v>
      </c>
      <c r="Y97" s="4" t="n">
        <v>0.8255176959695286</v>
      </c>
      <c r="Z97" s="2" t="n">
        <v>4</v>
      </c>
      <c r="AA97" s="2" t="n">
        <v>4</v>
      </c>
      <c r="AB97" s="4" t="n">
        <v>0.9391667744882355</v>
      </c>
      <c r="AC97" s="4" t="n">
        <v>0.8255176959695286</v>
      </c>
      <c r="AD97" s="4" t="n">
        <v>0.007166774488235439</v>
      </c>
      <c r="AE97" s="2" t="n">
        <v>79</v>
      </c>
      <c r="AF97" s="2" t="inlineStr">
        <is>
          <t>5/10</t>
        </is>
      </c>
      <c r="AG97" s="4" t="n">
        <v>0.1100756774457965</v>
      </c>
      <c r="AH97" s="4" t="n">
        <v>-0.02038441342289865</v>
      </c>
      <c r="AI97" s="4" t="n">
        <v>0.1100756774457965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AKSA.IS</t>
        </is>
      </c>
      <c r="B98" s="2" t="inlineStr">
        <is>
          <t>19.08.2026</t>
        </is>
      </c>
      <c r="C98" s="2" t="n">
        <v>5</v>
      </c>
      <c r="D98" s="3" t="n">
        <v>11.31999969</v>
      </c>
      <c r="E98" s="4" t="n">
        <v>0.03716558210057182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0.4652484076433121</v>
      </c>
      <c r="O98" s="2" t="n">
        <v>753</v>
      </c>
      <c r="P98" s="4" t="n">
        <v>0.1286811538426413</v>
      </c>
      <c r="Q98" s="4" t="n">
        <v>0.08651293406722463</v>
      </c>
      <c r="R98" s="4" t="n">
        <v>0.04216821977541665</v>
      </c>
      <c r="S98" s="4" t="n">
        <v>0.834007496608184</v>
      </c>
      <c r="T98" s="4" t="n">
        <v>0.8376741990784317</v>
      </c>
      <c r="U98" s="4" t="n">
        <v>-0.003666702470247696</v>
      </c>
      <c r="V98" s="2" t="n">
        <v>0</v>
      </c>
      <c r="W98" s="4" t="n">
        <v>0.8628827249132006</v>
      </c>
      <c r="X98" s="2" t="n">
        <v>4</v>
      </c>
      <c r="Y98" s="4" t="n">
        <v>0.8011709732175092</v>
      </c>
      <c r="Z98" s="2" t="n">
        <v>4</v>
      </c>
      <c r="AA98" s="2" t="n">
        <v>2</v>
      </c>
      <c r="AB98" s="4" t="n">
        <v>0.8628827249132006</v>
      </c>
      <c r="AC98" s="4" t="n">
        <v>0.8011709732175092</v>
      </c>
      <c r="AD98" s="4" t="n">
        <v>-0.01511727508679939</v>
      </c>
      <c r="AE98" s="2" t="n">
        <v>257</v>
      </c>
      <c r="AF98" s="2" t="inlineStr">
        <is>
          <t>5/5</t>
        </is>
      </c>
      <c r="AG98" s="4" t="n">
        <v>0.01148410985513015</v>
      </c>
      <c r="AH98" s="4" t="n">
        <v>-0.03268550266188208</v>
      </c>
      <c r="AI98" s="4" t="n">
        <v>-0.01590100308562814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OTKAR.IS</t>
        </is>
      </c>
      <c r="B99" s="2" t="inlineStr">
        <is>
          <t>19.08.2026</t>
        </is>
      </c>
      <c r="C99" s="2" t="n">
        <v>10</v>
      </c>
      <c r="D99" s="3" t="n">
        <v>323.25</v>
      </c>
      <c r="E99" s="4" t="n">
        <v>0.04331013147718484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0.5395833333333333</v>
      </c>
      <c r="O99" s="2" t="n">
        <v>754</v>
      </c>
      <c r="P99" s="4" t="n">
        <v>0.1481582015853276</v>
      </c>
      <c r="Q99" s="4" t="n">
        <v>0.1078221430001589</v>
      </c>
      <c r="R99" s="4" t="n">
        <v>0.04033605858516878</v>
      </c>
      <c r="S99" s="4" t="n">
        <v>0.9292388943068246</v>
      </c>
      <c r="T99" s="4" t="n">
        <v>0.9241440854384068</v>
      </c>
      <c r="U99" s="4" t="n">
        <v>0.005094808868417844</v>
      </c>
      <c r="V99" s="2" t="n">
        <v>2</v>
      </c>
      <c r="W99" s="4" t="n">
        <v>0.9146568113506078</v>
      </c>
      <c r="X99" s="2" t="n">
        <v>4</v>
      </c>
      <c r="Y99" s="4" t="n">
        <v>0.8522602682323825</v>
      </c>
      <c r="Z99" s="2" t="n">
        <v>4</v>
      </c>
      <c r="AA99" s="2" t="n">
        <v>2</v>
      </c>
      <c r="AB99" s="4" t="n">
        <v>0.9146568113506078</v>
      </c>
      <c r="AC99" s="4" t="n">
        <v>0.8522602682323825</v>
      </c>
      <c r="AD99" s="4" t="n">
        <v>0.04665681135060784</v>
      </c>
      <c r="AE99" s="2" t="n">
        <v>288</v>
      </c>
      <c r="AF99" s="2" t="inlineStr">
        <is>
          <t>5/10</t>
        </is>
      </c>
      <c r="AG99" s="4" t="n">
        <v>0.04949729311678275</v>
      </c>
      <c r="AH99" s="4" t="n">
        <v>-0.02397525135344158</v>
      </c>
      <c r="AI99" s="4" t="n">
        <v>0.03944315545243615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ODAS.IS</t>
        </is>
      </c>
      <c r="B100" s="2" t="inlineStr">
        <is>
          <t>19.08.2026</t>
        </is>
      </c>
      <c r="C100" s="2" t="n">
        <v>5</v>
      </c>
      <c r="D100" s="3" t="n">
        <v>7.28999996</v>
      </c>
      <c r="E100" s="4" t="n">
        <v>0.04771702377740088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0.5149722735674677</v>
      </c>
      <c r="O100" s="2" t="n">
        <v>636</v>
      </c>
      <c r="P100" s="4" t="n">
        <v>0.1615775782211427</v>
      </c>
      <c r="Q100" s="4" t="n">
        <v>0.1263409324663037</v>
      </c>
      <c r="R100" s="4" t="n">
        <v>0.03523664575483898</v>
      </c>
      <c r="S100" s="4" t="n">
        <v>0.865477191280021</v>
      </c>
      <c r="T100" s="4" t="n">
        <v>0.883443349502131</v>
      </c>
      <c r="U100" s="4" t="n">
        <v>-0.01796615822211001</v>
      </c>
      <c r="V100" s="2" t="n">
        <v>-2</v>
      </c>
      <c r="W100" s="4" t="n">
        <v>0.8989797280308544</v>
      </c>
      <c r="X100" s="2" t="n">
        <v>4</v>
      </c>
      <c r="Y100" s="4" t="n">
        <v>0.8034695875352135</v>
      </c>
      <c r="Z100" s="2" t="n">
        <v>4</v>
      </c>
      <c r="AA100" s="2" t="n">
        <v>4</v>
      </c>
      <c r="AB100" s="4" t="n">
        <v>0.8989797280308544</v>
      </c>
      <c r="AC100" s="4" t="n">
        <v>0.8034695875352135</v>
      </c>
      <c r="AD100" s="4" t="n">
        <v>0.01897972803085435</v>
      </c>
      <c r="AE100" s="2" t="n">
        <v>55</v>
      </c>
      <c r="AF100" s="2" t="inlineStr">
        <is>
          <t>5/5</t>
        </is>
      </c>
      <c r="AG100" s="4" t="n">
        <v>0.009602218159682874</v>
      </c>
      <c r="AH100" s="4" t="n">
        <v>-0.04389577115992194</v>
      </c>
      <c r="AI100" s="4" t="n">
        <v>-0.02331962564235734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AEFES.IS</t>
        </is>
      </c>
      <c r="B101" s="2" t="inlineStr">
        <is>
          <t>19.08.2026</t>
        </is>
      </c>
      <c r="C101" s="2" t="n">
        <v>5</v>
      </c>
      <c r="D101" s="3" t="n">
        <v>19.40999985</v>
      </c>
      <c r="E101" s="4" t="n">
        <v>0.03823508272721594</v>
      </c>
      <c r="F101" s="2" t="inlineStr">
        <is>
          <t>-</t>
        </is>
      </c>
      <c r="G101" s="2" t="inlineStr">
        <is>
          <t>AL+SAT</t>
        </is>
      </c>
      <c r="H101" s="2" t="inlineStr">
        <is>
          <t>AL</t>
        </is>
      </c>
      <c r="I101" s="2" t="inlineStr">
        <is>
          <t>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0.5261757789535567</v>
      </c>
      <c r="O101" s="2" t="n">
        <v>753</v>
      </c>
      <c r="P101" s="4" t="n">
        <v>0.1319893433059919</v>
      </c>
      <c r="Q101" s="4" t="n">
        <v>0.1120473942226335</v>
      </c>
      <c r="R101" s="4" t="n">
        <v>0.01994194908335839</v>
      </c>
      <c r="S101" s="4" t="n">
        <v>0.9221264199941146</v>
      </c>
      <c r="T101" s="4" t="n">
        <v>0.7967495362835597</v>
      </c>
      <c r="U101" s="4" t="n">
        <v>0.1253768837105549</v>
      </c>
      <c r="V101" s="2" t="n">
        <v>4</v>
      </c>
      <c r="W101" s="4" t="n">
        <v>0.9181901567459985</v>
      </c>
      <c r="X101" s="2" t="n">
        <v>4</v>
      </c>
      <c r="Y101" s="4" t="n">
        <v>0.7611005442984904</v>
      </c>
      <c r="Z101" s="2" t="n">
        <v>4</v>
      </c>
      <c r="AA101" s="2" t="n">
        <v>4</v>
      </c>
      <c r="AB101" s="4" t="n">
        <v>0.9181901567459985</v>
      </c>
      <c r="AC101" s="4" t="n">
        <v>0.7611005442984904</v>
      </c>
      <c r="AD101" s="4" t="n">
        <v>0.0861901567459985</v>
      </c>
      <c r="AE101" s="2" t="n">
        <v>81</v>
      </c>
      <c r="AF101" s="2" t="inlineStr">
        <is>
          <t>5/5</t>
        </is>
      </c>
      <c r="AG101" s="4" t="n">
        <v>0.006697633745731402</v>
      </c>
      <c r="AH101" s="4" t="n">
        <v>-0.03400308372490779</v>
      </c>
      <c r="AI101" s="4" t="n">
        <v>-0.01906228402160437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ASTOR.IS</t>
        </is>
      </c>
      <c r="B102" s="2" t="inlineStr">
        <is>
          <t>19.08.2026</t>
        </is>
      </c>
      <c r="C102" s="2" t="n">
        <v>1</v>
      </c>
      <c r="D102" s="3" t="n">
        <v>331.5</v>
      </c>
      <c r="E102" s="4" t="n">
        <v>0.04659556130144366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ornek az</t>
        </is>
      </c>
      <c r="N102" s="3" t="n">
        <v>0.8</v>
      </c>
      <c r="O102" s="2" t="n">
        <v>33</v>
      </c>
      <c r="P102" s="4" t="n">
        <v>0.08661077615093594</v>
      </c>
      <c r="Q102" s="4" t="n">
        <v>0.0735820768592937</v>
      </c>
      <c r="R102" s="4" t="n">
        <v>0.01302869929164224</v>
      </c>
      <c r="S102" s="4" t="n">
        <v>0.6611477950385961</v>
      </c>
      <c r="T102" s="4" t="n">
        <v>0.7248248770450116</v>
      </c>
      <c r="U102" s="4" t="n">
        <v>-0.06367708200641553</v>
      </c>
      <c r="V102" s="2" t="n">
        <v>-2</v>
      </c>
      <c r="W102" s="4" t="n">
        <v>0.7391234214678016</v>
      </c>
      <c r="X102" s="2" t="n">
        <v>4</v>
      </c>
      <c r="Y102" s="4" t="n"/>
      <c r="Z102" s="2" t="n">
        <v>0</v>
      </c>
      <c r="AA102" s="2" t="n">
        <v>4</v>
      </c>
      <c r="AB102" s="4" t="n">
        <v>0.7391234214678016</v>
      </c>
      <c r="AC102" s="4" t="n">
        <v>0.5460160903353644</v>
      </c>
      <c r="AD102" s="4" t="n">
        <v>0.02312342146780166</v>
      </c>
      <c r="AE102" s="2" t="n">
        <v>52</v>
      </c>
      <c r="AF102" s="2" t="inlineStr">
        <is>
          <t>1/1</t>
        </is>
      </c>
      <c r="AG102" s="4" t="n">
        <v>0.01809954751131215</v>
      </c>
      <c r="AH102" s="4" t="n">
        <v>-0.02187028657616896</v>
      </c>
      <c r="AI102" s="4" t="n">
        <v>-0.01282051282051277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CVKMD.IS</t>
        </is>
      </c>
      <c r="B103" s="2" t="inlineStr">
        <is>
          <t>19.08.2026</t>
        </is>
      </c>
      <c r="C103" s="2" t="n">
        <v>1</v>
      </c>
      <c r="D103" s="3" t="n">
        <v>16.45999908</v>
      </c>
      <c r="E103" s="4" t="n">
        <v>0.05200797871248668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0.1085653614467341</v>
      </c>
      <c r="Q103" s="4" t="n">
        <v>0.09652945499961552</v>
      </c>
      <c r="R103" s="4" t="n">
        <v>0.01203590644711859</v>
      </c>
      <c r="S103" s="4" t="n">
        <v>0.7379564614266719</v>
      </c>
      <c r="T103" s="4" t="n">
        <v>0.7876604553544749</v>
      </c>
      <c r="U103" s="4" t="n">
        <v>-0.049703993927803</v>
      </c>
      <c r="V103" s="2" t="n">
        <v>-2</v>
      </c>
      <c r="W103" s="4" t="n">
        <v>0.816088206255061</v>
      </c>
      <c r="X103" s="2" t="n">
        <v>4</v>
      </c>
      <c r="Y103" s="4" t="n">
        <v>0.6236055827132889</v>
      </c>
      <c r="Z103" s="2" t="n">
        <v>1</v>
      </c>
      <c r="AA103" s="2" t="n">
        <v>4</v>
      </c>
      <c r="AB103" s="4" t="n">
        <v>0.816088206255061</v>
      </c>
      <c r="AC103" s="4" t="n">
        <v>0.5680222964124876</v>
      </c>
      <c r="AD103" s="4" t="n">
        <v>0.03408820625506093</v>
      </c>
      <c r="AE103" s="2" t="n">
        <v>47</v>
      </c>
      <c r="AF103" s="2" t="inlineStr">
        <is>
          <t>1/1</t>
        </is>
      </c>
      <c r="AG103" s="4" t="n">
        <v>0.02794659937490107</v>
      </c>
      <c r="AH103" s="4" t="n">
        <v>-0.01215059909954741</v>
      </c>
      <c r="AI103" s="4" t="n">
        <v>0.006075358176751644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AEFES.IS</t>
        </is>
      </c>
      <c r="B104" s="2" t="inlineStr">
        <is>
          <t>19.08.2026</t>
        </is>
      </c>
      <c r="C104" s="2" t="n">
        <v>10</v>
      </c>
      <c r="D104" s="3" t="n">
        <v>19.40999985</v>
      </c>
      <c r="E104" s="4" t="n">
        <v>0.03823508272721594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0.5204585537918871</v>
      </c>
      <c r="O104" s="2" t="n">
        <v>753</v>
      </c>
      <c r="P104" s="4" t="n">
        <v>0.07407293553287322</v>
      </c>
      <c r="Q104" s="4" t="n">
        <v>0.07905101973238164</v>
      </c>
      <c r="R104" s="4" t="n">
        <v>-0.004978084199508417</v>
      </c>
      <c r="S104" s="4" t="n">
        <v>0.9429790773955988</v>
      </c>
      <c r="T104" s="4" t="n">
        <v>0.8789651965430837</v>
      </c>
      <c r="U104" s="4" t="n">
        <v>0.06401388085251514</v>
      </c>
      <c r="V104" s="2" t="n">
        <v>4</v>
      </c>
      <c r="W104" s="4" t="n">
        <v>0.9550110987681912</v>
      </c>
      <c r="X104" s="2" t="n">
        <v>4</v>
      </c>
      <c r="Y104" s="4" t="n">
        <v>0.8759507066982071</v>
      </c>
      <c r="Z104" s="2" t="n">
        <v>4</v>
      </c>
      <c r="AA104" s="2" t="n">
        <v>4</v>
      </c>
      <c r="AB104" s="4" t="n">
        <v>0.9550110987681912</v>
      </c>
      <c r="AC104" s="4" t="n">
        <v>0.8759507066982071</v>
      </c>
      <c r="AD104" s="4" t="n">
        <v>0.05901109876819122</v>
      </c>
      <c r="AE104" s="2" t="n">
        <v>81</v>
      </c>
      <c r="AF104" s="2" t="inlineStr">
        <is>
          <t>5/10</t>
        </is>
      </c>
      <c r="AG104" s="4" t="n">
        <v>0.006697633745731402</v>
      </c>
      <c r="AH104" s="4" t="n">
        <v>-0.03400308372490779</v>
      </c>
      <c r="AI104" s="4" t="n">
        <v>-0.01906228402160437</v>
      </c>
      <c r="AJ104" s="2" t="inlineStr">
        <is>
          <t>devam (5/10)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19.08.2026</t>
        </is>
      </c>
      <c r="C105" s="2" t="n">
        <v>10</v>
      </c>
      <c r="D105" s="3" t="n">
        <v>7.28999996</v>
      </c>
      <c r="E105" s="4" t="n">
        <v>0.04771702377740088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0.4803240740740741</v>
      </c>
      <c r="O105" s="2" t="n">
        <v>636</v>
      </c>
      <c r="P105" s="4" t="n">
        <v>0.1375449590374233</v>
      </c>
      <c r="Q105" s="4" t="n">
        <v>0.1651399792228029</v>
      </c>
      <c r="R105" s="4" t="n">
        <v>-0.02759502018537965</v>
      </c>
      <c r="S105" s="4" t="n">
        <v>0.8982594065346952</v>
      </c>
      <c r="T105" s="4" t="n">
        <v>0.9135217247076279</v>
      </c>
      <c r="U105" s="4" t="n">
        <v>-0.01526231817293278</v>
      </c>
      <c r="V105" s="2" t="n">
        <v>-2</v>
      </c>
      <c r="W105" s="4" t="n">
        <v>0.9328461941333578</v>
      </c>
      <c r="X105" s="2" t="n">
        <v>4</v>
      </c>
      <c r="Y105" s="4" t="n">
        <v>0.8649762164649946</v>
      </c>
      <c r="Z105" s="2" t="n">
        <v>4</v>
      </c>
      <c r="AA105" s="2" t="n">
        <v>4</v>
      </c>
      <c r="AB105" s="4" t="n">
        <v>0.9328461941333578</v>
      </c>
      <c r="AC105" s="4" t="n">
        <v>0.8649762164649946</v>
      </c>
      <c r="AD105" s="4" t="n">
        <v>0.01484619413335775</v>
      </c>
      <c r="AE105" s="2" t="n">
        <v>55</v>
      </c>
      <c r="AF105" s="2" t="inlineStr">
        <is>
          <t>5/10</t>
        </is>
      </c>
      <c r="AG105" s="4" t="n">
        <v>0.009602218159682874</v>
      </c>
      <c r="AH105" s="4" t="n">
        <v>-0.04389577115992194</v>
      </c>
      <c r="AI105" s="4" t="n">
        <v>-0.02331962564235734</v>
      </c>
      <c r="AJ105" s="2" t="inlineStr">
        <is>
          <t>devam (5/10)</t>
        </is>
      </c>
      <c r="AK105" s="2" t="inlineStr">
        <is>
          <t>EVET</t>
        </is>
      </c>
    </row>
    <row r="106">
      <c r="A106" s="2" t="inlineStr">
        <is>
          <t>ODAS.IS</t>
        </is>
      </c>
      <c r="B106" s="2" t="inlineStr">
        <is>
          <t>19.08.2026</t>
        </is>
      </c>
      <c r="C106" s="2" t="n">
        <v>3</v>
      </c>
      <c r="D106" s="3" t="n">
        <v>7.28999996</v>
      </c>
      <c r="E106" s="4" t="n">
        <v>0.04771702377740088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0.5254158685351346</v>
      </c>
      <c r="O106" s="2" t="n">
        <v>636</v>
      </c>
      <c r="P106" s="4" t="n">
        <v>0.1287746977683805</v>
      </c>
      <c r="Q106" s="4" t="n">
        <v>0.1783514622714594</v>
      </c>
      <c r="R106" s="4" t="n">
        <v>-0.04957676450307891</v>
      </c>
      <c r="S106" s="4" t="n">
        <v>0.8460238580521759</v>
      </c>
      <c r="T106" s="4" t="n">
        <v>0.8259185594086523</v>
      </c>
      <c r="U106" s="4" t="n">
        <v>0.02010529864352362</v>
      </c>
      <c r="V106" s="2" t="n">
        <v>0</v>
      </c>
      <c r="W106" s="4" t="n">
        <v>0.8351497745130508</v>
      </c>
      <c r="X106" s="2" t="n">
        <v>4</v>
      </c>
      <c r="Y106" s="4" t="n">
        <v>0.7337853526190868</v>
      </c>
      <c r="Z106" s="2" t="n">
        <v>4</v>
      </c>
      <c r="AA106" s="2" t="n">
        <v>4</v>
      </c>
      <c r="AB106" s="4" t="n">
        <v>0.8351497745130508</v>
      </c>
      <c r="AC106" s="4" t="n">
        <v>0.7337853526190868</v>
      </c>
      <c r="AD106" s="4" t="n">
        <v>-0.01285022548694914</v>
      </c>
      <c r="AE106" s="2" t="n">
        <v>55</v>
      </c>
      <c r="AF106" s="2" t="inlineStr">
        <is>
          <t>3/3</t>
        </is>
      </c>
      <c r="AG106" s="4" t="n">
        <v>0.009602218159682874</v>
      </c>
      <c r="AH106" s="4" t="n">
        <v>-0.02743481633709099</v>
      </c>
      <c r="AI106" s="4" t="n">
        <v>-0.02469133484055597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GLRMK.IS</t>
        </is>
      </c>
      <c r="B107" s="2" t="inlineStr">
        <is>
          <t>19.08.2026</t>
        </is>
      </c>
      <c r="C107" s="2" t="n">
        <v>1</v>
      </c>
      <c r="D107" s="3" t="n">
        <v>174</v>
      </c>
      <c r="E107" s="4" t="n">
        <v>0.04622330689655173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/>
      <c r="Q107" s="4" t="n"/>
      <c r="R107" s="4" t="n"/>
      <c r="S107" s="4" t="n"/>
      <c r="T107" s="4" t="n"/>
      <c r="U107" s="4" t="n"/>
      <c r="V107" s="2" t="n"/>
      <c r="W107" s="4" t="n">
        <v>0.7086169028427158</v>
      </c>
      <c r="X107" s="2" t="n">
        <v>4</v>
      </c>
      <c r="Y107" s="4" t="n">
        <v>0.6177055547041553</v>
      </c>
      <c r="Z107" s="2" t="n">
        <v>1</v>
      </c>
      <c r="AA107" s="2" t="n">
        <v>4</v>
      </c>
      <c r="AB107" s="4" t="n">
        <v>0.7086169028427158</v>
      </c>
      <c r="AC107" s="4" t="n">
        <v>0.5405203365618796</v>
      </c>
      <c r="AD107" s="4" t="n">
        <v>0.01570351701594419</v>
      </c>
      <c r="AE107" s="2" t="n">
        <v>61</v>
      </c>
      <c r="AF107" s="2" t="inlineStr">
        <is>
          <t>1/1</t>
        </is>
      </c>
      <c r="AG107" s="4" t="n">
        <v>0.008620689655172376</v>
      </c>
      <c r="AH107" s="4" t="n">
        <v>-0.01896553477011487</v>
      </c>
      <c r="AI107" s="4" t="n">
        <v>-0.01379306839080463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GLRMK.IS</t>
        </is>
      </c>
      <c r="B108" s="2" t="inlineStr">
        <is>
          <t>19.08.2026</t>
        </is>
      </c>
      <c r="C108" s="2" t="n">
        <v>3</v>
      </c>
      <c r="D108" s="3" t="n">
        <v>174</v>
      </c>
      <c r="E108" s="4" t="n">
        <v>0.04622330689655173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/>
      <c r="Q108" s="4" t="n"/>
      <c r="R108" s="4" t="n"/>
      <c r="S108" s="4" t="n"/>
      <c r="T108" s="4" t="n"/>
      <c r="U108" s="4" t="n"/>
      <c r="V108" s="2" t="n"/>
      <c r="W108" s="4" t="n">
        <v>0.8506708886569437</v>
      </c>
      <c r="X108" s="2" t="n">
        <v>4</v>
      </c>
      <c r="Y108" s="4" t="n">
        <v>0.7542090996189891</v>
      </c>
      <c r="Z108" s="2" t="n">
        <v>4</v>
      </c>
      <c r="AA108" s="2" t="n">
        <v>4</v>
      </c>
      <c r="AB108" s="4" t="n">
        <v>0.8506708886569437</v>
      </c>
      <c r="AC108" s="4" t="n">
        <v>0.7542090996189891</v>
      </c>
      <c r="AD108" s="4" t="n">
        <v>0.04592154828755057</v>
      </c>
      <c r="AE108" s="2" t="n">
        <v>61</v>
      </c>
      <c r="AF108" s="2" t="inlineStr">
        <is>
          <t>3/3</t>
        </is>
      </c>
      <c r="AG108" s="4" t="n">
        <v>0.0540229534482759</v>
      </c>
      <c r="AH108" s="4" t="n">
        <v>-0.02528732126436783</v>
      </c>
      <c r="AI108" s="4" t="n">
        <v>0.01724137931034475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GLRMK.IS</t>
        </is>
      </c>
      <c r="B109" s="2" t="inlineStr">
        <is>
          <t>19.08.2026</t>
        </is>
      </c>
      <c r="C109" s="2" t="n">
        <v>5</v>
      </c>
      <c r="D109" s="3" t="n">
        <v>174</v>
      </c>
      <c r="E109" s="4" t="n">
        <v>0.04622330689655173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/>
      <c r="Q109" s="4" t="n"/>
      <c r="R109" s="4" t="n"/>
      <c r="S109" s="4" t="n"/>
      <c r="T109" s="4" t="n"/>
      <c r="U109" s="4" t="n"/>
      <c r="V109" s="2" t="n"/>
      <c r="W109" s="4" t="n">
        <v>0.8843182885225667</v>
      </c>
      <c r="X109" s="2" t="n">
        <v>4</v>
      </c>
      <c r="Y109" s="4" t="n">
        <v>0.8033255139155815</v>
      </c>
      <c r="Z109" s="2" t="n">
        <v>4</v>
      </c>
      <c r="AA109" s="2" t="n">
        <v>4</v>
      </c>
      <c r="AB109" s="4" t="n">
        <v>0.8843182885225667</v>
      </c>
      <c r="AC109" s="4" t="n">
        <v>0.8033255139155815</v>
      </c>
      <c r="AD109" s="4" t="n">
        <v>0.02755436279312373</v>
      </c>
      <c r="AE109" s="2" t="n">
        <v>60</v>
      </c>
      <c r="AF109" s="2" t="inlineStr">
        <is>
          <t>5/5</t>
        </is>
      </c>
      <c r="AG109" s="4" t="n">
        <v>0.0540229534482759</v>
      </c>
      <c r="AH109" s="4" t="n">
        <v>-0.02528732126436783</v>
      </c>
      <c r="AI109" s="4" t="n">
        <v>0.03160919540229878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GLRMK.IS</t>
        </is>
      </c>
      <c r="B110" s="2" t="inlineStr">
        <is>
          <t>19.08.2026</t>
        </is>
      </c>
      <c r="C110" s="2" t="n">
        <v>10</v>
      </c>
      <c r="D110" s="3" t="n">
        <v>174</v>
      </c>
      <c r="E110" s="4" t="n">
        <v>0.04622330689655173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/>
      <c r="Q110" s="4" t="n"/>
      <c r="R110" s="4" t="n"/>
      <c r="S110" s="4" t="n"/>
      <c r="T110" s="4" t="n"/>
      <c r="U110" s="4" t="n"/>
      <c r="V110" s="2" t="n"/>
      <c r="W110" s="4" t="n">
        <v>0.8951867132486624</v>
      </c>
      <c r="X110" s="2" t="n">
        <v>4</v>
      </c>
      <c r="Y110" s="4" t="n">
        <v>0.8471339396053869</v>
      </c>
      <c r="Z110" s="2" t="n">
        <v>4</v>
      </c>
      <c r="AA110" s="2" t="n">
        <v>4</v>
      </c>
      <c r="AB110" s="4" t="n">
        <v>0.8951867132486624</v>
      </c>
      <c r="AC110" s="4" t="n">
        <v>0.8471339396053869</v>
      </c>
      <c r="AD110" s="4" t="n">
        <v>-0.008039093202950487</v>
      </c>
      <c r="AE110" s="2" t="n">
        <v>59</v>
      </c>
      <c r="AF110" s="2" t="inlineStr">
        <is>
          <t>5/10</t>
        </is>
      </c>
      <c r="AG110" s="4" t="n">
        <v>0.0540229534482759</v>
      </c>
      <c r="AH110" s="4" t="n">
        <v>-0.02528732126436783</v>
      </c>
      <c r="AI110" s="4" t="n">
        <v>0.03160919540229878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RALYH.IS</t>
        </is>
      </c>
      <c r="B111" s="2" t="inlineStr">
        <is>
          <t>19.08.2026</t>
        </is>
      </c>
      <c r="C111" s="2" t="n">
        <v>1</v>
      </c>
      <c r="D111" s="3" t="n">
        <v>273.5</v>
      </c>
      <c r="E111" s="4" t="n">
        <v>0.04758422883259337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KACIN</t>
        </is>
      </c>
      <c r="M111" s="2" t="inlineStr">
        <is>
          <t>GUVENILIR</t>
        </is>
      </c>
      <c r="N111" s="3" t="n">
        <v>0.5884175798279722</v>
      </c>
      <c r="O111" s="2" t="n">
        <v>753</v>
      </c>
      <c r="P111" s="4" t="n">
        <v>0.1293521330411082</v>
      </c>
      <c r="Q111" s="4" t="n">
        <v>0.1753707774426822</v>
      </c>
      <c r="R111" s="4" t="n">
        <v>-0.04601864440157405</v>
      </c>
      <c r="S111" s="4" t="n">
        <v>0.6324085081540205</v>
      </c>
      <c r="T111" s="4" t="n">
        <v>0.6639124476477805</v>
      </c>
      <c r="U111" s="4" t="n">
        <v>-0.03150393949375996</v>
      </c>
      <c r="V111" s="2" t="n">
        <v>-2</v>
      </c>
      <c r="W111" s="4" t="n">
        <v>0.6854648986966948</v>
      </c>
      <c r="X111" s="2" t="n">
        <v>4</v>
      </c>
      <c r="Y111" s="4" t="n">
        <v>0.7166796928025102</v>
      </c>
      <c r="Z111" s="2" t="n">
        <v>4</v>
      </c>
      <c r="AA111" s="2" t="n">
        <v>0</v>
      </c>
      <c r="AB111" s="4" t="n">
        <v>0.6854648986966948</v>
      </c>
      <c r="AC111" s="4" t="n">
        <v>0.7166796928025102</v>
      </c>
      <c r="AD111" s="4" t="n">
        <v>-0.09853510130330523</v>
      </c>
      <c r="AE111" s="2" t="n">
        <v>301</v>
      </c>
      <c r="AF111" s="2" t="inlineStr">
        <is>
          <t>1/1</t>
        </is>
      </c>
      <c r="AG111" s="4" t="n">
        <v>0.0009140767824498131</v>
      </c>
      <c r="AH111" s="4" t="n">
        <v>-0.0219378427787934</v>
      </c>
      <c r="AI111" s="4" t="n">
        <v>-0.001828153564899404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GSRAY.IS</t>
        </is>
      </c>
      <c r="B112" s="2" t="inlineStr">
        <is>
          <t>19.08.2026</t>
        </is>
      </c>
      <c r="C112" s="2" t="n">
        <v>3</v>
      </c>
      <c r="D112" s="3" t="n">
        <v>1.05999994</v>
      </c>
      <c r="E112" s="4" t="n">
        <v>0.02897573816304715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0.6103526934549921</v>
      </c>
      <c r="O112" s="2" t="n">
        <v>754</v>
      </c>
      <c r="P112" s="4" t="n">
        <v>0.2069596285017583</v>
      </c>
      <c r="Q112" s="4" t="n">
        <v>0.02853676197912825</v>
      </c>
      <c r="R112" s="4" t="n">
        <v>0.17842286652263</v>
      </c>
      <c r="S112" s="4" t="n">
        <v>0.8389422388946735</v>
      </c>
      <c r="T112" s="4" t="n">
        <v>0.7063228893310594</v>
      </c>
      <c r="U112" s="4" t="n">
        <v>0.1326193495636141</v>
      </c>
      <c r="V112" s="2" t="n">
        <v>4</v>
      </c>
      <c r="W112" s="4" t="n">
        <v>0.8236058389375008</v>
      </c>
      <c r="X112" s="2" t="n">
        <v>4</v>
      </c>
      <c r="Y112" s="4" t="n">
        <v>0.7817609059278842</v>
      </c>
      <c r="Z112" s="2" t="n">
        <v>4</v>
      </c>
      <c r="AA112" s="2" t="n">
        <v>4</v>
      </c>
      <c r="AB112" s="4" t="n">
        <v>0.8236058389375008</v>
      </c>
      <c r="AC112" s="4" t="n">
        <v>0.7817609059278842</v>
      </c>
      <c r="AD112" s="4" t="n">
        <v>0.06560583893750083</v>
      </c>
      <c r="AE112" s="2" t="n">
        <v>282</v>
      </c>
      <c r="AF112" s="2" t="inlineStr">
        <is>
          <t>3/3</t>
        </is>
      </c>
      <c r="AG112" s="4" t="n">
        <v>0.09433965628337691</v>
      </c>
      <c r="AH112" s="4" t="n">
        <v>0.009434066571739619</v>
      </c>
      <c r="AI112" s="4" t="n">
        <v>0.05660383339266994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GSRAY.IS</t>
        </is>
      </c>
      <c r="B113" s="2" t="inlineStr">
        <is>
          <t>19.08.2026</t>
        </is>
      </c>
      <c r="C113" s="2" t="n">
        <v>5</v>
      </c>
      <c r="D113" s="3" t="n">
        <v>1.05999994</v>
      </c>
      <c r="E113" s="4" t="n">
        <v>0.02897573816304715</v>
      </c>
      <c r="F113" s="2" t="inlineStr">
        <is>
          <t>-</t>
        </is>
      </c>
      <c r="G113" s="2" t="inlineStr">
        <is>
          <t>-</t>
        </is>
      </c>
      <c r="H113" s="2" t="inlineStr">
        <is>
          <t>SAT</t>
        </is>
      </c>
      <c r="I113" s="2" t="inlineStr">
        <is>
          <t>AL</t>
        </is>
      </c>
      <c r="J113" s="2" t="n">
        <v>1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0.5598917748917749</v>
      </c>
      <c r="O113" s="2" t="n">
        <v>754</v>
      </c>
      <c r="P113" s="4" t="n">
        <v>0.1658974428352072</v>
      </c>
      <c r="Q113" s="4" t="n">
        <v>0.03939962445848395</v>
      </c>
      <c r="R113" s="4" t="n">
        <v>0.1264978183767232</v>
      </c>
      <c r="S113" s="4" t="n">
        <v>0.8760843131106071</v>
      </c>
      <c r="T113" s="4" t="n">
        <v>0.8721048786994763</v>
      </c>
      <c r="U113" s="4" t="n">
        <v>0.0039794344111308</v>
      </c>
      <c r="V113" s="2" t="n">
        <v>0</v>
      </c>
      <c r="W113" s="4" t="n">
        <v>0.8601529688768279</v>
      </c>
      <c r="X113" s="2" t="n">
        <v>4</v>
      </c>
      <c r="Y113" s="4" t="n">
        <v>0.8491086092545772</v>
      </c>
      <c r="Z113" s="2" t="n">
        <v>4</v>
      </c>
      <c r="AA113" s="2" t="n">
        <v>2</v>
      </c>
      <c r="AB113" s="4" t="n">
        <v>0.8601529688768279</v>
      </c>
      <c r="AC113" s="4" t="n">
        <v>0.8491086092545772</v>
      </c>
      <c r="AD113" s="4" t="n">
        <v>0.05815296887682786</v>
      </c>
      <c r="AE113" s="2" t="n">
        <v>282</v>
      </c>
      <c r="AF113" s="2" t="inlineStr">
        <is>
          <t>5/5</t>
        </is>
      </c>
      <c r="AG113" s="4" t="n">
        <v>0.09433965628337691</v>
      </c>
      <c r="AH113" s="4" t="n">
        <v>0.009434066571739619</v>
      </c>
      <c r="AI113" s="4" t="n">
        <v>0.07547174955500457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PETKM.IS</t>
        </is>
      </c>
      <c r="B114" s="2" t="inlineStr">
        <is>
          <t>19.08.2026</t>
        </is>
      </c>
      <c r="C114" s="2" t="n">
        <v>1</v>
      </c>
      <c r="D114" s="3" t="n">
        <v>20.12000084</v>
      </c>
      <c r="E114" s="4" t="n">
        <v>0.03386821436278684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0.5918924855173928</v>
      </c>
      <c r="O114" s="2" t="n">
        <v>753</v>
      </c>
      <c r="P114" s="4" t="n">
        <v>0.2122090186815628</v>
      </c>
      <c r="Q114" s="4" t="n">
        <v>0.09242367317393134</v>
      </c>
      <c r="R114" s="4" t="n">
        <v>0.1197853455076315</v>
      </c>
      <c r="S114" s="4" t="n">
        <v>0.6373589025782396</v>
      </c>
      <c r="T114" s="4" t="n">
        <v>0.5888568820149613</v>
      </c>
      <c r="U114" s="4" t="n">
        <v>0.04850202056327824</v>
      </c>
      <c r="V114" s="2" t="n">
        <v>2</v>
      </c>
      <c r="W114" s="4" t="n">
        <v>0.6669714725013832</v>
      </c>
      <c r="X114" s="2" t="n">
        <v>4</v>
      </c>
      <c r="Y114" s="4" t="n"/>
      <c r="Z114" s="2" t="n">
        <v>0</v>
      </c>
      <c r="AA114" s="2" t="n">
        <v>4</v>
      </c>
      <c r="AB114" s="4" t="n">
        <v>0.6669714725013832</v>
      </c>
      <c r="AC114" s="4" t="n">
        <v>0.5239713872749596</v>
      </c>
      <c r="AD114" s="4" t="n">
        <v>0.04497147250138323</v>
      </c>
      <c r="AE114" s="2" t="n">
        <v>134</v>
      </c>
      <c r="AF114" s="2" t="inlineStr">
        <is>
          <t>1/1</t>
        </is>
      </c>
      <c r="AG114" s="4" t="n">
        <v>0.02982099626989876</v>
      </c>
      <c r="AH114" s="4" t="n">
        <v>0</v>
      </c>
      <c r="AI114" s="4" t="n">
        <v>0.02485089359469428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SARKY.IS</t>
        </is>
      </c>
      <c r="B115" s="2" t="inlineStr">
        <is>
          <t>19.08.2026</t>
        </is>
      </c>
      <c r="C115" s="2" t="n">
        <v>5</v>
      </c>
      <c r="D115" s="3" t="n">
        <v>26.45999908</v>
      </c>
      <c r="E115" s="4" t="n">
        <v>0.04076233394077005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0.5647806057288816</v>
      </c>
      <c r="O115" s="2" t="n">
        <v>753</v>
      </c>
      <c r="P115" s="4" t="n">
        <v>0.176468890896952</v>
      </c>
      <c r="Q115" s="4" t="n">
        <v>0.06077767909088556</v>
      </c>
      <c r="R115" s="4" t="n">
        <v>0.1156912118060664</v>
      </c>
      <c r="S115" s="4" t="n">
        <v>0.830696533630074</v>
      </c>
      <c r="T115" s="4" t="n">
        <v>0.8545906026049067</v>
      </c>
      <c r="U115" s="4" t="n">
        <v>-0.02389406897483271</v>
      </c>
      <c r="V115" s="2" t="n">
        <v>-2</v>
      </c>
      <c r="W115" s="4" t="n">
        <v>0.8279418448033526</v>
      </c>
      <c r="X115" s="2" t="n">
        <v>4</v>
      </c>
      <c r="Y115" s="4" t="n">
        <v>0.7194776731268592</v>
      </c>
      <c r="Z115" s="2" t="n">
        <v>3</v>
      </c>
      <c r="AA115" s="2" t="n">
        <v>4</v>
      </c>
      <c r="AB115" s="4" t="n">
        <v>0.8279418448033526</v>
      </c>
      <c r="AC115" s="4" t="n">
        <v>0.6837401728841381</v>
      </c>
      <c r="AD115" s="4" t="n">
        <v>-0.02805815519664734</v>
      </c>
      <c r="AE115" s="2" t="n">
        <v>134</v>
      </c>
      <c r="AF115" s="2" t="inlineStr">
        <is>
          <t>5/5</t>
        </is>
      </c>
      <c r="AG115" s="4" t="n">
        <v>0.03930464686924706</v>
      </c>
      <c r="AH115" s="4" t="n">
        <v>-0.07256229126066915</v>
      </c>
      <c r="AI115" s="4" t="n">
        <v>0.01209378764649616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VAKBN.IS</t>
        </is>
      </c>
      <c r="B116" s="2" t="inlineStr">
        <is>
          <t>19.08.2026</t>
        </is>
      </c>
      <c r="C116" s="2" t="n">
        <v>1</v>
      </c>
      <c r="D116" s="3" t="n">
        <v>31</v>
      </c>
      <c r="E116" s="4" t="n">
        <v>0.03138248603686637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0.5821508588498879</v>
      </c>
      <c r="O116" s="2" t="n">
        <v>753</v>
      </c>
      <c r="P116" s="4" t="n">
        <v>0.1043103321914386</v>
      </c>
      <c r="Q116" s="4" t="n">
        <v>0.07431229961216437</v>
      </c>
      <c r="R116" s="4" t="n">
        <v>0.02999803257927419</v>
      </c>
      <c r="S116" s="4" t="n">
        <v>0.6259855036969967</v>
      </c>
      <c r="T116" s="4" t="n">
        <v>0.6171504140814406</v>
      </c>
      <c r="U116" s="4" t="n">
        <v>0.008835089615556124</v>
      </c>
      <c r="V116" s="2" t="n">
        <v>0</v>
      </c>
      <c r="W116" s="4" t="n">
        <v>0.707991955059773</v>
      </c>
      <c r="X116" s="2" t="n">
        <v>4</v>
      </c>
      <c r="Y116" s="4" t="n"/>
      <c r="Z116" s="2" t="n">
        <v>0</v>
      </c>
      <c r="AA116" s="2" t="n">
        <v>4</v>
      </c>
      <c r="AB116" s="4" t="n">
        <v>0.707991955059773</v>
      </c>
      <c r="AC116" s="4" t="n">
        <v>0.4655770411799882</v>
      </c>
      <c r="AD116" s="4" t="n">
        <v>-0.002008044940226994</v>
      </c>
      <c r="AE116" s="2" t="n">
        <v>80</v>
      </c>
      <c r="AF116" s="2" t="inlineStr">
        <is>
          <t>1/1</t>
        </is>
      </c>
      <c r="AG116" s="4" t="n">
        <v>0.007741928064516124</v>
      </c>
      <c r="AH116" s="4" t="n">
        <v>-0.03354841677419362</v>
      </c>
      <c r="AI116" s="4" t="n">
        <v>-0.03096771225806449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ISCTR.IS</t>
        </is>
      </c>
      <c r="B117" s="2" t="inlineStr">
        <is>
          <t>19.08.2026</t>
        </is>
      </c>
      <c r="C117" s="2" t="n">
        <v>5</v>
      </c>
      <c r="D117" s="3" t="n">
        <v>12.52999973</v>
      </c>
      <c r="E117" s="4" t="n">
        <v>0.02474062936677445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0.593082068852994</v>
      </c>
      <c r="O117" s="2" t="n">
        <v>753</v>
      </c>
      <c r="P117" s="4" t="n">
        <v>0.05028694125258311</v>
      </c>
      <c r="Q117" s="4" t="n">
        <v>0.03725024255778266</v>
      </c>
      <c r="R117" s="4" t="n">
        <v>0.01303669869480045</v>
      </c>
      <c r="S117" s="4" t="n">
        <v>0.964860409064928</v>
      </c>
      <c r="T117" s="4" t="n">
        <v>0.8544122999586414</v>
      </c>
      <c r="U117" s="4" t="n">
        <v>0.1104481091062866</v>
      </c>
      <c r="V117" s="2" t="n">
        <v>4</v>
      </c>
      <c r="W117" s="4" t="n">
        <v>0.8011282375420961</v>
      </c>
      <c r="X117" s="2" t="n">
        <v>4</v>
      </c>
      <c r="Y117" s="4" t="n">
        <v>0.694460269069657</v>
      </c>
      <c r="Z117" s="2" t="n">
        <v>3</v>
      </c>
      <c r="AA117" s="2" t="n">
        <v>2</v>
      </c>
      <c r="AB117" s="4" t="n">
        <v>0.8011282375420961</v>
      </c>
      <c r="AC117" s="4" t="n">
        <v>0.6675360785112459</v>
      </c>
      <c r="AD117" s="4" t="n">
        <v>0.009128237542096018</v>
      </c>
      <c r="AE117" s="2" t="n">
        <v>124</v>
      </c>
      <c r="AF117" s="2" t="inlineStr">
        <is>
          <t>5/5</t>
        </is>
      </c>
      <c r="AG117" s="4" t="n">
        <v>0.0686353255013199</v>
      </c>
      <c r="AH117" s="4" t="n">
        <v>-0.01596167711968499</v>
      </c>
      <c r="AI117" s="4" t="n">
        <v>0.03431766314970219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PETKM.IS</t>
        </is>
      </c>
      <c r="B118" s="2" t="inlineStr">
        <is>
          <t>19.08.2026</t>
        </is>
      </c>
      <c r="C118" s="2" t="n">
        <v>10</v>
      </c>
      <c r="D118" s="3" t="n">
        <v>20.12000084</v>
      </c>
      <c r="E118" s="4" t="n">
        <v>0.03386821436278684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0.4975675966242004</v>
      </c>
      <c r="O118" s="2" t="n">
        <v>753</v>
      </c>
      <c r="P118" s="4" t="n">
        <v>0.2716843663809361</v>
      </c>
      <c r="Q118" s="4" t="n">
        <v>0.04875896056174721</v>
      </c>
      <c r="R118" s="4" t="n">
        <v>0.2229254058191888</v>
      </c>
      <c r="S118" s="4" t="n">
        <v>0.9395441726402979</v>
      </c>
      <c r="T118" s="4" t="n">
        <v>0.9068542252761991</v>
      </c>
      <c r="U118" s="4" t="n">
        <v>0.0326899473640988</v>
      </c>
      <c r="V118" s="2" t="n">
        <v>4</v>
      </c>
      <c r="W118" s="4" t="n">
        <v>0.9021786146430587</v>
      </c>
      <c r="X118" s="2" t="n">
        <v>4</v>
      </c>
      <c r="Y118" s="4" t="n">
        <v>0.849639858908106</v>
      </c>
      <c r="Z118" s="2" t="n">
        <v>4</v>
      </c>
      <c r="AA118" s="2" t="n">
        <v>2</v>
      </c>
      <c r="AB118" s="4" t="n">
        <v>0.9021786146430587</v>
      </c>
      <c r="AC118" s="4" t="n">
        <v>0.849639858908106</v>
      </c>
      <c r="AD118" s="4" t="n">
        <v>0.03017861464305871</v>
      </c>
      <c r="AE118" s="2" t="n">
        <v>134</v>
      </c>
      <c r="AF118" s="2" t="inlineStr">
        <is>
          <t>5/10</t>
        </is>
      </c>
      <c r="AG118" s="4" t="n">
        <v>0.04771366997616888</v>
      </c>
      <c r="AH118" s="4" t="n">
        <v>-0.03180920841353196</v>
      </c>
      <c r="AI118" s="4" t="n">
        <v>0.003976138999008283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BRYAT.IS</t>
        </is>
      </c>
      <c r="B119" s="2" t="inlineStr">
        <is>
          <t>19.08.2026</t>
        </is>
      </c>
      <c r="C119" s="2" t="n">
        <v>10</v>
      </c>
      <c r="D119" s="3" t="n">
        <v>1722</v>
      </c>
      <c r="E119" s="4" t="n">
        <v>0.03679276588684254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0.502262096464995</v>
      </c>
      <c r="O119" s="2" t="n">
        <v>751</v>
      </c>
      <c r="P119" s="4" t="n">
        <v>0.2223944435079714</v>
      </c>
      <c r="Q119" s="4" t="n">
        <v>0.03000534967248292</v>
      </c>
      <c r="R119" s="4" t="n">
        <v>0.1923890938354885</v>
      </c>
      <c r="S119" s="4" t="n">
        <v>0.9226980548064885</v>
      </c>
      <c r="T119" s="4" t="n">
        <v>0.942461998820735</v>
      </c>
      <c r="U119" s="4" t="n">
        <v>-0.01976394401424653</v>
      </c>
      <c r="V119" s="2" t="n">
        <v>0</v>
      </c>
      <c r="W119" s="4" t="n">
        <v>0.8898658216009618</v>
      </c>
      <c r="X119" s="2" t="n">
        <v>4</v>
      </c>
      <c r="Y119" s="4" t="n">
        <v>0.7654538498179215</v>
      </c>
      <c r="Z119" s="2" t="n">
        <v>4</v>
      </c>
      <c r="AA119" s="2" t="n">
        <v>4</v>
      </c>
      <c r="AB119" s="4" t="n">
        <v>0.8898658216009618</v>
      </c>
      <c r="AC119" s="4" t="n">
        <v>0.7654538498179215</v>
      </c>
      <c r="AD119" s="4" t="n">
        <v>-0.0261341783990382</v>
      </c>
      <c r="AE119" s="2" t="n">
        <v>50</v>
      </c>
      <c r="AF119" s="2" t="inlineStr">
        <is>
          <t>5/10</t>
        </is>
      </c>
      <c r="AG119" s="4" t="n">
        <v>0.06620209059233439</v>
      </c>
      <c r="AH119" s="4" t="n">
        <v>-0.01451800232288036</v>
      </c>
      <c r="AI119" s="4" t="n">
        <v>-0.005807200929152101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5</v>
      </c>
      <c r="D120" s="3" t="n">
        <v>113.09999847</v>
      </c>
      <c r="E120" s="4" t="n">
        <v>0.03492483320581655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0.5335269066976384</v>
      </c>
      <c r="O120" s="2" t="n">
        <v>753</v>
      </c>
      <c r="P120" s="4" t="n">
        <v>0.2530872671338735</v>
      </c>
      <c r="Q120" s="4" t="n">
        <v>0.07056768002488456</v>
      </c>
      <c r="R120" s="4" t="n">
        <v>0.1825195871089889</v>
      </c>
      <c r="S120" s="4" t="n">
        <v>0.9198989816850309</v>
      </c>
      <c r="T120" s="4" t="n">
        <v>0.8186577945750545</v>
      </c>
      <c r="U120" s="4" t="n">
        <v>0.1012411871099764</v>
      </c>
      <c r="V120" s="2" t="n">
        <v>2</v>
      </c>
      <c r="W120" s="4" t="n">
        <v>0.85940166978303</v>
      </c>
      <c r="X120" s="2" t="n">
        <v>4</v>
      </c>
      <c r="Y120" s="4" t="n">
        <v>0.8155428884587324</v>
      </c>
      <c r="Z120" s="2" t="n">
        <v>4</v>
      </c>
      <c r="AA120" s="2" t="n">
        <v>2</v>
      </c>
      <c r="AB120" s="4" t="n">
        <v>0.85940166978303</v>
      </c>
      <c r="AC120" s="4" t="n">
        <v>0.8155428884587324</v>
      </c>
      <c r="AD120" s="4" t="n">
        <v>0.02540166978303005</v>
      </c>
      <c r="AE120" s="2" t="n">
        <v>276</v>
      </c>
      <c r="AF120" s="2" t="inlineStr">
        <is>
          <t>5/5</t>
        </is>
      </c>
      <c r="AG120" s="4" t="n">
        <v>0.001768387114992276</v>
      </c>
      <c r="AH120" s="4" t="n">
        <v>-0.09637490422151729</v>
      </c>
      <c r="AI120" s="4" t="n">
        <v>-0.03625109217917044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PETKM.IS</t>
        </is>
      </c>
      <c r="B121" s="2" t="inlineStr">
        <is>
          <t>19.08.2026</t>
        </is>
      </c>
      <c r="C121" s="2" t="n">
        <v>3</v>
      </c>
      <c r="D121" s="3" t="n">
        <v>20.12000084</v>
      </c>
      <c r="E121" s="4" t="n">
        <v>0.03386821436278684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0.5374779541446209</v>
      </c>
      <c r="O121" s="2" t="n">
        <v>753</v>
      </c>
      <c r="P121" s="4" t="n">
        <v>0.2008495695503018</v>
      </c>
      <c r="Q121" s="4" t="n">
        <v>0.01866236983769517</v>
      </c>
      <c r="R121" s="4" t="n">
        <v>0.1821871997126066</v>
      </c>
      <c r="S121" s="4" t="n">
        <v>0.8150253428768541</v>
      </c>
      <c r="T121" s="4" t="n">
        <v>0.7837722503848996</v>
      </c>
      <c r="U121" s="4" t="n">
        <v>0.03125309249195451</v>
      </c>
      <c r="V121" s="2" t="n">
        <v>2</v>
      </c>
      <c r="W121" s="4" t="n">
        <v>0.8164199665408642</v>
      </c>
      <c r="X121" s="2" t="n">
        <v>4</v>
      </c>
      <c r="Y121" s="4" t="n">
        <v>0.6677131973688767</v>
      </c>
      <c r="Z121" s="2" t="n">
        <v>4</v>
      </c>
      <c r="AA121" s="2" t="n">
        <v>4</v>
      </c>
      <c r="AB121" s="4" t="n">
        <v>0.8164199665408642</v>
      </c>
      <c r="AC121" s="4" t="n">
        <v>0.6677131973688767</v>
      </c>
      <c r="AD121" s="4" t="n">
        <v>0.04441996654086422</v>
      </c>
      <c r="AE121" s="2" t="n">
        <v>133</v>
      </c>
      <c r="AF121" s="2" t="inlineStr">
        <is>
          <t>3/3</t>
        </is>
      </c>
      <c r="AG121" s="4" t="n">
        <v>0.04771366997616888</v>
      </c>
      <c r="AH121" s="4" t="n">
        <v>0</v>
      </c>
      <c r="AI121" s="4" t="n">
        <v>0.03379713576592458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ALARK.IS</t>
        </is>
      </c>
      <c r="B122" s="2" t="inlineStr">
        <is>
          <t>19.08.2026</t>
        </is>
      </c>
      <c r="C122" s="2" t="n">
        <v>1</v>
      </c>
      <c r="D122" s="3" t="n">
        <v>113.09999847</v>
      </c>
      <c r="E122" s="4" t="n">
        <v>0.03492483320581655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0.4981345573255443</v>
      </c>
      <c r="O122" s="2" t="n">
        <v>753</v>
      </c>
      <c r="P122" s="4" t="n">
        <v>0.2505223023486055</v>
      </c>
      <c r="Q122" s="4" t="n">
        <v>0.07837901581272624</v>
      </c>
      <c r="R122" s="4" t="n">
        <v>0.1721432865358793</v>
      </c>
      <c r="S122" s="4" t="n">
        <v>0.7472272946551429</v>
      </c>
      <c r="T122" s="4" t="n">
        <v>0.5420616264479289</v>
      </c>
      <c r="U122" s="4" t="n">
        <v>0.205165668207214</v>
      </c>
      <c r="V122" s="2" t="n">
        <v>4</v>
      </c>
      <c r="W122" s="4" t="n">
        <v>0.7183756658773968</v>
      </c>
      <c r="X122" s="2" t="n">
        <v>4</v>
      </c>
      <c r="Y122" s="4" t="n">
        <v>0.6482161371595134</v>
      </c>
      <c r="Z122" s="2" t="n">
        <v>2</v>
      </c>
      <c r="AA122" s="2" t="n">
        <v>4</v>
      </c>
      <c r="AB122" s="4" t="n">
        <v>0.7183756658773968</v>
      </c>
      <c r="AC122" s="4" t="n">
        <v>0.5911394653475195</v>
      </c>
      <c r="AD122" s="4" t="n">
        <v>0.09437566587739676</v>
      </c>
      <c r="AE122" s="2" t="n">
        <v>276</v>
      </c>
      <c r="AF122" s="2" t="inlineStr">
        <is>
          <t>1/1</t>
        </is>
      </c>
      <c r="AG122" s="4" t="n">
        <v>0.001768387114992276</v>
      </c>
      <c r="AH122" s="4" t="n">
        <v>-0.06012374457992332</v>
      </c>
      <c r="AI122" s="4" t="n">
        <v>-0.04774537217551211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19.08.2026</t>
        </is>
      </c>
      <c r="C123" s="2" t="n">
        <v>10</v>
      </c>
      <c r="D123" s="3" t="n">
        <v>113.09999847</v>
      </c>
      <c r="E123" s="4" t="n">
        <v>0.03492483320581655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0.5178967035900174</v>
      </c>
      <c r="O123" s="2" t="n">
        <v>753</v>
      </c>
      <c r="P123" s="4" t="n">
        <v>0.2599569920577321</v>
      </c>
      <c r="Q123" s="4" t="n">
        <v>0.1073394202585028</v>
      </c>
      <c r="R123" s="4" t="n">
        <v>0.1526175717992292</v>
      </c>
      <c r="S123" s="4" t="n">
        <v>0.9432403091728786</v>
      </c>
      <c r="T123" s="4" t="n">
        <v>0.8661935082138609</v>
      </c>
      <c r="U123" s="4" t="n">
        <v>0.07704680095901772</v>
      </c>
      <c r="V123" s="2" t="n">
        <v>2</v>
      </c>
      <c r="W123" s="4" t="n">
        <v>0.9362816500771458</v>
      </c>
      <c r="X123" s="2" t="n">
        <v>4</v>
      </c>
      <c r="Y123" s="4" t="n">
        <v>0.8558237760523363</v>
      </c>
      <c r="Z123" s="2" t="n">
        <v>4</v>
      </c>
      <c r="AA123" s="2" t="n">
        <v>4</v>
      </c>
      <c r="AB123" s="4" t="n">
        <v>0.9362816500771458</v>
      </c>
      <c r="AC123" s="4" t="n">
        <v>0.8558237760523363</v>
      </c>
      <c r="AD123" s="4" t="n">
        <v>0.05828165007714581</v>
      </c>
      <c r="AE123" s="2" t="n">
        <v>276</v>
      </c>
      <c r="AF123" s="2" t="inlineStr">
        <is>
          <t>5/10</t>
        </is>
      </c>
      <c r="AG123" s="4" t="n">
        <v>0.001768387114992276</v>
      </c>
      <c r="AH123" s="4" t="n">
        <v>-0.09637490422151729</v>
      </c>
      <c r="AI123" s="4" t="n">
        <v>-0.03625109217917044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ALARK.IS</t>
        </is>
      </c>
      <c r="B124" s="2" t="inlineStr">
        <is>
          <t>19.08.2026</t>
        </is>
      </c>
      <c r="C124" s="2" t="n">
        <v>3</v>
      </c>
      <c r="D124" s="3" t="n">
        <v>113.09999847</v>
      </c>
      <c r="E124" s="4" t="n">
        <v>0.03492483320581655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0.5089321208507255</v>
      </c>
      <c r="O124" s="2" t="n">
        <v>753</v>
      </c>
      <c r="P124" s="4" t="n">
        <v>0.2142045250065809</v>
      </c>
      <c r="Q124" s="4" t="n">
        <v>0.08883828748198379</v>
      </c>
      <c r="R124" s="4" t="n">
        <v>0.1253662375245971</v>
      </c>
      <c r="S124" s="4" t="n">
        <v>0.8615629508222102</v>
      </c>
      <c r="T124" s="4" t="n">
        <v>0.7768206218978184</v>
      </c>
      <c r="U124" s="4" t="n">
        <v>0.08474232892439182</v>
      </c>
      <c r="V124" s="2" t="n">
        <v>2</v>
      </c>
      <c r="W124" s="4" t="n">
        <v>0.8272621374655158</v>
      </c>
      <c r="X124" s="2" t="n">
        <v>4</v>
      </c>
      <c r="Y124" s="4" t="n">
        <v>0.7445179684931142</v>
      </c>
      <c r="Z124" s="2" t="n">
        <v>4</v>
      </c>
      <c r="AA124" s="2" t="n">
        <v>4</v>
      </c>
      <c r="AB124" s="4" t="n">
        <v>0.8272621374655158</v>
      </c>
      <c r="AC124" s="4" t="n">
        <v>0.7445179684931142</v>
      </c>
      <c r="AD124" s="4" t="n">
        <v>0.05326213746551578</v>
      </c>
      <c r="AE124" s="2" t="n">
        <v>276</v>
      </c>
      <c r="AF124" s="2" t="inlineStr">
        <is>
          <t>3/3</t>
        </is>
      </c>
      <c r="AG124" s="4" t="n">
        <v>0.001768387114992276</v>
      </c>
      <c r="AH124" s="4" t="n">
        <v>-0.08222807732810755</v>
      </c>
      <c r="AI124" s="4" t="n">
        <v>-0.0804597576755387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PGSUS.IS</t>
        </is>
      </c>
      <c r="B125" s="2" t="inlineStr">
        <is>
          <t>19.08.2026</t>
        </is>
      </c>
      <c r="C125" s="2" t="n">
        <v>5</v>
      </c>
      <c r="D125" s="3" t="n">
        <v>150.1000061</v>
      </c>
      <c r="E125" s="4" t="n">
        <v>0.02450744118543092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0.5118906176331919</v>
      </c>
      <c r="O125" s="2" t="n">
        <v>626</v>
      </c>
      <c r="P125" s="4" t="n">
        <v>0.1982200864123521</v>
      </c>
      <c r="Q125" s="4" t="n">
        <v>0.0766576320834166</v>
      </c>
      <c r="R125" s="4" t="n">
        <v>0.1215624543289355</v>
      </c>
      <c r="S125" s="4" t="n">
        <v>0.8025185022556672</v>
      </c>
      <c r="T125" s="4" t="n">
        <v>0.8459290928354825</v>
      </c>
      <c r="U125" s="4" t="n">
        <v>-0.04341059057981522</v>
      </c>
      <c r="V125" s="2" t="n">
        <v>-2</v>
      </c>
      <c r="W125" s="4" t="n">
        <v>0.8495309055675992</v>
      </c>
      <c r="X125" s="2" t="n">
        <v>4</v>
      </c>
      <c r="Y125" s="4" t="n">
        <v>0.7791332567797795</v>
      </c>
      <c r="Z125" s="2" t="n">
        <v>4</v>
      </c>
      <c r="AA125" s="2" t="n">
        <v>2</v>
      </c>
      <c r="AB125" s="4" t="n">
        <v>0.8495309055675992</v>
      </c>
      <c r="AC125" s="4" t="n">
        <v>0.7791332567797795</v>
      </c>
      <c r="AD125" s="4" t="n">
        <v>0.05553090556759921</v>
      </c>
      <c r="AE125" s="2" t="n">
        <v>74</v>
      </c>
      <c r="AF125" s="2" t="inlineStr">
        <is>
          <t>5/5</t>
        </is>
      </c>
      <c r="AG125" s="4" t="n">
        <v>0.04330446193099791</v>
      </c>
      <c r="AH125" s="4" t="n">
        <v>-0.007328488043279346</v>
      </c>
      <c r="AI125" s="4" t="n">
        <v>0.02864748584443921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MAVI.IS</t>
        </is>
      </c>
      <c r="B126" s="2" t="inlineStr">
        <is>
          <t>19.08.2026</t>
        </is>
      </c>
      <c r="C126" s="2" t="n">
        <v>10</v>
      </c>
      <c r="D126" s="3" t="n">
        <v>38.11999893</v>
      </c>
      <c r="E126" s="4" t="n">
        <v>0.02128616571516034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0.585877466251298</v>
      </c>
      <c r="O126" s="2" t="n">
        <v>381</v>
      </c>
      <c r="P126" s="4" t="n">
        <v>0.1895132583094637</v>
      </c>
      <c r="Q126" s="4" t="n">
        <v>0.07390517812568798</v>
      </c>
      <c r="R126" s="4" t="n">
        <v>0.1156080801837757</v>
      </c>
      <c r="S126" s="4" t="n">
        <v>0.9343783703475037</v>
      </c>
      <c r="T126" s="4" t="n">
        <v>0.8736585469576097</v>
      </c>
      <c r="U126" s="4" t="n">
        <v>0.06071982338989401</v>
      </c>
      <c r="V126" s="2" t="n">
        <v>4</v>
      </c>
      <c r="W126" s="4" t="n">
        <v>0.8970662195959087</v>
      </c>
      <c r="X126" s="2" t="n">
        <v>4</v>
      </c>
      <c r="Y126" s="4" t="n">
        <v>0.8107492736769539</v>
      </c>
      <c r="Z126" s="2" t="n">
        <v>4</v>
      </c>
      <c r="AA126" s="2" t="n">
        <v>4</v>
      </c>
      <c r="AB126" s="4" t="n">
        <v>0.8970662195959087</v>
      </c>
      <c r="AC126" s="4" t="n">
        <v>0.8107492736769539</v>
      </c>
      <c r="AD126" s="4" t="n">
        <v>0.03106621959590872</v>
      </c>
      <c r="AE126" s="2" t="n">
        <v>77</v>
      </c>
      <c r="AF126" s="2" t="inlineStr">
        <is>
          <t>5/10</t>
        </is>
      </c>
      <c r="AG126" s="4" t="n">
        <v>0.02360969452419659</v>
      </c>
      <c r="AH126" s="4" t="n">
        <v>-0.01626440050899558</v>
      </c>
      <c r="AI126" s="4" t="n">
        <v>0.01259180360632817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19.08.2026</t>
        </is>
      </c>
      <c r="C127" s="2" t="n">
        <v>5</v>
      </c>
      <c r="D127" s="3" t="n">
        <v>3.80999994</v>
      </c>
      <c r="E127" s="4" t="n">
        <v>0.02512187666108693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0.1623892140560964</v>
      </c>
      <c r="Q127" s="4" t="n">
        <v>0.06710898270378156</v>
      </c>
      <c r="R127" s="4" t="n">
        <v>0.09528023135231482</v>
      </c>
      <c r="S127" s="4" t="n">
        <v>0.8806249075223938</v>
      </c>
      <c r="T127" s="4" t="n">
        <v>0.8731146426375227</v>
      </c>
      <c r="U127" s="4" t="n">
        <v>0.007510264884871054</v>
      </c>
      <c r="V127" s="2" t="n">
        <v>0</v>
      </c>
      <c r="W127" s="4" t="n">
        <v>0.8669230730618162</v>
      </c>
      <c r="X127" s="2" t="n">
        <v>4</v>
      </c>
      <c r="Y127" s="4" t="n">
        <v>0.739764204725203</v>
      </c>
      <c r="Z127" s="2" t="n">
        <v>4</v>
      </c>
      <c r="AA127" s="2" t="n">
        <v>4</v>
      </c>
      <c r="AB127" s="4" t="n">
        <v>0.8669230730618162</v>
      </c>
      <c r="AC127" s="4" t="n">
        <v>0.739764204725203</v>
      </c>
      <c r="AD127" s="4" t="n">
        <v>-0.02507692693818386</v>
      </c>
      <c r="AE127" s="2" t="n">
        <v>69</v>
      </c>
      <c r="AF127" s="2" t="inlineStr">
        <is>
          <t>5/5</t>
        </is>
      </c>
      <c r="AG127" s="4" t="n">
        <v>0.04461944427222209</v>
      </c>
      <c r="AH127" s="4" t="n">
        <v>0.002624669332671914</v>
      </c>
      <c r="AI127" s="4" t="n">
        <v>0.03149609760886252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19.08.2026</t>
        </is>
      </c>
      <c r="C128" s="2" t="n">
        <v>3</v>
      </c>
      <c r="D128" s="3" t="n">
        <v>1.23000002</v>
      </c>
      <c r="E128" s="4" t="n">
        <v>0.02555172780752124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0.7054621848739496</v>
      </c>
      <c r="O128" s="2" t="n">
        <v>139</v>
      </c>
      <c r="P128" s="4" t="n">
        <v>0.1292194480763913</v>
      </c>
      <c r="Q128" s="4" t="n">
        <v>0.04327806811260118</v>
      </c>
      <c r="R128" s="4" t="n">
        <v>0.08594137996379012</v>
      </c>
      <c r="S128" s="4" t="n">
        <v>0.8291330147208003</v>
      </c>
      <c r="T128" s="4" t="n">
        <v>0.8136553946710029</v>
      </c>
      <c r="U128" s="4" t="n">
        <v>0.01547762004979736</v>
      </c>
      <c r="V128" s="2" t="n">
        <v>-2</v>
      </c>
      <c r="W128" s="4" t="n">
        <v>0.9039022913851423</v>
      </c>
      <c r="X128" s="2" t="n">
        <v>4</v>
      </c>
      <c r="Y128" s="4" t="n">
        <v>0.7138435661112678</v>
      </c>
      <c r="Z128" s="2" t="n">
        <v>4</v>
      </c>
      <c r="AA128" s="2" t="n">
        <v>4</v>
      </c>
      <c r="AB128" s="4" t="n">
        <v>0.9039022913851423</v>
      </c>
      <c r="AC128" s="4" t="n">
        <v>0.7138435661112678</v>
      </c>
      <c r="AD128" s="4" t="n">
        <v>0.03990229138514234</v>
      </c>
      <c r="AE128" s="2" t="n">
        <v>59</v>
      </c>
      <c r="AF128" s="2" t="inlineStr">
        <is>
          <t>3/3</t>
        </is>
      </c>
      <c r="AG128" s="4" t="n">
        <v>0.00813007303853519</v>
      </c>
      <c r="AH128" s="4" t="n">
        <v>-0.02439021911560613</v>
      </c>
      <c r="AI128" s="4" t="n">
        <v>0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1</v>
      </c>
      <c r="D129" s="3" t="n">
        <v>1.23000002</v>
      </c>
      <c r="E129" s="4" t="n">
        <v>0.02555172780752124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0.706140350877193</v>
      </c>
      <c r="O129" s="2" t="n">
        <v>139</v>
      </c>
      <c r="P129" s="4" t="n">
        <v>0.1522569464581636</v>
      </c>
      <c r="Q129" s="4" t="n">
        <v>0.06891652929167522</v>
      </c>
      <c r="R129" s="4" t="n">
        <v>0.08334041716648838</v>
      </c>
      <c r="S129" s="4" t="n">
        <v>0.6993063325176175</v>
      </c>
      <c r="T129" s="4" t="n">
        <v>0.6482210942424534</v>
      </c>
      <c r="U129" s="4" t="n">
        <v>0.05108523827516409</v>
      </c>
      <c r="V129" s="2" t="n">
        <v>0</v>
      </c>
      <c r="W129" s="4" t="n">
        <v>0.7908635752727157</v>
      </c>
      <c r="X129" s="2" t="n">
        <v>4</v>
      </c>
      <c r="Y129" s="4" t="n">
        <v>0.6072754911608756</v>
      </c>
      <c r="Z129" s="2" t="n">
        <v>1</v>
      </c>
      <c r="AA129" s="2" t="n">
        <v>4</v>
      </c>
      <c r="AB129" s="4" t="n">
        <v>0.7908635752727157</v>
      </c>
      <c r="AC129" s="4" t="n">
        <v>0.5456555125957141</v>
      </c>
      <c r="AD129" s="4" t="n">
        <v>0.03086357527271566</v>
      </c>
      <c r="AE129" s="2" t="n">
        <v>59</v>
      </c>
      <c r="AF129" s="2" t="inlineStr">
        <is>
          <t>1/1</t>
        </is>
      </c>
      <c r="AG129" s="4" t="n">
        <v>0</v>
      </c>
      <c r="AH129" s="4" t="n">
        <v>-0.02439021911560613</v>
      </c>
      <c r="AI129" s="4" t="n">
        <v>-0.01626014607707094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VAKBN.IS</t>
        </is>
      </c>
      <c r="B130" s="2" t="inlineStr">
        <is>
          <t>19.08.2026</t>
        </is>
      </c>
      <c r="C130" s="2" t="n">
        <v>5</v>
      </c>
      <c r="D130" s="3" t="n">
        <v>31</v>
      </c>
      <c r="E130" s="4" t="n">
        <v>0.03138248603686637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0.5299174224989847</v>
      </c>
      <c r="O130" s="2" t="n">
        <v>753</v>
      </c>
      <c r="P130" s="4" t="n">
        <v>0.1198594470737251</v>
      </c>
      <c r="Q130" s="4" t="n">
        <v>0.04858101847282269</v>
      </c>
      <c r="R130" s="4" t="n">
        <v>0.07127842860090246</v>
      </c>
      <c r="S130" s="4" t="n">
        <v>0.910254698365225</v>
      </c>
      <c r="T130" s="4" t="n">
        <v>0.8636341974310956</v>
      </c>
      <c r="U130" s="4" t="n">
        <v>0.04662050093412939</v>
      </c>
      <c r="V130" s="2" t="n">
        <v>2</v>
      </c>
      <c r="W130" s="4" t="n">
        <v>0.8318988803841781</v>
      </c>
      <c r="X130" s="2" t="n">
        <v>4</v>
      </c>
      <c r="Y130" s="4" t="n">
        <v>0.6744040473506889</v>
      </c>
      <c r="Z130" s="2" t="n">
        <v>4</v>
      </c>
      <c r="AA130" s="2" t="n">
        <v>4</v>
      </c>
      <c r="AB130" s="4" t="n">
        <v>0.8318988803841781</v>
      </c>
      <c r="AC130" s="4" t="n">
        <v>0.6744040473506889</v>
      </c>
      <c r="AD130" s="4" t="n">
        <v>-0.07810111961582189</v>
      </c>
      <c r="AE130" s="2" t="n">
        <v>80</v>
      </c>
      <c r="AF130" s="2" t="inlineStr">
        <is>
          <t>5/5</t>
        </is>
      </c>
      <c r="AG130" s="4" t="n">
        <v>0.0716129425806451</v>
      </c>
      <c r="AH130" s="4" t="n">
        <v>-0.03354841677419362</v>
      </c>
      <c r="AI130" s="4" t="n">
        <v>0.03548382161290342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19.08.2026</t>
        </is>
      </c>
      <c r="C131" s="2" t="n">
        <v>1</v>
      </c>
      <c r="D131" s="3" t="n">
        <v>54.09999847</v>
      </c>
      <c r="E131" s="4" t="n">
        <v>0.03340375967191515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0.5397229511835285</v>
      </c>
      <c r="O131" s="2" t="n">
        <v>754</v>
      </c>
      <c r="P131" s="4" t="n">
        <v>0.1198114856035357</v>
      </c>
      <c r="Q131" s="4" t="n">
        <v>0.05557353316780196</v>
      </c>
      <c r="R131" s="4" t="n">
        <v>0.0642379524357337</v>
      </c>
      <c r="S131" s="4" t="n">
        <v>0.5550348001716969</v>
      </c>
      <c r="T131" s="4" t="n">
        <v>0.5817842756672575</v>
      </c>
      <c r="U131" s="4" t="n">
        <v>-0.02674947549556062</v>
      </c>
      <c r="V131" s="2" t="n">
        <v>0</v>
      </c>
      <c r="W131" s="4" t="n">
        <v>0.6940720970476925</v>
      </c>
      <c r="X131" s="2" t="n">
        <v>3</v>
      </c>
      <c r="Y131" s="4" t="n"/>
      <c r="Z131" s="2" t="n">
        <v>0</v>
      </c>
      <c r="AA131" s="2" t="n">
        <v>4</v>
      </c>
      <c r="AB131" s="4" t="n">
        <v>0.6633789004638457</v>
      </c>
      <c r="AC131" s="4" t="n">
        <v>0.4518433520155566</v>
      </c>
      <c r="AD131" s="4" t="n">
        <v>0.0013789004638457</v>
      </c>
      <c r="AE131" s="2" t="n">
        <v>52</v>
      </c>
      <c r="AF131" s="2" t="inlineStr">
        <is>
          <t>1/1</t>
        </is>
      </c>
      <c r="AG131" s="4" t="n">
        <v>0.01201481605143551</v>
      </c>
      <c r="AH131" s="4" t="n">
        <v>-0.01109054504562912</v>
      </c>
      <c r="AI131" s="4" t="n">
        <v>-0.004621072219412992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VAKBN.IS</t>
        </is>
      </c>
      <c r="B132" s="2" t="inlineStr">
        <is>
          <t>19.08.2026</t>
        </is>
      </c>
      <c r="C132" s="2" t="n">
        <v>10</v>
      </c>
      <c r="D132" s="3" t="n">
        <v>31</v>
      </c>
      <c r="E132" s="4" t="n">
        <v>0.03138248603686637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0.5122321192345004</v>
      </c>
      <c r="O132" s="2" t="n">
        <v>752</v>
      </c>
      <c r="P132" s="4" t="n">
        <v>0.09069189863332772</v>
      </c>
      <c r="Q132" s="4" t="n">
        <v>0.02835143346105452</v>
      </c>
      <c r="R132" s="4" t="n">
        <v>0.0623404651722732</v>
      </c>
      <c r="S132" s="4" t="n">
        <v>0.9388601771804878</v>
      </c>
      <c r="T132" s="4" t="n">
        <v>0.9325463843983344</v>
      </c>
      <c r="U132" s="4" t="n">
        <v>0.006313792782153382</v>
      </c>
      <c r="V132" s="2" t="n">
        <v>2</v>
      </c>
      <c r="W132" s="4" t="n">
        <v>0.8924245202044113</v>
      </c>
      <c r="X132" s="2" t="n">
        <v>4</v>
      </c>
      <c r="Y132" s="4" t="n">
        <v>0.7640432331936731</v>
      </c>
      <c r="Z132" s="2" t="n">
        <v>4</v>
      </c>
      <c r="AA132" s="2" t="n">
        <v>4</v>
      </c>
      <c r="AB132" s="4" t="n">
        <v>0.8924245202044113</v>
      </c>
      <c r="AC132" s="4" t="n">
        <v>0.7640432331936731</v>
      </c>
      <c r="AD132" s="4" t="n">
        <v>-0.04757547979558863</v>
      </c>
      <c r="AE132" s="2" t="n">
        <v>81</v>
      </c>
      <c r="AF132" s="2" t="inlineStr">
        <is>
          <t>5/10</t>
        </is>
      </c>
      <c r="AG132" s="4" t="n">
        <v>0.0716129425806451</v>
      </c>
      <c r="AH132" s="4" t="n">
        <v>-0.03354841677419362</v>
      </c>
      <c r="AI132" s="4" t="n">
        <v>0.03548382161290342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HEKTS.IS</t>
        </is>
      </c>
      <c r="B133" s="2" t="inlineStr">
        <is>
          <t>19.08.2026</t>
        </is>
      </c>
      <c r="C133" s="2" t="n">
        <v>5</v>
      </c>
      <c r="D133" s="3" t="n">
        <v>2.81999993</v>
      </c>
      <c r="E133" s="4" t="n">
        <v>0.03267477867328479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0.5304173725550593</v>
      </c>
      <c r="O133" s="2" t="n">
        <v>753</v>
      </c>
      <c r="P133" s="4" t="n">
        <v>0.1120798305778039</v>
      </c>
      <c r="Q133" s="4" t="n">
        <v>0.05403627551401437</v>
      </c>
      <c r="R133" s="4" t="n">
        <v>0.05804355506378954</v>
      </c>
      <c r="S133" s="4" t="n">
        <v>0.8595060439981523</v>
      </c>
      <c r="T133" s="4" t="n">
        <v>0.8962917428323317</v>
      </c>
      <c r="U133" s="4" t="n">
        <v>-0.03678569883417937</v>
      </c>
      <c r="V133" s="2" t="n">
        <v>-4</v>
      </c>
      <c r="W133" s="4" t="n">
        <v>0.8709745007774081</v>
      </c>
      <c r="X133" s="2" t="n">
        <v>4</v>
      </c>
      <c r="Y133" s="4" t="n">
        <v>0.751138379146547</v>
      </c>
      <c r="Z133" s="2" t="n">
        <v>4</v>
      </c>
      <c r="AA133" s="2" t="n">
        <v>2</v>
      </c>
      <c r="AB133" s="4" t="n">
        <v>0.8709745007774081</v>
      </c>
      <c r="AC133" s="4" t="n">
        <v>0.751138379146547</v>
      </c>
      <c r="AD133" s="4" t="n">
        <v>0.01097450077740814</v>
      </c>
      <c r="AE133" s="2" t="n">
        <v>125</v>
      </c>
      <c r="AF133" s="2" t="inlineStr">
        <is>
          <t>5/5</t>
        </is>
      </c>
      <c r="AG133" s="4" t="n">
        <v>0.04609933447764303</v>
      </c>
      <c r="AH133" s="4" t="n">
        <v>-0.01773047916352244</v>
      </c>
      <c r="AI133" s="4" t="n">
        <v>0.01063828749811346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19.08.2026</t>
        </is>
      </c>
      <c r="C134" s="2" t="n">
        <v>5</v>
      </c>
      <c r="D134" s="3" t="n">
        <v>1.23000002</v>
      </c>
      <c r="E134" s="4" t="n">
        <v>0.02555172780752124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0.09673784237241619</v>
      </c>
      <c r="Q134" s="4" t="n">
        <v>0.04062667289397008</v>
      </c>
      <c r="R134" s="4" t="n">
        <v>0.0561111694784461</v>
      </c>
      <c r="S134" s="4" t="n">
        <v>0.8622812099708084</v>
      </c>
      <c r="T134" s="4" t="n">
        <v>0.8737877878182501</v>
      </c>
      <c r="U134" s="4" t="n">
        <v>-0.01150657784744169</v>
      </c>
      <c r="V134" s="2" t="n">
        <v>-2</v>
      </c>
      <c r="W134" s="4" t="n">
        <v>0.9208907604616445</v>
      </c>
      <c r="X134" s="2" t="n">
        <v>4</v>
      </c>
      <c r="Y134" s="4" t="n">
        <v>0.7893667199454695</v>
      </c>
      <c r="Z134" s="2" t="n">
        <v>4</v>
      </c>
      <c r="AA134" s="2" t="n">
        <v>4</v>
      </c>
      <c r="AB134" s="4" t="n">
        <v>0.9208907604616445</v>
      </c>
      <c r="AC134" s="4" t="n">
        <v>0.7893667199454695</v>
      </c>
      <c r="AD134" s="4" t="n">
        <v>0.02289076046164451</v>
      </c>
      <c r="AE134" s="2" t="n">
        <v>59</v>
      </c>
      <c r="AF134" s="2" t="inlineStr">
        <is>
          <t>5/5</t>
        </is>
      </c>
      <c r="AG134" s="4" t="n">
        <v>0.00813007303853519</v>
      </c>
      <c r="AH134" s="4" t="n">
        <v>-0.02439021911560613</v>
      </c>
      <c r="AI134" s="4" t="n">
        <v>-0.008130073038535413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ARCLK.IS</t>
        </is>
      </c>
      <c r="B135" s="2" t="inlineStr">
        <is>
          <t>19.08.2026</t>
        </is>
      </c>
      <c r="C135" s="2" t="n">
        <v>10</v>
      </c>
      <c r="D135" s="3" t="n">
        <v>92.40000153</v>
      </c>
      <c r="E135" s="4" t="n">
        <v>0.01847556111182243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0.5444189602446483</v>
      </c>
      <c r="O135" s="2" t="n">
        <v>754</v>
      </c>
      <c r="P135" s="4" t="n">
        <v>0.1052286715083268</v>
      </c>
      <c r="Q135" s="4" t="n">
        <v>0.05947582924367321</v>
      </c>
      <c r="R135" s="4" t="n">
        <v>0.04575284226465354</v>
      </c>
      <c r="S135" s="4" t="n">
        <v>0.9001802997810319</v>
      </c>
      <c r="T135" s="4" t="n">
        <v>0.9238873492434817</v>
      </c>
      <c r="U135" s="4" t="n">
        <v>-0.02370704946244984</v>
      </c>
      <c r="V135" s="2" t="n">
        <v>-2</v>
      </c>
      <c r="W135" s="4" t="n">
        <v>0.9292486094404948</v>
      </c>
      <c r="X135" s="2" t="n">
        <v>4</v>
      </c>
      <c r="Y135" s="4" t="n">
        <v>0.8686733704629787</v>
      </c>
      <c r="Z135" s="2" t="n">
        <v>4</v>
      </c>
      <c r="AA135" s="2" t="n">
        <v>4</v>
      </c>
      <c r="AB135" s="4" t="n">
        <v>0.9292486094404948</v>
      </c>
      <c r="AC135" s="4" t="n">
        <v>0.8686733704629787</v>
      </c>
      <c r="AD135" s="4" t="n">
        <v>0.05724860944049481</v>
      </c>
      <c r="AE135" s="2" t="n">
        <v>247</v>
      </c>
      <c r="AF135" s="2" t="inlineStr">
        <is>
          <t>5/10</t>
        </is>
      </c>
      <c r="AG135" s="4" t="n">
        <v>0.02110386263756592</v>
      </c>
      <c r="AH135" s="4" t="n">
        <v>-0.001623393154937314</v>
      </c>
      <c r="AI135" s="4" t="n">
        <v>0.01406921426920027</v>
      </c>
      <c r="AJ135" s="2" t="inlineStr">
        <is>
          <t>EVET</t>
        </is>
      </c>
      <c r="AK135" s="2" t="inlineStr">
        <is>
          <t>devam (5/10)</t>
        </is>
      </c>
    </row>
    <row r="136">
      <c r="A136" s="2" t="inlineStr">
        <is>
          <t>OYAKC.IS</t>
        </is>
      </c>
      <c r="B136" s="2" t="inlineStr">
        <is>
          <t>19.08.2026</t>
        </is>
      </c>
      <c r="C136" s="2" t="n">
        <v>10</v>
      </c>
      <c r="D136" s="3" t="n">
        <v>21.87999916</v>
      </c>
      <c r="E136" s="4" t="n">
        <v>0.02898929691471054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0.491884091433849</v>
      </c>
      <c r="O136" s="2" t="n">
        <v>752</v>
      </c>
      <c r="P136" s="4" t="n">
        <v>0.1379308999221273</v>
      </c>
      <c r="Q136" s="4" t="n">
        <v>0.09282395585494384</v>
      </c>
      <c r="R136" s="4" t="n">
        <v>0.04510694406718342</v>
      </c>
      <c r="S136" s="4" t="n">
        <v>0.8613670459110274</v>
      </c>
      <c r="T136" s="4" t="n">
        <v>0.8800704191727996</v>
      </c>
      <c r="U136" s="4" t="n">
        <v>-0.01870337326177218</v>
      </c>
      <c r="V136" s="2" t="n">
        <v>-2</v>
      </c>
      <c r="W136" s="4" t="n">
        <v>0.8864969018368314</v>
      </c>
      <c r="X136" s="2" t="n">
        <v>4</v>
      </c>
      <c r="Y136" s="4" t="n">
        <v>0.7668433503838216</v>
      </c>
      <c r="Z136" s="2" t="n">
        <v>4</v>
      </c>
      <c r="AA136" s="2" t="n">
        <v>4</v>
      </c>
      <c r="AB136" s="4" t="n">
        <v>0.8864969018368314</v>
      </c>
      <c r="AC136" s="4" t="n">
        <v>0.7668433503838216</v>
      </c>
      <c r="AD136" s="4" t="n">
        <v>-0.001503098163168626</v>
      </c>
      <c r="AE136" s="2" t="n">
        <v>132</v>
      </c>
      <c r="AF136" s="2" t="inlineStr">
        <is>
          <t>5/10</t>
        </is>
      </c>
      <c r="AG136" s="4" t="n">
        <v>0.06032914308393433</v>
      </c>
      <c r="AH136" s="4" t="n">
        <v>-0.0009140105469730431</v>
      </c>
      <c r="AI136" s="4" t="n">
        <v>0.04478983033013972</v>
      </c>
      <c r="AJ136" s="2" t="inlineStr">
        <is>
          <t>EVET</t>
        </is>
      </c>
      <c r="AK136" s="2" t="inlineStr">
        <is>
          <t>devam (5/10)</t>
        </is>
      </c>
    </row>
    <row r="137">
      <c r="A137" s="2" t="inlineStr">
        <is>
          <t>ENERY.IS</t>
        </is>
      </c>
      <c r="B137" s="2" t="inlineStr">
        <is>
          <t>19.08.2026</t>
        </is>
      </c>
      <c r="C137" s="2" t="n">
        <v>1</v>
      </c>
      <c r="D137" s="3" t="n">
        <v>8.81000042</v>
      </c>
      <c r="E137" s="4" t="n">
        <v>0.03786281706961755</v>
      </c>
      <c r="F137" s="2" t="inlineStr">
        <is>
          <t>-</t>
        </is>
      </c>
      <c r="G137" s="2" t="inlineStr">
        <is>
          <t>AL</t>
        </is>
      </c>
      <c r="H137" s="2" t="inlineStr">
        <is>
          <t>olcusuz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0.1626008491048302</v>
      </c>
      <c r="Q137" s="4" t="n">
        <v>0.1177386479356226</v>
      </c>
      <c r="R137" s="4" t="n">
        <v>0.04486220116920756</v>
      </c>
      <c r="S137" s="4" t="n">
        <v>0.5872857275882601</v>
      </c>
      <c r="T137" s="4" t="n">
        <v>0.5905321009395146</v>
      </c>
      <c r="U137" s="4" t="n">
        <v>-0.003246373351254439</v>
      </c>
      <c r="V137" s="2" t="n">
        <v>-2</v>
      </c>
      <c r="W137" s="4" t="n">
        <v>0.6787644743060697</v>
      </c>
      <c r="X137" s="2" t="n">
        <v>4</v>
      </c>
      <c r="Y137" s="4" t="n">
        <v>0.6840307618376836</v>
      </c>
      <c r="Z137" s="2" t="n">
        <v>1</v>
      </c>
      <c r="AA137" s="2" t="n">
        <v>2</v>
      </c>
      <c r="AB137" s="4" t="n">
        <v>0.6787644743060697</v>
      </c>
      <c r="AC137" s="4" t="n">
        <v>0.4910896287592256</v>
      </c>
      <c r="AD137" s="4" t="n">
        <v>-0.01723552569393028</v>
      </c>
      <c r="AE137" s="2" t="n">
        <v>58</v>
      </c>
      <c r="AF137" s="2" t="inlineStr">
        <is>
          <t>1/1</t>
        </is>
      </c>
      <c r="AG137" s="4" t="n">
        <v>0.01248577239000848</v>
      </c>
      <c r="AH137" s="4" t="n">
        <v>-0.01021568055725475</v>
      </c>
      <c r="AI137" s="4" t="n">
        <v>0.006810382195191922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AKBNK.IS</t>
        </is>
      </c>
      <c r="B138" s="2" t="inlineStr">
        <is>
          <t>19.08.2026</t>
        </is>
      </c>
      <c r="C138" s="2" t="n">
        <v>5</v>
      </c>
      <c r="D138" s="3" t="n">
        <v>70.30000305</v>
      </c>
      <c r="E138" s="4" t="n">
        <v>0.03053239838068135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0.483992133726647</v>
      </c>
      <c r="O138" s="2" t="n">
        <v>753</v>
      </c>
      <c r="P138" s="4" t="n">
        <v>0.08349177066849366</v>
      </c>
      <c r="Q138" s="4" t="n">
        <v>0.05095442619595945</v>
      </c>
      <c r="R138" s="4" t="n">
        <v>0.03253734447253421</v>
      </c>
      <c r="S138" s="4" t="n">
        <v>0.8290725682173358</v>
      </c>
      <c r="T138" s="4" t="n">
        <v>0.9415736828122988</v>
      </c>
      <c r="U138" s="4" t="n">
        <v>-0.112501114594963</v>
      </c>
      <c r="V138" s="2" t="n">
        <v>-4</v>
      </c>
      <c r="W138" s="4" t="n">
        <v>0.8512982079867311</v>
      </c>
      <c r="X138" s="2" t="n">
        <v>4</v>
      </c>
      <c r="Y138" s="4" t="n">
        <v>0.7632740383916956</v>
      </c>
      <c r="Z138" s="2" t="n">
        <v>4</v>
      </c>
      <c r="AA138" s="2" t="n">
        <v>4</v>
      </c>
      <c r="AB138" s="4" t="n">
        <v>0.8512982079867311</v>
      </c>
      <c r="AC138" s="4" t="n">
        <v>0.7632740383916956</v>
      </c>
      <c r="AD138" s="4" t="n">
        <v>-0.01270179201326893</v>
      </c>
      <c r="AE138" s="2" t="n">
        <v>266</v>
      </c>
      <c r="AF138" s="2" t="inlineStr">
        <is>
          <t>5/5</t>
        </is>
      </c>
      <c r="AG138" s="4" t="n">
        <v>0.06472254939681688</v>
      </c>
      <c r="AH138" s="4" t="n">
        <v>-0.02062595330143446</v>
      </c>
      <c r="AI138" s="4" t="n">
        <v>0.04267425134912561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GARAN.IS</t>
        </is>
      </c>
      <c r="B139" s="2" t="inlineStr">
        <is>
          <t>19.08.2026</t>
        </is>
      </c>
      <c r="C139" s="2" t="n">
        <v>5</v>
      </c>
      <c r="D139" s="3" t="n">
        <v>132</v>
      </c>
      <c r="E139" s="4" t="n">
        <v>0.02743507153138524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0.5477075794296338</v>
      </c>
      <c r="O139" s="2" t="n">
        <v>753</v>
      </c>
      <c r="P139" s="4" t="n">
        <v>0.08777592912201589</v>
      </c>
      <c r="Q139" s="4" t="n">
        <v>0.05943452970589365</v>
      </c>
      <c r="R139" s="4" t="n">
        <v>0.02834139941612224</v>
      </c>
      <c r="S139" s="4" t="n">
        <v>0.9409556418050118</v>
      </c>
      <c r="T139" s="4" t="n">
        <v>0.8770559415749295</v>
      </c>
      <c r="U139" s="4" t="n">
        <v>0.06389970023008229</v>
      </c>
      <c r="V139" s="2" t="n">
        <v>2</v>
      </c>
      <c r="W139" s="4" t="n">
        <v>0.8027410395893513</v>
      </c>
      <c r="X139" s="2" t="n">
        <v>4</v>
      </c>
      <c r="Y139" s="4" t="n">
        <v>0.6698687760966866</v>
      </c>
      <c r="Z139" s="2" t="n">
        <v>3</v>
      </c>
      <c r="AA139" s="2" t="n">
        <v>4</v>
      </c>
      <c r="AB139" s="4" t="n">
        <v>0.8027410395893513</v>
      </c>
      <c r="AC139" s="4" t="n">
        <v>0.634879038231089</v>
      </c>
      <c r="AD139" s="4" t="n">
        <v>-0.04325896041064869</v>
      </c>
      <c r="AE139" s="2" t="n">
        <v>134</v>
      </c>
      <c r="AF139" s="2" t="inlineStr">
        <is>
          <t>5/5</t>
        </is>
      </c>
      <c r="AG139" s="4" t="n">
        <v>0.04015153825757567</v>
      </c>
      <c r="AH139" s="4" t="n">
        <v>-0.02424240113636378</v>
      </c>
      <c r="AI139" s="4" t="n">
        <v>0.01287876477272731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19.08.2026</t>
        </is>
      </c>
      <c r="C140" s="2" t="n">
        <v>1</v>
      </c>
      <c r="D140" s="3" t="n">
        <v>97.75</v>
      </c>
      <c r="E140" s="4" t="n">
        <v>0.0265984721592985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0.5249155753232847</v>
      </c>
      <c r="O140" s="2" t="n">
        <v>753</v>
      </c>
      <c r="P140" s="4" t="n">
        <v>0.2105760955203805</v>
      </c>
      <c r="Q140" s="4" t="n">
        <v>0.1924551748722478</v>
      </c>
      <c r="R140" s="4" t="n">
        <v>0.0181209206481327</v>
      </c>
      <c r="S140" s="4" t="n">
        <v>0.5334188881951379</v>
      </c>
      <c r="T140" s="4" t="n">
        <v>0.7297146331869114</v>
      </c>
      <c r="U140" s="4" t="n">
        <v>-0.1962957449917735</v>
      </c>
      <c r="V140" s="2" t="n">
        <v>-4</v>
      </c>
      <c r="W140" s="4" t="n">
        <v>0.6757597921300372</v>
      </c>
      <c r="X140" s="2" t="n">
        <v>4</v>
      </c>
      <c r="Y140" s="4" t="n">
        <v>0.6843399753666032</v>
      </c>
      <c r="Z140" s="2" t="n">
        <v>2</v>
      </c>
      <c r="AA140" s="2" t="n">
        <v>2</v>
      </c>
      <c r="AB140" s="4" t="n">
        <v>0.6757597921300372</v>
      </c>
      <c r="AC140" s="4" t="n">
        <v>0.6283325973517573</v>
      </c>
      <c r="AD140" s="4" t="n">
        <v>0.1077597921300373</v>
      </c>
      <c r="AE140" s="2" t="n">
        <v>243</v>
      </c>
      <c r="AF140" s="2" t="inlineStr">
        <is>
          <t>1/1</t>
        </is>
      </c>
      <c r="AG140" s="4" t="n">
        <v>0.000511540153452783</v>
      </c>
      <c r="AH140" s="4" t="n">
        <v>-0.05831198925831204</v>
      </c>
      <c r="AI140" s="4" t="n">
        <v>-0.05063935498721229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CANTE.IS</t>
        </is>
      </c>
      <c r="B141" s="2" t="inlineStr">
        <is>
          <t>19.08.2026</t>
        </is>
      </c>
      <c r="C141" s="2" t="n">
        <v>10</v>
      </c>
      <c r="D141" s="3" t="n">
        <v>1.23000002</v>
      </c>
      <c r="E141" s="4" t="n">
        <v>0.02555172780752124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ornek az</t>
        </is>
      </c>
      <c r="N141" s="3" t="n">
        <v>0.532139577594123</v>
      </c>
      <c r="O141" s="2" t="n">
        <v>139</v>
      </c>
      <c r="P141" s="4" t="n">
        <v>0.1256688407624237</v>
      </c>
      <c r="Q141" s="4" t="n">
        <v>0.1077410275463579</v>
      </c>
      <c r="R141" s="4" t="n">
        <v>0.01792781321606582</v>
      </c>
      <c r="S141" s="4" t="n">
        <v>0.9088390645921751</v>
      </c>
      <c r="T141" s="4" t="n">
        <v>0.9230163831652989</v>
      </c>
      <c r="U141" s="4" t="n">
        <v>-0.01417731857312376</v>
      </c>
      <c r="V141" s="2" t="n">
        <v>-2</v>
      </c>
      <c r="W141" s="4" t="n">
        <v>0.9503343459828067</v>
      </c>
      <c r="X141" s="2" t="n">
        <v>4</v>
      </c>
      <c r="Y141" s="4" t="n">
        <v>0.8317719329791144</v>
      </c>
      <c r="Z141" s="2" t="n">
        <v>4</v>
      </c>
      <c r="AA141" s="2" t="n">
        <v>4</v>
      </c>
      <c r="AB141" s="4" t="n">
        <v>0.9503343459828067</v>
      </c>
      <c r="AC141" s="4" t="n">
        <v>0.8317719329791144</v>
      </c>
      <c r="AD141" s="4" t="n">
        <v>0.02633434598280671</v>
      </c>
      <c r="AE141" s="2" t="n">
        <v>59</v>
      </c>
      <c r="AF141" s="2" t="inlineStr">
        <is>
          <t>5/10</t>
        </is>
      </c>
      <c r="AG141" s="4" t="n">
        <v>0.00813007303853519</v>
      </c>
      <c r="AH141" s="4" t="n">
        <v>-0.02439021911560613</v>
      </c>
      <c r="AI141" s="4" t="n">
        <v>-0.008130073038535413</v>
      </c>
      <c r="AJ141" s="2" t="inlineStr">
        <is>
          <t>devam (5/10)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19.08.2026</t>
        </is>
      </c>
      <c r="C142" s="2" t="n">
        <v>10</v>
      </c>
      <c r="D142" s="3" t="n">
        <v>2.81999993</v>
      </c>
      <c r="E142" s="4" t="n">
        <v>0.03267477867328479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0.5262789457309214</v>
      </c>
      <c r="O142" s="2" t="n">
        <v>753</v>
      </c>
      <c r="P142" s="4" t="n">
        <v>0.1148703010509203</v>
      </c>
      <c r="Q142" s="4" t="n">
        <v>0.101836290708097</v>
      </c>
      <c r="R142" s="4" t="n">
        <v>0.01303401034282331</v>
      </c>
      <c r="S142" s="4" t="n">
        <v>0.9084590091518879</v>
      </c>
      <c r="T142" s="4" t="n">
        <v>0.9367026327200703</v>
      </c>
      <c r="U142" s="4" t="n">
        <v>-0.02824362356818233</v>
      </c>
      <c r="V142" s="2" t="n">
        <v>-4</v>
      </c>
      <c r="W142" s="4" t="n">
        <v>0.9257223566999896</v>
      </c>
      <c r="X142" s="2" t="n">
        <v>4</v>
      </c>
      <c r="Y142" s="4" t="n">
        <v>0.8403843171388674</v>
      </c>
      <c r="Z142" s="2" t="n">
        <v>4</v>
      </c>
      <c r="AA142" s="2" t="n">
        <v>4</v>
      </c>
      <c r="AB142" s="4" t="n">
        <v>0.9257223566999896</v>
      </c>
      <c r="AC142" s="4" t="n">
        <v>0.8403843171388674</v>
      </c>
      <c r="AD142" s="4" t="n">
        <v>0.02572235669998957</v>
      </c>
      <c r="AE142" s="2" t="n">
        <v>125</v>
      </c>
      <c r="AF142" s="2" t="inlineStr">
        <is>
          <t>5/10</t>
        </is>
      </c>
      <c r="AG142" s="4" t="n">
        <v>0.04609933447764303</v>
      </c>
      <c r="AH142" s="4" t="n">
        <v>-0.01773047916352244</v>
      </c>
      <c r="AI142" s="4" t="n">
        <v>0.01063828749811346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AKBNK.IS</t>
        </is>
      </c>
      <c r="B143" s="2" t="inlineStr">
        <is>
          <t>19.08.2026</t>
        </is>
      </c>
      <c r="C143" s="2" t="n">
        <v>1</v>
      </c>
      <c r="D143" s="3" t="n">
        <v>70.30000305</v>
      </c>
      <c r="E143" s="4" t="n">
        <v>0.03053239838068135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0.5556798000394659</v>
      </c>
      <c r="O143" s="2" t="n">
        <v>753</v>
      </c>
      <c r="P143" s="4" t="n">
        <v>0.06748540650272705</v>
      </c>
      <c r="Q143" s="4" t="n">
        <v>0.06856125634069775</v>
      </c>
      <c r="R143" s="4" t="n">
        <v>-0.001075849837970697</v>
      </c>
      <c r="S143" s="4" t="n">
        <v>0.5769693602945852</v>
      </c>
      <c r="T143" s="4" t="n">
        <v>0.5582137209696511</v>
      </c>
      <c r="U143" s="4" t="n">
        <v>0.01875563932493418</v>
      </c>
      <c r="V143" s="2" t="n">
        <v>4</v>
      </c>
      <c r="W143" s="4" t="n">
        <v>0.6725999311882274</v>
      </c>
      <c r="X143" s="2" t="n">
        <v>4</v>
      </c>
      <c r="Y143" s="4" t="n"/>
      <c r="Z143" s="2" t="n">
        <v>0</v>
      </c>
      <c r="AA143" s="2" t="n">
        <v>4</v>
      </c>
      <c r="AB143" s="4" t="n">
        <v>0.6725999311882274</v>
      </c>
      <c r="AC143" s="4" t="n">
        <v>0.4985196939577316</v>
      </c>
      <c r="AD143" s="4" t="n">
        <v>0.02259993118822734</v>
      </c>
      <c r="AE143" s="2" t="n">
        <v>266</v>
      </c>
      <c r="AF143" s="2" t="inlineStr">
        <is>
          <t>1/1</t>
        </is>
      </c>
      <c r="AG143" s="4" t="n">
        <v>0.02062584476658857</v>
      </c>
      <c r="AH143" s="4" t="n">
        <v>-0.02062595330143446</v>
      </c>
      <c r="AI143" s="4" t="n">
        <v>-0.01564731226565719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EUREN.IS</t>
        </is>
      </c>
      <c r="B144" s="2" t="inlineStr">
        <is>
          <t>19.08.2026</t>
        </is>
      </c>
      <c r="C144" s="2" t="n">
        <v>1</v>
      </c>
      <c r="D144" s="3" t="n">
        <v>3.80999994</v>
      </c>
      <c r="E144" s="4" t="n">
        <v>0.02512187666108693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ornek az</t>
        </is>
      </c>
      <c r="N144" s="3" t="n">
        <v>0.552046783625731</v>
      </c>
      <c r="O144" s="2" t="n">
        <v>72</v>
      </c>
      <c r="P144" s="4" t="n">
        <v>0.1073496442513016</v>
      </c>
      <c r="Q144" s="4" t="n">
        <v>0.1118386616205492</v>
      </c>
      <c r="R144" s="4" t="n">
        <v>-0.004489017369247603</v>
      </c>
      <c r="S144" s="4" t="n">
        <v>0.6809533528419573</v>
      </c>
      <c r="T144" s="4" t="n">
        <v>0.6773020948195967</v>
      </c>
      <c r="U144" s="4" t="n">
        <v>0.003651258022360659</v>
      </c>
      <c r="V144" s="2" t="n">
        <v>0</v>
      </c>
      <c r="W144" s="4" t="n">
        <v>0.7189966930562903</v>
      </c>
      <c r="X144" s="2" t="n">
        <v>4</v>
      </c>
      <c r="Y144" s="4" t="n"/>
      <c r="Z144" s="2" t="n">
        <v>0</v>
      </c>
      <c r="AA144" s="2" t="n">
        <v>4</v>
      </c>
      <c r="AB144" s="4" t="n">
        <v>0.7189966930562903</v>
      </c>
      <c r="AC144" s="4" t="n">
        <v>0.4875045680845338</v>
      </c>
      <c r="AD144" s="4" t="n">
        <v>-0.009003306943709655</v>
      </c>
      <c r="AE144" s="2" t="n">
        <v>60</v>
      </c>
      <c r="AF144" s="2" t="inlineStr">
        <is>
          <t>1/1</t>
        </is>
      </c>
      <c r="AG144" s="4" t="n">
        <v>0.0209974176535026</v>
      </c>
      <c r="AH144" s="4" t="n">
        <v>0.002624669332671914</v>
      </c>
      <c r="AI144" s="4" t="n">
        <v>0.01312334928803183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19.08.2026</t>
        </is>
      </c>
      <c r="C145" s="2" t="n">
        <v>3</v>
      </c>
      <c r="D145" s="3" t="n">
        <v>1722</v>
      </c>
      <c r="E145" s="4" t="n">
        <v>0.03679276588684254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0.5901454972845911</v>
      </c>
      <c r="O145" s="2" t="n">
        <v>753</v>
      </c>
      <c r="P145" s="4" t="n">
        <v>0.2209054002427988</v>
      </c>
      <c r="Q145" s="4" t="n">
        <v>0.049959368072382</v>
      </c>
      <c r="R145" s="4" t="n">
        <v>0.1709460321704168</v>
      </c>
      <c r="S145" s="4" t="n">
        <v>0.8047575223853052</v>
      </c>
      <c r="T145" s="4" t="n">
        <v>0.8257950286517344</v>
      </c>
      <c r="U145" s="4" t="n">
        <v>-0.0210375062664292</v>
      </c>
      <c r="V145" s="2" t="n">
        <v>0</v>
      </c>
      <c r="W145" s="4" t="n">
        <v>0.7958002773030943</v>
      </c>
      <c r="X145" s="2" t="n">
        <v>4</v>
      </c>
      <c r="Y145" s="4" t="n">
        <v>0.6196671936722408</v>
      </c>
      <c r="Z145" s="2" t="n">
        <v>1</v>
      </c>
      <c r="AA145" s="2" t="n">
        <v>4</v>
      </c>
      <c r="AB145" s="4" t="n">
        <v>0.7958002773030943</v>
      </c>
      <c r="AC145" s="4" t="n">
        <v>0.5547068571087534</v>
      </c>
      <c r="AD145" s="4" t="n">
        <v>-0.03419972269690563</v>
      </c>
      <c r="AE145" s="2" t="n">
        <v>50</v>
      </c>
      <c r="AF145" s="2" t="inlineStr">
        <is>
          <t>3/3</t>
        </is>
      </c>
      <c r="AG145" s="4" t="n">
        <v>0.06620209059233439</v>
      </c>
      <c r="AH145" s="4" t="n">
        <v>-0.01451800232288036</v>
      </c>
      <c r="AI145" s="4" t="n">
        <v>0.04065040650406515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19.08.2026</t>
        </is>
      </c>
      <c r="C146" s="2" t="n">
        <v>1</v>
      </c>
      <c r="D146" s="3" t="n">
        <v>150.1000061</v>
      </c>
      <c r="E146" s="4" t="n">
        <v>0.02450744118543092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0.5690900518623291</v>
      </c>
      <c r="O146" s="2" t="n">
        <v>626</v>
      </c>
      <c r="P146" s="4" t="n">
        <v>0.2185318675913913</v>
      </c>
      <c r="Q146" s="4" t="n">
        <v>0.08684549763614799</v>
      </c>
      <c r="R146" s="4" t="n">
        <v>0.1316863699552433</v>
      </c>
      <c r="S146" s="4" t="n">
        <v>0.6226309666765919</v>
      </c>
      <c r="T146" s="4" t="n">
        <v>0.5373308471963545</v>
      </c>
      <c r="U146" s="4" t="n">
        <v>0.08530011948023741</v>
      </c>
      <c r="V146" s="2" t="n">
        <v>2</v>
      </c>
      <c r="W146" s="4" t="n">
        <v>0.6124382938680575</v>
      </c>
      <c r="X146" s="2" t="n">
        <v>3</v>
      </c>
      <c r="Y146" s="4" t="n">
        <v>0.693654846079573</v>
      </c>
      <c r="Z146" s="2" t="n">
        <v>1</v>
      </c>
      <c r="AA146" s="2" t="n">
        <v>2</v>
      </c>
      <c r="AB146" s="4" t="n">
        <v>0.5833173570286082</v>
      </c>
      <c r="AC146" s="4" t="n">
        <v>0.530884136411728</v>
      </c>
      <c r="AD146" s="4" t="n">
        <v>0.02131735702860815</v>
      </c>
      <c r="AE146" s="2" t="n">
        <v>75</v>
      </c>
      <c r="AF146" s="2" t="inlineStr">
        <is>
          <t>1/1</t>
        </is>
      </c>
      <c r="AG146" s="4" t="n">
        <v>0.00999333736869179</v>
      </c>
      <c r="AH146" s="4" t="n">
        <v>-0.005996063380573013</v>
      </c>
      <c r="AI146" s="4" t="n">
        <v>-0.003331112456230634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SARKY.IS</t>
        </is>
      </c>
      <c r="B147" s="2" t="inlineStr">
        <is>
          <t>19.08.2026</t>
        </is>
      </c>
      <c r="C147" s="2" t="n">
        <v>3</v>
      </c>
      <c r="D147" s="3" t="n">
        <v>26.45999908</v>
      </c>
      <c r="E147" s="4" t="n">
        <v>0.04076233394077005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0.5537544422790325</v>
      </c>
      <c r="O147" s="2" t="n">
        <v>753</v>
      </c>
      <c r="P147" s="4" t="n">
        <v>0.1496082579829113</v>
      </c>
      <c r="Q147" s="4" t="n">
        <v>0.02852086422315411</v>
      </c>
      <c r="R147" s="4" t="n">
        <v>0.1210873937597572</v>
      </c>
      <c r="S147" s="4" t="n">
        <v>0.783287950477507</v>
      </c>
      <c r="T147" s="4" t="n">
        <v>0.7861025880553527</v>
      </c>
      <c r="U147" s="4" t="n">
        <v>-0.002814637577845724</v>
      </c>
      <c r="V147" s="2" t="n">
        <v>-2</v>
      </c>
      <c r="W147" s="4" t="n">
        <v>0.784099692534786</v>
      </c>
      <c r="X147" s="2" t="n">
        <v>4</v>
      </c>
      <c r="Y147" s="4" t="n">
        <v>0.7202988596426123</v>
      </c>
      <c r="Z147" s="2" t="n">
        <v>2</v>
      </c>
      <c r="AA147" s="2" t="n">
        <v>4</v>
      </c>
      <c r="AB147" s="4" t="n">
        <v>0.784099692534786</v>
      </c>
      <c r="AC147" s="4" t="n">
        <v>0.6199425092781511</v>
      </c>
      <c r="AD147" s="4" t="n">
        <v>-0.0279003074652141</v>
      </c>
      <c r="AE147" s="2" t="n">
        <v>134</v>
      </c>
      <c r="AF147" s="2" t="inlineStr">
        <is>
          <t>3/3</t>
        </is>
      </c>
      <c r="AG147" s="4" t="n">
        <v>-0.009826089532879778</v>
      </c>
      <c r="AH147" s="4" t="n">
        <v>-0.07256229126066915</v>
      </c>
      <c r="AI147" s="4" t="n">
        <v>-0.02116400149171893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TUKAS.IS</t>
        </is>
      </c>
      <c r="B148" s="2" t="inlineStr">
        <is>
          <t>19.08.2026</t>
        </is>
      </c>
      <c r="C148" s="2" t="n">
        <v>3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0.6217054091292946</v>
      </c>
      <c r="O148" s="2" t="n">
        <v>753</v>
      </c>
      <c r="P148" s="4" t="n">
        <v>0.1992260849059341</v>
      </c>
      <c r="Q148" s="4" t="n">
        <v>0.08608042492781859</v>
      </c>
      <c r="R148" s="4" t="n">
        <v>0.1131456599781155</v>
      </c>
      <c r="S148" s="4" t="n">
        <v>0.8253766643448688</v>
      </c>
      <c r="T148" s="4" t="n">
        <v>0.7762270708307454</v>
      </c>
      <c r="U148" s="4" t="n">
        <v>0.0491495935141234</v>
      </c>
      <c r="V148" s="2" t="n">
        <v>2</v>
      </c>
      <c r="W148" s="4" t="n">
        <v>0.7202215394016286</v>
      </c>
      <c r="X148" s="2" t="n">
        <v>4</v>
      </c>
      <c r="Y148" s="4" t="n">
        <v>0.7232556334061389</v>
      </c>
      <c r="Z148" s="2" t="n">
        <v>4</v>
      </c>
      <c r="AA148" s="2" t="n">
        <v>0</v>
      </c>
      <c r="AB148" s="4" t="n">
        <v>0.7202215394016286</v>
      </c>
      <c r="AC148" s="4" t="n">
        <v>0.7232556334061389</v>
      </c>
      <c r="AD148" s="4" t="n">
        <v>-0.08777846059837147</v>
      </c>
      <c r="AE148" s="2" t="n">
        <v>191</v>
      </c>
      <c r="AF148" s="2" t="inlineStr">
        <is>
          <t>3/3</t>
        </is>
      </c>
      <c r="AG148" s="4" t="n">
        <v>0.02499997500000006</v>
      </c>
      <c r="AH148" s="4" t="n">
        <v>-0.004999995000000035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BSOKE.IS</t>
        </is>
      </c>
      <c r="B149" s="2" t="inlineStr">
        <is>
          <t>19.08.2026</t>
        </is>
      </c>
      <c r="C149" s="2" t="n">
        <v>5</v>
      </c>
      <c r="D149" s="3" t="n">
        <v>33.31999969</v>
      </c>
      <c r="E149" s="4" t="n">
        <v>0.04214545419505931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0.5924557562488597</v>
      </c>
      <c r="O149" s="2" t="n">
        <v>753</v>
      </c>
      <c r="P149" s="4" t="n">
        <v>0.1792573070209115</v>
      </c>
      <c r="Q149" s="4" t="n">
        <v>0.07452173330018333</v>
      </c>
      <c r="R149" s="4" t="n">
        <v>0.1047355737207282</v>
      </c>
      <c r="S149" s="4" t="n">
        <v>0.9142496150131525</v>
      </c>
      <c r="T149" s="4" t="n">
        <v>0.8157054380908688</v>
      </c>
      <c r="U149" s="4" t="n">
        <v>0.09854417692228368</v>
      </c>
      <c r="V149" s="2" t="n">
        <v>4</v>
      </c>
      <c r="W149" s="4" t="n">
        <v>0.8275065405910917</v>
      </c>
      <c r="X149" s="2" t="n">
        <v>4</v>
      </c>
      <c r="Y149" s="4" t="n">
        <v>0.7440034878092376</v>
      </c>
      <c r="Z149" s="2" t="n">
        <v>4</v>
      </c>
      <c r="AA149" s="2" t="n">
        <v>4</v>
      </c>
      <c r="AB149" s="4" t="n">
        <v>0.8275065405910917</v>
      </c>
      <c r="AC149" s="4" t="n">
        <v>0.7440034878092376</v>
      </c>
      <c r="AD149" s="4" t="n">
        <v>-0.07249345940890828</v>
      </c>
      <c r="AE149" s="2" t="n">
        <v>262</v>
      </c>
      <c r="AF149" s="2" t="inlineStr">
        <is>
          <t>5/5</t>
        </is>
      </c>
      <c r="AG149" s="4" t="n">
        <v>0.06602643428776078</v>
      </c>
      <c r="AH149" s="4" t="n">
        <v>-0.04321730322321028</v>
      </c>
      <c r="AI149" s="4" t="n">
        <v>-0.03781507598207312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HEKTS.IS</t>
        </is>
      </c>
      <c r="B150" s="2" t="inlineStr">
        <is>
          <t>19.08.2026</t>
        </is>
      </c>
      <c r="C150" s="2" t="n">
        <v>3</v>
      </c>
      <c r="D150" s="3" t="n">
        <v>2.81999993</v>
      </c>
      <c r="E150" s="4" t="n">
        <v>0.03267477867328479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0.5626058832588942</v>
      </c>
      <c r="O150" s="2" t="n">
        <v>753</v>
      </c>
      <c r="P150" s="4" t="n">
        <v>0.1413387416991623</v>
      </c>
      <c r="Q150" s="4" t="n">
        <v>0.0397617298131983</v>
      </c>
      <c r="R150" s="4" t="n">
        <v>0.101577011885964</v>
      </c>
      <c r="S150" s="4" t="n">
        <v>0.808078484499429</v>
      </c>
      <c r="T150" s="4" t="n">
        <v>0.8436994100811582</v>
      </c>
      <c r="U150" s="4" t="n">
        <v>-0.03562092558172925</v>
      </c>
      <c r="V150" s="2" t="n">
        <v>-2</v>
      </c>
      <c r="W150" s="4" t="n">
        <v>0.7925407368905868</v>
      </c>
      <c r="X150" s="2" t="n">
        <v>4</v>
      </c>
      <c r="Y150" s="4" t="n">
        <v>0.683947708135713</v>
      </c>
      <c r="Z150" s="2" t="n">
        <v>4</v>
      </c>
      <c r="AA150" s="2" t="n">
        <v>4</v>
      </c>
      <c r="AB150" s="4" t="n">
        <v>0.7925407368905868</v>
      </c>
      <c r="AC150" s="4" t="n">
        <v>0.683947708135713</v>
      </c>
      <c r="AD150" s="4" t="n">
        <v>-0.03145926310941316</v>
      </c>
      <c r="AE150" s="2" t="n">
        <v>125</v>
      </c>
      <c r="AF150" s="2" t="inlineStr">
        <is>
          <t>3/3</t>
        </is>
      </c>
      <c r="AG150" s="4" t="n">
        <v>0.04609933447764303</v>
      </c>
      <c r="AH150" s="4" t="n">
        <v>-0.01773047916352244</v>
      </c>
      <c r="AI150" s="4" t="n">
        <v>0.02836885531412059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TUKAS.IS</t>
        </is>
      </c>
      <c r="B151" s="2" t="inlineStr">
        <is>
          <t>19.08.2026</t>
        </is>
      </c>
      <c r="C151" s="2" t="n">
        <v>1</v>
      </c>
      <c r="D151" s="3" t="n">
        <v>2</v>
      </c>
      <c r="E151" s="4" t="n">
        <v>0.02142855428571427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0.6135922330097088</v>
      </c>
      <c r="O151" s="2" t="n">
        <v>753</v>
      </c>
      <c r="P151" s="4" t="n">
        <v>0.1766117838051741</v>
      </c>
      <c r="Q151" s="4" t="n">
        <v>0.07782528777499689</v>
      </c>
      <c r="R151" s="4" t="n">
        <v>0.0987864960301772</v>
      </c>
      <c r="S151" s="4" t="n">
        <v>0.633095849119369</v>
      </c>
      <c r="T151" s="4" t="n">
        <v>0.6168565037135425</v>
      </c>
      <c r="U151" s="4" t="n">
        <v>0.0162393454058265</v>
      </c>
      <c r="V151" s="2" t="n">
        <v>0</v>
      </c>
      <c r="W151" s="4" t="n">
        <v>0.6063948426790124</v>
      </c>
      <c r="X151" s="2" t="n">
        <v>1</v>
      </c>
      <c r="Y151" s="4" t="n"/>
      <c r="Z151" s="2" t="n">
        <v>0</v>
      </c>
      <c r="AA151" s="2" t="n">
        <v>0</v>
      </c>
      <c r="AB151" s="4" t="n">
        <v>0.5608106292261636</v>
      </c>
      <c r="AC151" s="4" t="n">
        <v>0.5034567893185553</v>
      </c>
      <c r="AD151" s="4" t="n">
        <v>-0.1311893707738363</v>
      </c>
      <c r="AE151" s="2" t="n">
        <v>191</v>
      </c>
      <c r="AF151" s="2" t="inlineStr">
        <is>
          <t>1/1</t>
        </is>
      </c>
      <c r="AG151" s="4" t="n">
        <v>0.01499998499999999</v>
      </c>
      <c r="AH151" s="4" t="n">
        <v>-0.004999995000000035</v>
      </c>
      <c r="AI151" s="4" t="n">
        <v>0.00999999000000007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BTCIM.IS</t>
        </is>
      </c>
      <c r="B152" s="2" t="inlineStr">
        <is>
          <t>19.08.2026</t>
        </is>
      </c>
      <c r="C152" s="2" t="n">
        <v>1</v>
      </c>
      <c r="D152" s="3" t="n">
        <v>4.80999994</v>
      </c>
      <c r="E152" s="4" t="n">
        <v>0.03950105885329507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0.5863692957289016</v>
      </c>
      <c r="O152" s="2" t="n">
        <v>753</v>
      </c>
      <c r="P152" s="4" t="n">
        <v>0.2009057811585462</v>
      </c>
      <c r="Q152" s="4" t="n">
        <v>0.105511867115619</v>
      </c>
      <c r="R152" s="4" t="n">
        <v>0.0953939140429272</v>
      </c>
      <c r="S152" s="4" t="n">
        <v>0.6134083146298184</v>
      </c>
      <c r="T152" s="4" t="n">
        <v>0.567420747142634</v>
      </c>
      <c r="U152" s="4" t="n">
        <v>0.04598756748718436</v>
      </c>
      <c r="V152" s="2" t="n">
        <v>2</v>
      </c>
      <c r="W152" s="4" t="n">
        <v>0.7568781842403098</v>
      </c>
      <c r="X152" s="2" t="n">
        <v>1</v>
      </c>
      <c r="Y152" s="4" t="n"/>
      <c r="Z152" s="2" t="n">
        <v>0</v>
      </c>
      <c r="AA152" s="2" t="n">
        <v>2</v>
      </c>
      <c r="AB152" s="4" t="n">
        <v>0.5983104010277385</v>
      </c>
      <c r="AC152" s="4" t="n">
        <v>0.4873953076106231</v>
      </c>
      <c r="AD152" s="4" t="n">
        <v>-0.1296895989722615</v>
      </c>
      <c r="AE152" s="2" t="n">
        <v>130</v>
      </c>
      <c r="AF152" s="2" t="inlineStr">
        <is>
          <t>1/1</t>
        </is>
      </c>
      <c r="AG152" s="4" t="n">
        <v>0.002079049921984044</v>
      </c>
      <c r="AH152" s="4" t="n">
        <v>-0.02910600036306854</v>
      </c>
      <c r="AI152" s="4" t="n">
        <v>-0.006236950181749967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BIMAS.IS</t>
        </is>
      </c>
      <c r="B153" s="2" t="inlineStr">
        <is>
          <t>19.08.2026</t>
        </is>
      </c>
      <c r="C153" s="2" t="n">
        <v>1</v>
      </c>
      <c r="D153" s="3" t="n">
        <v>416.5</v>
      </c>
      <c r="E153" s="4" t="n">
        <v>0.02765391871034127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0.5999969628864728</v>
      </c>
      <c r="O153" s="2" t="n">
        <v>753</v>
      </c>
      <c r="P153" s="4" t="n">
        <v>0.2304602679787708</v>
      </c>
      <c r="Q153" s="4" t="n">
        <v>0.1371053773195375</v>
      </c>
      <c r="R153" s="4" t="n">
        <v>0.09335489065923336</v>
      </c>
      <c r="S153" s="4" t="n">
        <v>0.6239930783414972</v>
      </c>
      <c r="T153" s="4" t="n">
        <v>0.5667128059278217</v>
      </c>
      <c r="U153" s="4" t="n">
        <v>0.0572802724136755</v>
      </c>
      <c r="V153" s="2" t="n">
        <v>4</v>
      </c>
      <c r="W153" s="4" t="n">
        <v>0.6451227856342814</v>
      </c>
      <c r="X153" s="2" t="n">
        <v>2</v>
      </c>
      <c r="Y153" s="4" t="n">
        <v>0.6179349903942848</v>
      </c>
      <c r="Z153" s="2" t="n">
        <v>2</v>
      </c>
      <c r="AA153" s="2" t="n">
        <v>0</v>
      </c>
      <c r="AB153" s="4" t="n">
        <v>0.6143464713274791</v>
      </c>
      <c r="AC153" s="4" t="n">
        <v>0.5545544456518607</v>
      </c>
      <c r="AD153" s="4" t="n">
        <v>-0.02565352867252091</v>
      </c>
      <c r="AE153" s="2" t="n">
        <v>233</v>
      </c>
      <c r="AF153" s="2" t="inlineStr">
        <is>
          <t>1/1</t>
        </is>
      </c>
      <c r="AG153" s="4" t="n">
        <v>0.007803121248499467</v>
      </c>
      <c r="AH153" s="4" t="n">
        <v>-0.03121248499399765</v>
      </c>
      <c r="AI153" s="4" t="n">
        <v>-0.01320528211284511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GSRAY.IS</t>
        </is>
      </c>
      <c r="B154" s="2" t="inlineStr">
        <is>
          <t>19.08.2026</t>
        </is>
      </c>
      <c r="C154" s="2" t="n">
        <v>1</v>
      </c>
      <c r="D154" s="3" t="n">
        <v>1.05999994</v>
      </c>
      <c r="E154" s="4" t="n">
        <v>0.02897573816304715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0.6072482391014659</v>
      </c>
      <c r="O154" s="2" t="n">
        <v>754</v>
      </c>
      <c r="P154" s="4" t="n">
        <v>0.1574320350671745</v>
      </c>
      <c r="Q154" s="4" t="n">
        <v>0.06611882815692395</v>
      </c>
      <c r="R154" s="4" t="n">
        <v>0.09131320691025051</v>
      </c>
      <c r="S154" s="4" t="n">
        <v>0.6217035110901387</v>
      </c>
      <c r="T154" s="4" t="n">
        <v>0.5036823834115036</v>
      </c>
      <c r="U154" s="4" t="n">
        <v>0.118021127678635</v>
      </c>
      <c r="V154" s="2" t="n">
        <v>4</v>
      </c>
      <c r="W154" s="4" t="n">
        <v>0.6591937818452377</v>
      </c>
      <c r="X154" s="2" t="n">
        <v>3</v>
      </c>
      <c r="Y154" s="4" t="n">
        <v>0.6519279612721928</v>
      </c>
      <c r="Z154" s="2" t="n">
        <v>4</v>
      </c>
      <c r="AA154" s="2" t="n">
        <v>-2</v>
      </c>
      <c r="AB154" s="4" t="n">
        <v>0.6369173263891442</v>
      </c>
      <c r="AC154" s="4" t="n">
        <v>0.6519279612721928</v>
      </c>
      <c r="AD154" s="4" t="n">
        <v>0.03091732638914424</v>
      </c>
      <c r="AE154" s="2" t="n">
        <v>282</v>
      </c>
      <c r="AF154" s="2" t="inlineStr">
        <is>
          <t>1/1</t>
        </is>
      </c>
      <c r="AG154" s="4" t="n">
        <v>0.07547174955500457</v>
      </c>
      <c r="AH154" s="4" t="n">
        <v>0.009434066571739619</v>
      </c>
      <c r="AI154" s="4" t="n">
        <v>0.05660383339266994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19.08.2026</t>
        </is>
      </c>
      <c r="C155" s="2" t="n">
        <v>3</v>
      </c>
      <c r="D155" s="3" t="n">
        <v>270</v>
      </c>
      <c r="E155" s="4" t="n">
        <v>0.03353174603174603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0.5690853489018627</v>
      </c>
      <c r="O155" s="2" t="n">
        <v>753</v>
      </c>
      <c r="P155" s="4" t="n">
        <v>0.1234713360003747</v>
      </c>
      <c r="Q155" s="4" t="n">
        <v>0.03349364820760852</v>
      </c>
      <c r="R155" s="4" t="n">
        <v>0.08997768779276613</v>
      </c>
      <c r="S155" s="4" t="n">
        <v>0.8451676573844671</v>
      </c>
      <c r="T155" s="4" t="n">
        <v>0.7885261349354133</v>
      </c>
      <c r="U155" s="4" t="n">
        <v>0.05664152244905374</v>
      </c>
      <c r="V155" s="2" t="n">
        <v>2</v>
      </c>
      <c r="W155" s="4" t="n">
        <v>0.7394579643938668</v>
      </c>
      <c r="X155" s="2" t="n">
        <v>4</v>
      </c>
      <c r="Y155" s="4" t="n">
        <v>0.681311649137283</v>
      </c>
      <c r="Z155" s="2" t="n">
        <v>4</v>
      </c>
      <c r="AA155" s="2" t="n">
        <v>0</v>
      </c>
      <c r="AB155" s="4" t="n">
        <v>0.7394579643938668</v>
      </c>
      <c r="AC155" s="4" t="n">
        <v>0.681311649137283</v>
      </c>
      <c r="AD155" s="4" t="n">
        <v>-0.04454203560613323</v>
      </c>
      <c r="AE155" s="2" t="n">
        <v>160</v>
      </c>
      <c r="AF155" s="2" t="inlineStr">
        <is>
          <t>3/3</t>
        </is>
      </c>
      <c r="AG155" s="4" t="n">
        <v>0.06111111111111112</v>
      </c>
      <c r="AH155" s="4" t="n">
        <v>-0.001851851851851882</v>
      </c>
      <c r="AI155" s="4" t="n">
        <v>0.0268518518518519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OYAKC.IS</t>
        </is>
      </c>
      <c r="B156" s="2" t="inlineStr">
        <is>
          <t>19.08.2026</t>
        </is>
      </c>
      <c r="C156" s="2" t="n">
        <v>3</v>
      </c>
      <c r="D156" s="3" t="n">
        <v>21.87999916</v>
      </c>
      <c r="E156" s="4" t="n">
        <v>0.02898929691471054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0.5867814698035411</v>
      </c>
      <c r="O156" s="2" t="n">
        <v>753</v>
      </c>
      <c r="P156" s="4" t="n">
        <v>0.1513004948715259</v>
      </c>
      <c r="Q156" s="4" t="n">
        <v>0.07216250352089001</v>
      </c>
      <c r="R156" s="4" t="n">
        <v>0.07913799135063593</v>
      </c>
      <c r="S156" s="4" t="n">
        <v>0.7828724232450497</v>
      </c>
      <c r="T156" s="4" t="n">
        <v>0.7647918836333889</v>
      </c>
      <c r="U156" s="4" t="n">
        <v>0.01808053961166078</v>
      </c>
      <c r="V156" s="2" t="n">
        <v>2</v>
      </c>
      <c r="W156" s="4" t="n">
        <v>0.7779709845659959</v>
      </c>
      <c r="X156" s="2" t="n">
        <v>4</v>
      </c>
      <c r="Y156" s="4" t="n">
        <v>0.6938520611873946</v>
      </c>
      <c r="Z156" s="2" t="n">
        <v>2</v>
      </c>
      <c r="AA156" s="2" t="n">
        <v>4</v>
      </c>
      <c r="AB156" s="4" t="n">
        <v>0.7779709845659959</v>
      </c>
      <c r="AC156" s="4" t="n">
        <v>0.6269675022405335</v>
      </c>
      <c r="AD156" s="4" t="n">
        <v>-0.02002901543400415</v>
      </c>
      <c r="AE156" s="2" t="n">
        <v>132</v>
      </c>
      <c r="AF156" s="2" t="inlineStr">
        <is>
          <t>3/3</t>
        </is>
      </c>
      <c r="AG156" s="4" t="n">
        <v>0.03564902741979803</v>
      </c>
      <c r="AH156" s="4" t="n">
        <v>-0.0009140105469730431</v>
      </c>
      <c r="AI156" s="4" t="n">
        <v>0.01919561682469451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GARAN.IS</t>
        </is>
      </c>
      <c r="B157" s="2" t="inlineStr">
        <is>
          <t>19.08.2026</t>
        </is>
      </c>
      <c r="C157" s="2" t="n">
        <v>1</v>
      </c>
      <c r="D157" s="3" t="n">
        <v>132</v>
      </c>
      <c r="E157" s="4" t="n">
        <v>0.02743507153138524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0.6080857580398162</v>
      </c>
      <c r="O157" s="2" t="n">
        <v>753</v>
      </c>
      <c r="P157" s="4" t="n">
        <v>0.1262466120262831</v>
      </c>
      <c r="Q157" s="4" t="n">
        <v>0.054942339097991</v>
      </c>
      <c r="R157" s="4" t="n">
        <v>0.07130427292829213</v>
      </c>
      <c r="S157" s="4" t="n">
        <v>0.6822361751931744</v>
      </c>
      <c r="T157" s="4" t="n">
        <v>0.5811978991804934</v>
      </c>
      <c r="U157" s="4" t="n">
        <v>0.101038276012681</v>
      </c>
      <c r="V157" s="2" t="n">
        <v>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0.5826963011220414</v>
      </c>
      <c r="AC157" s="4" t="n">
        <v>0.4417734338806223</v>
      </c>
      <c r="AD157" s="4" t="n">
        <v>-0.0513036988779586</v>
      </c>
      <c r="AE157" s="2" t="n">
        <v>134</v>
      </c>
      <c r="AF157" s="2" t="inlineStr">
        <is>
          <t>1/1</t>
        </is>
      </c>
      <c r="AG157" s="4" t="n">
        <v>0.01060601439393949</v>
      </c>
      <c r="AH157" s="4" t="n">
        <v>-0.02424240113636378</v>
      </c>
      <c r="AI157" s="4" t="n">
        <v>-0.02045452234848499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FENER.IS</t>
        </is>
      </c>
      <c r="B158" s="2" t="inlineStr">
        <is>
          <t>19.08.2026</t>
        </is>
      </c>
      <c r="C158" s="2" t="n">
        <v>3</v>
      </c>
      <c r="D158" s="3" t="n">
        <v>3.0999999</v>
      </c>
      <c r="E158" s="4" t="n">
        <v>0.03525346242753107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0.5858387312932768</v>
      </c>
      <c r="O158" s="2" t="n">
        <v>753</v>
      </c>
      <c r="P158" s="4" t="n">
        <v>0.1409092449337713</v>
      </c>
      <c r="Q158" s="4" t="n">
        <v>0.07583837436224269</v>
      </c>
      <c r="R158" s="4" t="n">
        <v>0.06507087057152861</v>
      </c>
      <c r="S158" s="4" t="n">
        <v>0.7222335599908069</v>
      </c>
      <c r="T158" s="4" t="n">
        <v>0.7952332938776495</v>
      </c>
      <c r="U158" s="4" t="n">
        <v>-0.07299973388684267</v>
      </c>
      <c r="V158" s="2" t="n">
        <v>-2</v>
      </c>
      <c r="W158" s="4" t="n">
        <v>0.7532564769472746</v>
      </c>
      <c r="X158" s="2" t="n">
        <v>4</v>
      </c>
      <c r="Y158" s="4" t="n">
        <v>0.6780649532148056</v>
      </c>
      <c r="Z158" s="2" t="n">
        <v>3</v>
      </c>
      <c r="AA158" s="2" t="n">
        <v>2</v>
      </c>
      <c r="AB158" s="4" t="n">
        <v>0.7532564769472746</v>
      </c>
      <c r="AC158" s="4" t="n">
        <v>0.6520598131289284</v>
      </c>
      <c r="AD158" s="4" t="n">
        <v>-0.03074352305272543</v>
      </c>
      <c r="AE158" s="2" t="n">
        <v>176</v>
      </c>
      <c r="AF158" s="2" t="inlineStr">
        <is>
          <t>3/3</t>
        </is>
      </c>
      <c r="AG158" s="4" t="n">
        <v>0.0548387372528627</v>
      </c>
      <c r="AH158" s="4" t="n">
        <v>0.003225806555671173</v>
      </c>
      <c r="AI158" s="4" t="n">
        <v>0.009677487408951357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19.08.2026</t>
        </is>
      </c>
      <c r="C159" s="2" t="n">
        <v>1</v>
      </c>
      <c r="D159" s="3" t="n">
        <v>82</v>
      </c>
      <c r="E159" s="4" t="n">
        <v>0.03392856876306621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0.5810513479839885</v>
      </c>
      <c r="O159" s="2" t="n">
        <v>753</v>
      </c>
      <c r="P159" s="4" t="n">
        <v>0.155383713794992</v>
      </c>
      <c r="Q159" s="4" t="n">
        <v>0.09294824979660424</v>
      </c>
      <c r="R159" s="4" t="n">
        <v>0.06243546399838779</v>
      </c>
      <c r="S159" s="4" t="n">
        <v>0.6287844244991361</v>
      </c>
      <c r="T159" s="4" t="n">
        <v>0.5387857595530388</v>
      </c>
      <c r="U159" s="4" t="n">
        <v>0.08999866494609732</v>
      </c>
      <c r="V159" s="2" t="n">
        <v>4</v>
      </c>
      <c r="W159" s="4" t="n">
        <v>0.6532774073087821</v>
      </c>
      <c r="X159" s="2" t="n">
        <v>4</v>
      </c>
      <c r="Y159" s="4" t="n"/>
      <c r="Z159" s="2" t="n">
        <v>0</v>
      </c>
      <c r="AA159" s="2" t="n">
        <v>4</v>
      </c>
      <c r="AB159" s="4" t="n">
        <v>0.6532774073087821</v>
      </c>
      <c r="AC159" s="4" t="n">
        <v>0.4191001542623435</v>
      </c>
      <c r="AD159" s="4" t="n">
        <v>0.02527740730878214</v>
      </c>
      <c r="AE159" s="2" t="n">
        <v>143</v>
      </c>
      <c r="AF159" s="2" t="inlineStr">
        <is>
          <t>1/1</t>
        </is>
      </c>
      <c r="AG159" s="4" t="n">
        <v>0.01097562841463406</v>
      </c>
      <c r="AH159" s="4" t="n">
        <v>-0.01036583499999999</v>
      </c>
      <c r="AI159" s="4" t="n">
        <v>-0.008536548170731684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ISCTR.IS</t>
        </is>
      </c>
      <c r="B160" s="2" t="inlineStr">
        <is>
          <t>19.08.2026</t>
        </is>
      </c>
      <c r="C160" s="2" t="n">
        <v>3</v>
      </c>
      <c r="D160" s="3" t="n">
        <v>12.52999973</v>
      </c>
      <c r="E160" s="4" t="n">
        <v>0.02474062936677445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0.5713532768710697</v>
      </c>
      <c r="O160" s="2" t="n">
        <v>753</v>
      </c>
      <c r="P160" s="4" t="n">
        <v>0.08845933884819727</v>
      </c>
      <c r="Q160" s="4" t="n">
        <v>0.03048367293461089</v>
      </c>
      <c r="R160" s="4" t="n">
        <v>0.05797566591358638</v>
      </c>
      <c r="S160" s="4" t="n">
        <v>0.9331507632681429</v>
      </c>
      <c r="T160" s="4" t="n">
        <v>0.774360588592432</v>
      </c>
      <c r="U160" s="4" t="n">
        <v>0.158790174675711</v>
      </c>
      <c r="V160" s="2" t="n">
        <v>4</v>
      </c>
      <c r="W160" s="4" t="n">
        <v>0.6883171488953653</v>
      </c>
      <c r="X160" s="2" t="n">
        <v>4</v>
      </c>
      <c r="Y160" s="4" t="n">
        <v>0.6450187264371561</v>
      </c>
      <c r="Z160" s="2" t="n">
        <v>2</v>
      </c>
      <c r="AA160" s="2" t="n">
        <v>2</v>
      </c>
      <c r="AB160" s="4" t="n">
        <v>0.6883171488953653</v>
      </c>
      <c r="AC160" s="4" t="n">
        <v>0.5934242895561432</v>
      </c>
      <c r="AD160" s="4" t="n">
        <v>-0.06368285110463467</v>
      </c>
      <c r="AE160" s="2" t="n">
        <v>124</v>
      </c>
      <c r="AF160" s="2" t="inlineStr">
        <is>
          <t>3/3</t>
        </is>
      </c>
      <c r="AG160" s="4" t="n">
        <v>0.02553875952876816</v>
      </c>
      <c r="AH160" s="4" t="n">
        <v>-0.01596167711968499</v>
      </c>
      <c r="AI160" s="4" t="n">
        <v>0.004788541204541641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19.08.2026</t>
        </is>
      </c>
      <c r="C161" s="2" t="n">
        <v>1</v>
      </c>
      <c r="D161" s="3" t="n">
        <v>38.84000015</v>
      </c>
      <c r="E161" s="4" t="n">
        <v>0.02924084430372629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0.5606609946698637</v>
      </c>
      <c r="O161" s="2" t="n">
        <v>754</v>
      </c>
      <c r="P161" s="4" t="n">
        <v>0.1980718044650644</v>
      </c>
      <c r="Q161" s="4" t="n">
        <v>0.1444924528911665</v>
      </c>
      <c r="R161" s="4" t="n">
        <v>0.05357935157389787</v>
      </c>
      <c r="S161" s="4" t="n">
        <v>0.5491520424052536</v>
      </c>
      <c r="T161" s="4" t="n">
        <v>0.5514763663116407</v>
      </c>
      <c r="U161" s="4" t="n">
        <v>-0.002324323906387038</v>
      </c>
      <c r="V161" s="2" t="n">
        <v>0</v>
      </c>
      <c r="W161" s="4" t="n">
        <v>0.6573109089812149</v>
      </c>
      <c r="X161" s="2" t="n">
        <v>2</v>
      </c>
      <c r="Y161" s="4" t="n"/>
      <c r="Z161" s="2" t="n">
        <v>0</v>
      </c>
      <c r="AA161" s="2" t="n">
        <v>4</v>
      </c>
      <c r="AB161" s="4" t="n">
        <v>0.6060181015874634</v>
      </c>
      <c r="AC161" s="4" t="n">
        <v>0.4325315917513714</v>
      </c>
      <c r="AD161" s="4" t="n">
        <v>0.02601810158746343</v>
      </c>
      <c r="AE161" s="2" t="n">
        <v>134</v>
      </c>
      <c r="AF161" s="2" t="inlineStr">
        <is>
          <t>1/1</t>
        </is>
      </c>
      <c r="AG161" s="4" t="n">
        <v>0.03810503435335333</v>
      </c>
      <c r="AH161" s="4" t="n">
        <v>0.001029889800348016</v>
      </c>
      <c r="AI161" s="4" t="n">
        <v>0.02986611342739653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ARCLK.IS</t>
        </is>
      </c>
      <c r="B162" s="2" t="inlineStr">
        <is>
          <t>19.08.2026</t>
        </is>
      </c>
      <c r="C162" s="2" t="n">
        <v>3</v>
      </c>
      <c r="D162" s="3" t="n">
        <v>92.40000153</v>
      </c>
      <c r="E162" s="4" t="n">
        <v>0.01847556111182243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0.5667656650361053</v>
      </c>
      <c r="O162" s="2" t="n">
        <v>754</v>
      </c>
      <c r="P162" s="4" t="n">
        <v>0.1178103399429908</v>
      </c>
      <c r="Q162" s="4" t="n">
        <v>0.06636643188938574</v>
      </c>
      <c r="R162" s="4" t="n">
        <v>0.05144390805360508</v>
      </c>
      <c r="S162" s="4" t="n">
        <v>0.7953134925395693</v>
      </c>
      <c r="T162" s="4" t="n">
        <v>0.8210723785672934</v>
      </c>
      <c r="U162" s="4" t="n">
        <v>-0.02575888602772414</v>
      </c>
      <c r="V162" s="2" t="n">
        <v>0</v>
      </c>
      <c r="W162" s="4" t="n">
        <v>0.8565198359246542</v>
      </c>
      <c r="X162" s="2" t="n">
        <v>4</v>
      </c>
      <c r="Y162" s="4" t="n">
        <v>0.7304914919315276</v>
      </c>
      <c r="Z162" s="2" t="n">
        <v>4</v>
      </c>
      <c r="AA162" s="2" t="n">
        <v>4</v>
      </c>
      <c r="AB162" s="4" t="n">
        <v>0.8565198359246542</v>
      </c>
      <c r="AC162" s="4" t="n">
        <v>0.7304914919315276</v>
      </c>
      <c r="AD162" s="4" t="n">
        <v>0.09651983592465418</v>
      </c>
      <c r="AE162" s="2" t="n">
        <v>247</v>
      </c>
      <c r="AF162" s="2" t="inlineStr">
        <is>
          <t>3/3</t>
        </is>
      </c>
      <c r="AG162" s="4" t="n">
        <v>0.01731600047084991</v>
      </c>
      <c r="AH162" s="4" t="n">
        <v>0</v>
      </c>
      <c r="AI162" s="4" t="n">
        <v>0.004870096672605628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TSKB.IS</t>
        </is>
      </c>
      <c r="B163" s="2" t="inlineStr">
        <is>
          <t>19.08.2026</t>
        </is>
      </c>
      <c r="C163" s="2" t="n">
        <v>1</v>
      </c>
      <c r="D163" s="3" t="n">
        <v>11.05000019</v>
      </c>
      <c r="E163" s="4" t="n">
        <v>0.01997414400044455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0.6025196115598845</v>
      </c>
      <c r="O163" s="2" t="n">
        <v>753</v>
      </c>
      <c r="P163" s="4" t="n">
        <v>0.1652762786517234</v>
      </c>
      <c r="Q163" s="4" t="n">
        <v>0.1175672534435593</v>
      </c>
      <c r="R163" s="4" t="n">
        <v>0.04770902520816411</v>
      </c>
      <c r="S163" s="4" t="n">
        <v>0.6346643068520075</v>
      </c>
      <c r="T163" s="4" t="n">
        <v>0.6194753298200905</v>
      </c>
      <c r="U163" s="4" t="n">
        <v>0.01518897703191702</v>
      </c>
      <c r="V163" s="2" t="n">
        <v>2</v>
      </c>
      <c r="W163" s="4" t="n">
        <v>0.6447185507298695</v>
      </c>
      <c r="X163" s="2" t="n">
        <v>4</v>
      </c>
      <c r="Y163" s="4" t="n"/>
      <c r="Z163" s="2" t="n">
        <v>0</v>
      </c>
      <c r="AA163" s="2" t="n">
        <v>4</v>
      </c>
      <c r="AB163" s="4" t="n">
        <v>0.6447185507298695</v>
      </c>
      <c r="AC163" s="4" t="n">
        <v>0.5032230086444935</v>
      </c>
      <c r="AD163" s="4" t="n">
        <v>0.08471855072986945</v>
      </c>
      <c r="AE163" s="2" t="n">
        <v>116</v>
      </c>
      <c r="AF163" s="2" t="inlineStr">
        <is>
          <t>1/1</t>
        </is>
      </c>
      <c r="AG163" s="4" t="n">
        <v>0.009049722016339468</v>
      </c>
      <c r="AH163" s="4" t="n">
        <v>-0.01628961962940922</v>
      </c>
      <c r="AI163" s="4" t="n">
        <v>-0.01085971746033065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HALKB.IS</t>
        </is>
      </c>
      <c r="B164" s="2" t="inlineStr">
        <is>
          <t>19.08.2026</t>
        </is>
      </c>
      <c r="C164" s="2" t="n">
        <v>1</v>
      </c>
      <c r="D164" s="3" t="n">
        <v>34.34000015</v>
      </c>
      <c r="E164" s="4" t="n">
        <v>0.03877194300394981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0.5610670194003528</v>
      </c>
      <c r="O164" s="2" t="n">
        <v>753</v>
      </c>
      <c r="P164" s="4" t="n">
        <v>0.1220005535601733</v>
      </c>
      <c r="Q164" s="4" t="n">
        <v>0.08074329823473055</v>
      </c>
      <c r="R164" s="4" t="n">
        <v>0.04125725532544279</v>
      </c>
      <c r="S164" s="4" t="n">
        <v>0.6378533829818693</v>
      </c>
      <c r="T164" s="4" t="n">
        <v>0.5912100116420704</v>
      </c>
      <c r="U164" s="4" t="n">
        <v>0.0466433713397989</v>
      </c>
      <c r="V164" s="2" t="n">
        <v>2</v>
      </c>
      <c r="W164" s="4" t="n">
        <v>0.6613139341720238</v>
      </c>
      <c r="X164" s="2" t="n">
        <v>2</v>
      </c>
      <c r="Y164" s="4" t="n"/>
      <c r="Z164" s="2" t="n">
        <v>0</v>
      </c>
      <c r="AA164" s="2" t="n">
        <v>4</v>
      </c>
      <c r="AB164" s="4" t="n">
        <v>0.6211176034116567</v>
      </c>
      <c r="AC164" s="4" t="n">
        <v>0.4664166430904192</v>
      </c>
      <c r="AD164" s="4" t="n">
        <v>-0.09088239658834329</v>
      </c>
      <c r="AE164" s="2" t="n">
        <v>72</v>
      </c>
      <c r="AF164" s="2" t="inlineStr">
        <is>
          <t>1/1</t>
        </is>
      </c>
      <c r="AG164" s="4" t="n">
        <v>0.01281300605934899</v>
      </c>
      <c r="AH164" s="4" t="n">
        <v>-0.02038441342289865</v>
      </c>
      <c r="AI164" s="4" t="n">
        <v>-0.008736145273429918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GARAN.IS</t>
        </is>
      </c>
      <c r="B165" s="2" t="inlineStr">
        <is>
          <t>19.08.2026</t>
        </is>
      </c>
      <c r="C165" s="2" t="n">
        <v>3</v>
      </c>
      <c r="D165" s="3" t="n">
        <v>132</v>
      </c>
      <c r="E165" s="4" t="n">
        <v>0.02743507153138524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0.5681287263345072</v>
      </c>
      <c r="O165" s="2" t="n">
        <v>753</v>
      </c>
      <c r="P165" s="4" t="n">
        <v>0.09718070566060102</v>
      </c>
      <c r="Q165" s="4" t="n">
        <v>0.05748651739117936</v>
      </c>
      <c r="R165" s="4" t="n">
        <v>0.03969418826942166</v>
      </c>
      <c r="S165" s="4" t="n">
        <v>0.8844573670850102</v>
      </c>
      <c r="T165" s="4" t="n">
        <v>0.7933834332186431</v>
      </c>
      <c r="U165" s="4" t="n">
        <v>0.09107393386636708</v>
      </c>
      <c r="V165" s="2" t="n">
        <v>4</v>
      </c>
      <c r="W165" s="4" t="n">
        <v>0.744141782519433</v>
      </c>
      <c r="X165" s="2" t="n">
        <v>4</v>
      </c>
      <c r="Y165" s="4" t="n">
        <v>0.6681914423838681</v>
      </c>
      <c r="Z165" s="2" t="n">
        <v>1</v>
      </c>
      <c r="AA165" s="2" t="n">
        <v>4</v>
      </c>
      <c r="AB165" s="4" t="n">
        <v>0.744141782519433</v>
      </c>
      <c r="AC165" s="4" t="n">
        <v>0.5528926149170895</v>
      </c>
      <c r="AD165" s="4" t="n">
        <v>-0.05785821748056708</v>
      </c>
      <c r="AE165" s="2" t="n">
        <v>134</v>
      </c>
      <c r="AF165" s="2" t="inlineStr">
        <is>
          <t>3/3</t>
        </is>
      </c>
      <c r="AG165" s="4" t="n">
        <v>0.02121214431818164</v>
      </c>
      <c r="AH165" s="4" t="n">
        <v>-0.02424240113636378</v>
      </c>
      <c r="AI165" s="4" t="n">
        <v>-0.003030256818181809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19.08.2026</t>
        </is>
      </c>
      <c r="C166" s="2" t="n">
        <v>1</v>
      </c>
      <c r="D166" s="3" t="n">
        <v>169.19999695</v>
      </c>
      <c r="E166" s="4" t="n">
        <v>0.031914883891745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0.1330345654845353</v>
      </c>
      <c r="Q166" s="4" t="n">
        <v>0.09594276203138734</v>
      </c>
      <c r="R166" s="4" t="n">
        <v>0.03709180345314798</v>
      </c>
      <c r="S166" s="4" t="n">
        <v>0.632260356684231</v>
      </c>
      <c r="T166" s="4" t="n">
        <v>0.5377841514661218</v>
      </c>
      <c r="U166" s="4" t="n">
        <v>0.09447620521810918</v>
      </c>
      <c r="V166" s="2" t="n">
        <v>4</v>
      </c>
      <c r="W166" s="4" t="n">
        <v>0.62307108876402</v>
      </c>
      <c r="X166" s="2" t="n">
        <v>2</v>
      </c>
      <c r="Y166" s="4" t="n"/>
      <c r="Z166" s="2" t="n">
        <v>0</v>
      </c>
      <c r="AA166" s="2" t="n">
        <v>0</v>
      </c>
      <c r="AB166" s="4" t="n">
        <v>0.5808642910827244</v>
      </c>
      <c r="AC166" s="4" t="n">
        <v>0.5573069226169231</v>
      </c>
      <c r="AD166" s="4" t="n">
        <v>0.01086429108272446</v>
      </c>
      <c r="AE166" s="2" t="n">
        <v>245</v>
      </c>
      <c r="AF166" s="2" t="inlineStr">
        <is>
          <t>1/1</t>
        </is>
      </c>
      <c r="AG166" s="4" t="n">
        <v>0.05496455802388822</v>
      </c>
      <c r="AH166" s="4" t="n">
        <v>0.00650121820229721</v>
      </c>
      <c r="AI166" s="4" t="n">
        <v>0.00650121820229721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HALKB.IS</t>
        </is>
      </c>
      <c r="B167" s="2" t="inlineStr">
        <is>
          <t>19.08.2026</t>
        </is>
      </c>
      <c r="C167" s="2" t="n">
        <v>3</v>
      </c>
      <c r="D167" s="3" t="n">
        <v>34.34000015</v>
      </c>
      <c r="E167" s="4" t="n">
        <v>0.03877194300394981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0.5900793650793651</v>
      </c>
      <c r="O167" s="2" t="n">
        <v>753</v>
      </c>
      <c r="P167" s="4" t="n">
        <v>0.0925619369756944</v>
      </c>
      <c r="Q167" s="4" t="n">
        <v>0.05823562363893193</v>
      </c>
      <c r="R167" s="4" t="n">
        <v>0.03432631333676247</v>
      </c>
      <c r="S167" s="4" t="n">
        <v>0.8409012444709941</v>
      </c>
      <c r="T167" s="4" t="n">
        <v>0.8022777932577684</v>
      </c>
      <c r="U167" s="4" t="n">
        <v>0.03862345121322575</v>
      </c>
      <c r="V167" s="2" t="n">
        <v>2</v>
      </c>
      <c r="W167" s="4" t="n">
        <v>0.7941065482213706</v>
      </c>
      <c r="X167" s="2" t="n">
        <v>4</v>
      </c>
      <c r="Y167" s="4" t="n">
        <v>0.6929330605729017</v>
      </c>
      <c r="Z167" s="2" t="n">
        <v>3</v>
      </c>
      <c r="AA167" s="2" t="n">
        <v>4</v>
      </c>
      <c r="AB167" s="4" t="n">
        <v>0.7941065482213706</v>
      </c>
      <c r="AC167" s="4" t="n">
        <v>0.6602241238218322</v>
      </c>
      <c r="AD167" s="4" t="n">
        <v>-0.03989345177862935</v>
      </c>
      <c r="AE167" s="2" t="n">
        <v>72</v>
      </c>
      <c r="AF167" s="2" t="inlineStr">
        <is>
          <t>3/3</t>
        </is>
      </c>
      <c r="AG167" s="4" t="n">
        <v>0.03436226863266323</v>
      </c>
      <c r="AH167" s="4" t="n">
        <v>-0.02038441342289865</v>
      </c>
      <c r="AI167" s="4" t="n">
        <v>0.005824134220337118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EREGL.IS</t>
        </is>
      </c>
      <c r="B168" s="2" t="inlineStr">
        <is>
          <t>19.08.2026</t>
        </is>
      </c>
      <c r="C168" s="2" t="n">
        <v>1</v>
      </c>
      <c r="D168" s="3" t="n">
        <v>37.75999832</v>
      </c>
      <c r="E168" s="4" t="n">
        <v>0.03586561726989885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0.5603743074516873</v>
      </c>
      <c r="O168" s="2" t="n">
        <v>753</v>
      </c>
      <c r="P168" s="4" t="n">
        <v>0.1292433525462759</v>
      </c>
      <c r="Q168" s="4" t="n">
        <v>0.09510617189710191</v>
      </c>
      <c r="R168" s="4" t="n">
        <v>0.03413718064917398</v>
      </c>
      <c r="S168" s="4" t="n">
        <v>0.5090858901665016</v>
      </c>
      <c r="T168" s="4" t="n">
        <v>0.5357436463451707</v>
      </c>
      <c r="U168" s="4" t="n">
        <v>-0.02665775617866906</v>
      </c>
      <c r="V168" s="2" t="n">
        <v>0</v>
      </c>
      <c r="W168" s="4" t="n"/>
      <c r="X168" s="2" t="n">
        <v>0</v>
      </c>
      <c r="Y168" s="4" t="n"/>
      <c r="Z168" s="2" t="n">
        <v>0</v>
      </c>
      <c r="AA168" s="2" t="n">
        <v>4</v>
      </c>
      <c r="AB168" s="4" t="n">
        <v>0.536590223667732</v>
      </c>
      <c r="AC168" s="4" t="n">
        <v>0.4569712809665778</v>
      </c>
      <c r="AD168" s="4" t="n">
        <v>-0.07940977633226798</v>
      </c>
      <c r="AE168" s="2" t="n">
        <v>99</v>
      </c>
      <c r="AF168" s="2" t="inlineStr">
        <is>
          <t>1/1</t>
        </is>
      </c>
      <c r="AG168" s="4" t="n">
        <v>0.01853815654512991</v>
      </c>
      <c r="AH168" s="4" t="n">
        <v>-0.01430077129304286</v>
      </c>
      <c r="AI168" s="4" t="n">
        <v>0.009004241661205725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38.84000015</v>
      </c>
      <c r="E169" s="4" t="n">
        <v>0.02924084430372629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0.5946828435516218</v>
      </c>
      <c r="O169" s="2" t="n">
        <v>754</v>
      </c>
      <c r="P169" s="4" t="n">
        <v>0.1449984384118821</v>
      </c>
      <c r="Q169" s="4" t="n">
        <v>0.1112345616328277</v>
      </c>
      <c r="R169" s="4" t="n">
        <v>0.03376387677905439</v>
      </c>
      <c r="S169" s="4" t="n">
        <v>0.7723102071186544</v>
      </c>
      <c r="T169" s="4" t="n">
        <v>0.7612235010347898</v>
      </c>
      <c r="U169" s="4" t="n">
        <v>0.01108670608386464</v>
      </c>
      <c r="V169" s="2" t="n">
        <v>0</v>
      </c>
      <c r="W169" s="4" t="n">
        <v>0.7748560295249864</v>
      </c>
      <c r="X169" s="2" t="n">
        <v>4</v>
      </c>
      <c r="Y169" s="4" t="n">
        <v>0.6786490026754834</v>
      </c>
      <c r="Z169" s="2" t="n">
        <v>4</v>
      </c>
      <c r="AA169" s="2" t="n">
        <v>4</v>
      </c>
      <c r="AB169" s="4" t="n">
        <v>0.7748560295249864</v>
      </c>
      <c r="AC169" s="4" t="n">
        <v>0.6786490026754834</v>
      </c>
      <c r="AD169" s="4" t="n">
        <v>0.02485602952498644</v>
      </c>
      <c r="AE169" s="2" t="n">
        <v>135</v>
      </c>
      <c r="AF169" s="2" t="inlineStr">
        <is>
          <t>3/3</t>
        </is>
      </c>
      <c r="AG169" s="4" t="n">
        <v>0.04634395553677662</v>
      </c>
      <c r="AH169" s="4" t="n">
        <v>0.001029889800348016</v>
      </c>
      <c r="AI169" s="4" t="n">
        <v>0.02317202694449527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OYAKC.IS</t>
        </is>
      </c>
      <c r="B170" s="2" t="inlineStr">
        <is>
          <t>19.08.2026</t>
        </is>
      </c>
      <c r="C170" s="2" t="n">
        <v>1</v>
      </c>
      <c r="D170" s="3" t="n">
        <v>21.87999916</v>
      </c>
      <c r="E170" s="4" t="n">
        <v>0.02898929691471054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0.5836809176225235</v>
      </c>
      <c r="O170" s="2" t="n">
        <v>753</v>
      </c>
      <c r="P170" s="4" t="n">
        <v>0.1140894482125072</v>
      </c>
      <c r="Q170" s="4" t="n">
        <v>0.08160056496892532</v>
      </c>
      <c r="R170" s="4" t="n">
        <v>0.03248888324358187</v>
      </c>
      <c r="S170" s="4" t="n">
        <v>0.6238696827842554</v>
      </c>
      <c r="T170" s="4" t="n">
        <v>0.5329616628624272</v>
      </c>
      <c r="U170" s="4" t="n">
        <v>0.09090801992182818</v>
      </c>
      <c r="V170" s="2" t="n">
        <v>4</v>
      </c>
      <c r="W170" s="4" t="n">
        <v>0.6900680953247895</v>
      </c>
      <c r="X170" s="2" t="n">
        <v>1</v>
      </c>
      <c r="Y170" s="4" t="n">
        <v>0.6070569896106575</v>
      </c>
      <c r="Z170" s="2" t="n">
        <v>1</v>
      </c>
      <c r="AA170" s="2" t="n">
        <v>4</v>
      </c>
      <c r="AB170" s="4" t="n">
        <v>0.5710453321064028</v>
      </c>
      <c r="AC170" s="4" t="n">
        <v>0.476790461512981</v>
      </c>
      <c r="AD170" s="4" t="n">
        <v>-0.07695466789359717</v>
      </c>
      <c r="AE170" s="2" t="n">
        <v>132</v>
      </c>
      <c r="AF170" s="2" t="inlineStr">
        <is>
          <t>1/1</t>
        </is>
      </c>
      <c r="AG170" s="4" t="n">
        <v>0.03016461541765425</v>
      </c>
      <c r="AH170" s="4" t="n">
        <v>-0.0009140105469730431</v>
      </c>
      <c r="AI170" s="4" t="n">
        <v>0.01188300913993268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DOHOL.IS</t>
        </is>
      </c>
      <c r="B171" s="2" t="inlineStr">
        <is>
          <t>19.08.2026</t>
        </is>
      </c>
      <c r="C171" s="2" t="n">
        <v>1</v>
      </c>
      <c r="D171" s="3" t="n">
        <v>21.15999985</v>
      </c>
      <c r="E171" s="4" t="n">
        <v>0.02977316257940736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0.6023399368360609</v>
      </c>
      <c r="O171" s="2" t="n">
        <v>753</v>
      </c>
      <c r="P171" s="4" t="n">
        <v>0.1187204458802325</v>
      </c>
      <c r="Q171" s="4" t="n">
        <v>0.09744433382438544</v>
      </c>
      <c r="R171" s="4" t="n">
        <v>0.02127611205584708</v>
      </c>
      <c r="S171" s="4" t="n">
        <v>0.6837502009461857</v>
      </c>
      <c r="T171" s="4" t="n">
        <v>0.6495905361364591</v>
      </c>
      <c r="U171" s="4" t="n">
        <v>0.03415966480972654</v>
      </c>
      <c r="V171" s="2" t="n">
        <v>2</v>
      </c>
      <c r="W171" s="4" t="n">
        <v>0.6621762131294666</v>
      </c>
      <c r="X171" s="2" t="n">
        <v>1</v>
      </c>
      <c r="Y171" s="4" t="n">
        <v>0.6724452260427793</v>
      </c>
      <c r="Z171" s="2" t="n">
        <v>3</v>
      </c>
      <c r="AA171" s="2" t="n">
        <v>-2</v>
      </c>
      <c r="AB171" s="4" t="n">
        <v>0.5460207049445192</v>
      </c>
      <c r="AC171" s="4" t="n">
        <v>0.6257683485802434</v>
      </c>
      <c r="AD171" s="4" t="n">
        <v>-0.07197929505548084</v>
      </c>
      <c r="AE171" s="2" t="n">
        <v>108</v>
      </c>
      <c r="AF171" s="2" t="inlineStr">
        <is>
          <t>1/1</t>
        </is>
      </c>
      <c r="AG171" s="4" t="n">
        <v>0.01134214422028923</v>
      </c>
      <c r="AH171" s="4" t="n">
        <v>-0.009451832297626361</v>
      </c>
      <c r="AI171" s="4" t="n">
        <v>0.003780714582566569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TAVHL.IS</t>
        </is>
      </c>
      <c r="B172" s="2" t="inlineStr">
        <is>
          <t>19.08.2026</t>
        </is>
      </c>
      <c r="C172" s="2" t="n">
        <v>1</v>
      </c>
      <c r="D172" s="3" t="n">
        <v>281.25</v>
      </c>
      <c r="E172" s="4" t="n">
        <v>0.02882539682539682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0.5795457478384307</v>
      </c>
      <c r="O172" s="2" t="n">
        <v>753</v>
      </c>
      <c r="P172" s="4" t="n">
        <v>0.1219953772663273</v>
      </c>
      <c r="Q172" s="4" t="n">
        <v>0.1010079486704691</v>
      </c>
      <c r="R172" s="4" t="n">
        <v>0.02098742859585824</v>
      </c>
      <c r="S172" s="4" t="n">
        <v>0.6791322236691044</v>
      </c>
      <c r="T172" s="4" t="n">
        <v>0.5489718463562293</v>
      </c>
      <c r="U172" s="4" t="n">
        <v>0.1301603773128751</v>
      </c>
      <c r="V172" s="2" t="n">
        <v>4</v>
      </c>
      <c r="W172" s="4" t="n">
        <v>0.6422160733404647</v>
      </c>
      <c r="X172" s="2" t="n">
        <v>2</v>
      </c>
      <c r="Y172" s="4" t="n"/>
      <c r="Z172" s="2" t="n">
        <v>0</v>
      </c>
      <c r="AA172" s="2" t="n">
        <v>4</v>
      </c>
      <c r="AB172" s="4" t="n">
        <v>0.6166202701880028</v>
      </c>
      <c r="AC172" s="4" t="n">
        <v>0.4802402263560549</v>
      </c>
      <c r="AD172" s="4" t="n">
        <v>0.008620270188002821</v>
      </c>
      <c r="AE172" s="2" t="n">
        <v>102</v>
      </c>
      <c r="AF172" s="2" t="inlineStr">
        <is>
          <t>1/1</t>
        </is>
      </c>
      <c r="AG172" s="4" t="n">
        <v>0.01333333333333342</v>
      </c>
      <c r="AH172" s="4" t="n">
        <v>-0.02400000000000002</v>
      </c>
      <c r="AI172" s="4" t="n">
        <v>-0.01600000000000001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KCHOL.IS</t>
        </is>
      </c>
      <c r="B173" s="2" t="inlineStr">
        <is>
          <t>19.08.2026</t>
        </is>
      </c>
      <c r="C173" s="2" t="n">
        <v>1</v>
      </c>
      <c r="D173" s="3" t="n">
        <v>214.6000061</v>
      </c>
      <c r="E173" s="4" t="n">
        <v>0.03052189932879436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0.5633561643835616</v>
      </c>
      <c r="O173" s="2" t="n">
        <v>753</v>
      </c>
      <c r="P173" s="4" t="n">
        <v>0.108662977647637</v>
      </c>
      <c r="Q173" s="4" t="n">
        <v>0.09134890586616209</v>
      </c>
      <c r="R173" s="4" t="n">
        <v>0.01731407178147493</v>
      </c>
      <c r="S173" s="4" t="n">
        <v>0.5950953943646834</v>
      </c>
      <c r="T173" s="4" t="n">
        <v>0.5686577335196279</v>
      </c>
      <c r="U173" s="4" t="n">
        <v>0.0264376608450555</v>
      </c>
      <c r="V173" s="2" t="n">
        <v>0</v>
      </c>
      <c r="W173" s="4" t="n">
        <v>0.6324409042949779</v>
      </c>
      <c r="X173" s="2" t="n">
        <v>2</v>
      </c>
      <c r="Y173" s="4" t="n">
        <v>0.6274649808039201</v>
      </c>
      <c r="Z173" s="2" t="n">
        <v>2</v>
      </c>
      <c r="AA173" s="2" t="n">
        <v>0</v>
      </c>
      <c r="AB173" s="4" t="n">
        <v>0.5908261229629473</v>
      </c>
      <c r="AC173" s="4" t="n">
        <v>0.5909619586578909</v>
      </c>
      <c r="AD173" s="4" t="n">
        <v>-0.001173877037052629</v>
      </c>
      <c r="AE173" s="2" t="n">
        <v>269</v>
      </c>
      <c r="AF173" s="2" t="inlineStr">
        <is>
          <t>1/1</t>
        </is>
      </c>
      <c r="AG173" s="4" t="n">
        <v>0.02096924451112581</v>
      </c>
      <c r="AH173" s="4" t="n">
        <v>-0.01397949634075057</v>
      </c>
      <c r="AI173" s="4" t="n">
        <v>0.01584340076120805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ENKAI.IS</t>
        </is>
      </c>
      <c r="B174" s="2" t="inlineStr">
        <is>
          <t>19.08.2026</t>
        </is>
      </c>
      <c r="C174" s="2" t="n">
        <v>3</v>
      </c>
      <c r="D174" s="3" t="n">
        <v>83.09999847</v>
      </c>
      <c r="E174" s="4" t="n">
        <v>0.03107271325045341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AL</t>
        </is>
      </c>
      <c r="M174" s="2" t="inlineStr">
        <is>
          <t>GUVENILIR</t>
        </is>
      </c>
      <c r="N174" s="3" t="n">
        <v>0.5550920531344675</v>
      </c>
      <c r="O174" s="2" t="n">
        <v>753</v>
      </c>
      <c r="P174" s="4" t="n">
        <v>0.1305930453723552</v>
      </c>
      <c r="Q174" s="4" t="n">
        <v>0.1134646773654275</v>
      </c>
      <c r="R174" s="4" t="n">
        <v>0.01712836800692769</v>
      </c>
      <c r="S174" s="4" t="n">
        <v>0.745381124674501</v>
      </c>
      <c r="T174" s="4" t="n">
        <v>0.7248253859956084</v>
      </c>
      <c r="U174" s="4" t="n">
        <v>0.0205557386788926</v>
      </c>
      <c r="V174" s="2" t="n">
        <v>0</v>
      </c>
      <c r="W174" s="4" t="n">
        <v>0.7323095057815774</v>
      </c>
      <c r="X174" s="2" t="n">
        <v>4</v>
      </c>
      <c r="Y174" s="4" t="n">
        <v>0.7093323229774936</v>
      </c>
      <c r="Z174" s="2" t="n">
        <v>4</v>
      </c>
      <c r="AA174" s="2" t="n">
        <v>-2</v>
      </c>
      <c r="AB174" s="4" t="n">
        <v>0.7323095057815774</v>
      </c>
      <c r="AC174" s="4" t="n">
        <v>0.7093323229774936</v>
      </c>
      <c r="AD174" s="4" t="n">
        <v>-0.07969049421842267</v>
      </c>
      <c r="AE174" s="2" t="n">
        <v>80</v>
      </c>
      <c r="AF174" s="2" t="inlineStr">
        <is>
          <t>3/3</t>
        </is>
      </c>
      <c r="AG174" s="4" t="n">
        <v>0.0180505418485839</v>
      </c>
      <c r="AH174" s="4" t="n">
        <v>-0.01143197301433119</v>
      </c>
      <c r="AI174" s="4" t="n">
        <v>-0.001805072476074199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TUPRS.IS</t>
        </is>
      </c>
      <c r="B175" s="2" t="inlineStr">
        <is>
          <t>19.08.2026</t>
        </is>
      </c>
      <c r="C175" s="2" t="n">
        <v>10</v>
      </c>
      <c r="D175" s="3" t="n">
        <v>395.5</v>
      </c>
      <c r="E175" s="4" t="n">
        <v>0.03991331045692614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0.4842940663623775</v>
      </c>
      <c r="O175" s="2" t="n">
        <v>753</v>
      </c>
      <c r="P175" s="4" t="n">
        <v>0.274165208330482</v>
      </c>
      <c r="Q175" s="4" t="n">
        <v>0.06727089787875193</v>
      </c>
      <c r="R175" s="4" t="n">
        <v>0.20689431045173</v>
      </c>
      <c r="S175" s="4" t="n">
        <v>0.9028289540411355</v>
      </c>
      <c r="T175" s="4" t="n">
        <v>0.8396077922006399</v>
      </c>
      <c r="U175" s="4" t="n">
        <v>0.06322116184049564</v>
      </c>
      <c r="V175" s="2" t="n">
        <v>0</v>
      </c>
      <c r="W175" s="4" t="n">
        <v>0.8682596872120204</v>
      </c>
      <c r="X175" s="2" t="n">
        <v>4</v>
      </c>
      <c r="Y175" s="4" t="n">
        <v>0.8245671530880598</v>
      </c>
      <c r="Z175" s="2" t="n">
        <v>4</v>
      </c>
      <c r="AA175" s="2" t="n">
        <v>2</v>
      </c>
      <c r="AB175" s="4" t="n">
        <v>0.8682596872120204</v>
      </c>
      <c r="AC175" s="4" t="n">
        <v>0.8245671530880598</v>
      </c>
      <c r="AD175" s="4" t="n">
        <v>0.0002596872120204097</v>
      </c>
      <c r="AE175" s="2" t="n">
        <v>283</v>
      </c>
      <c r="AF175" s="2" t="inlineStr">
        <is>
          <t>5/10</t>
        </is>
      </c>
      <c r="AG175" s="4" t="n">
        <v>0.03034134007585343</v>
      </c>
      <c r="AH175" s="4" t="n">
        <v>-0.07332490518331225</v>
      </c>
      <c r="AI175" s="4" t="n">
        <v>-0.03539823008849563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416.5</v>
      </c>
      <c r="E176" s="4" t="n">
        <v>0.02765391871034127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0.5189714731446401</v>
      </c>
      <c r="O176" s="2" t="n">
        <v>753</v>
      </c>
      <c r="P176" s="4" t="n">
        <v>0.2313821344401887</v>
      </c>
      <c r="Q176" s="4" t="n">
        <v>0.04311417994771299</v>
      </c>
      <c r="R176" s="4" t="n">
        <v>0.1882679544924757</v>
      </c>
      <c r="S176" s="4" t="n">
        <v>0.8206520580082279</v>
      </c>
      <c r="T176" s="4" t="n">
        <v>0.7440146708905445</v>
      </c>
      <c r="U176" s="4" t="n">
        <v>0.07663738711768342</v>
      </c>
      <c r="V176" s="2" t="n">
        <v>2</v>
      </c>
      <c r="W176" s="4" t="n">
        <v>0.7664772416560133</v>
      </c>
      <c r="X176" s="2" t="n">
        <v>4</v>
      </c>
      <c r="Y176" s="4" t="n">
        <v>0.7434857990272611</v>
      </c>
      <c r="Z176" s="2" t="n">
        <v>4</v>
      </c>
      <c r="AA176" s="2" t="n">
        <v>2</v>
      </c>
      <c r="AB176" s="4" t="n">
        <v>0.7664772416560133</v>
      </c>
      <c r="AC176" s="4" t="n">
        <v>0.7434857990272611</v>
      </c>
      <c r="AD176" s="4" t="n">
        <v>-0.02952275834398677</v>
      </c>
      <c r="AE176" s="2" t="n">
        <v>233</v>
      </c>
      <c r="AF176" s="2" t="inlineStr">
        <is>
          <t>3/3</t>
        </is>
      </c>
      <c r="AG176" s="4" t="n">
        <v>0.007803121248499467</v>
      </c>
      <c r="AH176" s="4" t="n">
        <v>-0.03121248499399765</v>
      </c>
      <c r="AI176" s="4" t="n">
        <v>-0.01020408163265307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1.05999994</v>
      </c>
      <c r="E177" s="4" t="n">
        <v>0.02897573816304715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0.5056375339346703</v>
      </c>
      <c r="O177" s="2" t="n">
        <v>753</v>
      </c>
      <c r="P177" s="4" t="n">
        <v>0.2170394626581674</v>
      </c>
      <c r="Q177" s="4" t="n">
        <v>0.03776852714013933</v>
      </c>
      <c r="R177" s="4" t="n">
        <v>0.179270935518028</v>
      </c>
      <c r="S177" s="4" t="n">
        <v>0.9004291645512033</v>
      </c>
      <c r="T177" s="4" t="n">
        <v>0.9236731556304627</v>
      </c>
      <c r="U177" s="4" t="n">
        <v>-0.02324399107925945</v>
      </c>
      <c r="V177" s="2" t="n">
        <v>-2</v>
      </c>
      <c r="W177" s="4" t="n">
        <v>0.8798573238814603</v>
      </c>
      <c r="X177" s="2" t="n">
        <v>4</v>
      </c>
      <c r="Y177" s="4" t="n">
        <v>0.8960361960602176</v>
      </c>
      <c r="Z177" s="2" t="n">
        <v>4</v>
      </c>
      <c r="AA177" s="2" t="n">
        <v>0</v>
      </c>
      <c r="AB177" s="4" t="n">
        <v>0.8798573238814603</v>
      </c>
      <c r="AC177" s="4" t="n">
        <v>0.8960361960602176</v>
      </c>
      <c r="AD177" s="4" t="n">
        <v>0.02985732388146034</v>
      </c>
      <c r="AE177" s="2" t="n">
        <v>282</v>
      </c>
      <c r="AF177" s="2" t="inlineStr">
        <is>
          <t>5/10</t>
        </is>
      </c>
      <c r="AG177" s="4" t="n">
        <v>0.09433965628337691</v>
      </c>
      <c r="AH177" s="4" t="n">
        <v>0.009434066571739619</v>
      </c>
      <c r="AI177" s="4" t="n">
        <v>0.07547174955500457</v>
      </c>
      <c r="AJ177" s="2" t="inlineStr">
        <is>
          <t>EVET</t>
        </is>
      </c>
      <c r="AK177" s="2" t="inlineStr">
        <is>
          <t>devam (5/10)</t>
        </is>
      </c>
    </row>
    <row r="178">
      <c r="A178" s="2" t="inlineStr">
        <is>
          <t>ENKAI.IS</t>
        </is>
      </c>
      <c r="B178" s="2" t="inlineStr">
        <is>
          <t>19.08.2026</t>
        </is>
      </c>
      <c r="C178" s="2" t="n">
        <v>10</v>
      </c>
      <c r="D178" s="3" t="n">
        <v>83.09999847</v>
      </c>
      <c r="E178" s="4" t="n">
        <v>0.03107271325045341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0.4573121019108281</v>
      </c>
      <c r="O178" s="2" t="n">
        <v>753</v>
      </c>
      <c r="P178" s="4" t="n">
        <v>0.2383968154433813</v>
      </c>
      <c r="Q178" s="4" t="n">
        <v>0.06542283121112381</v>
      </c>
      <c r="R178" s="4" t="n">
        <v>0.1729739842322575</v>
      </c>
      <c r="S178" s="4" t="n">
        <v>0.8725519131635506</v>
      </c>
      <c r="T178" s="4" t="n">
        <v>0.8504187005568897</v>
      </c>
      <c r="U178" s="4" t="n">
        <v>0.0221332126066609</v>
      </c>
      <c r="V178" s="2" t="n">
        <v>0</v>
      </c>
      <c r="W178" s="4" t="n">
        <v>0.8765528283628934</v>
      </c>
      <c r="X178" s="2" t="n">
        <v>4</v>
      </c>
      <c r="Y178" s="4" t="n">
        <v>0.764073711437781</v>
      </c>
      <c r="Z178" s="2" t="n">
        <v>4</v>
      </c>
      <c r="AA178" s="2" t="n">
        <v>4</v>
      </c>
      <c r="AB178" s="4" t="n">
        <v>0.8765528283628934</v>
      </c>
      <c r="AC178" s="4" t="n">
        <v>0.764073711437781</v>
      </c>
      <c r="AD178" s="4" t="n">
        <v>-0.02944717163710664</v>
      </c>
      <c r="AE178" s="2" t="n">
        <v>80</v>
      </c>
      <c r="AF178" s="2" t="inlineStr">
        <is>
          <t>5/10</t>
        </is>
      </c>
      <c r="AG178" s="4" t="n">
        <v>0.07400723999074699</v>
      </c>
      <c r="AH178" s="4" t="n">
        <v>-0.01143197301433119</v>
      </c>
      <c r="AI178" s="4" t="n">
        <v>0.05896512178359359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ENJSA.IS</t>
        </is>
      </c>
      <c r="B179" s="2" t="inlineStr">
        <is>
          <t>19.08.2026</t>
        </is>
      </c>
      <c r="C179" s="2" t="n">
        <v>10</v>
      </c>
      <c r="D179" s="3" t="n">
        <v>111</v>
      </c>
      <c r="E179" s="4" t="n">
        <v>0.03886743493564994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0.4967933301266634</v>
      </c>
      <c r="O179" s="2" t="n">
        <v>339</v>
      </c>
      <c r="P179" s="4" t="n">
        <v>0.1757339697988068</v>
      </c>
      <c r="Q179" s="4" t="n">
        <v>0.02541646925068409</v>
      </c>
      <c r="R179" s="4" t="n">
        <v>0.1503175005481227</v>
      </c>
      <c r="S179" s="4" t="n">
        <v>0.904369786246689</v>
      </c>
      <c r="T179" s="4" t="n">
        <v>0.9069435791443931</v>
      </c>
      <c r="U179" s="4" t="n">
        <v>-0.002573792897704097</v>
      </c>
      <c r="V179" s="2" t="n">
        <v>0</v>
      </c>
      <c r="W179" s="4" t="n">
        <v>0.8951445110773684</v>
      </c>
      <c r="X179" s="2" t="n">
        <v>4</v>
      </c>
      <c r="Y179" s="4" t="n">
        <v>0.823598890924704</v>
      </c>
      <c r="Z179" s="2" t="n">
        <v>4</v>
      </c>
      <c r="AA179" s="2" t="n">
        <v>2</v>
      </c>
      <c r="AB179" s="4" t="n">
        <v>0.8951445110773684</v>
      </c>
      <c r="AC179" s="4" t="n">
        <v>0.823598890924704</v>
      </c>
      <c r="AD179" s="4" t="n">
        <v>-0.01285548892263166</v>
      </c>
      <c r="AE179" s="2" t="n">
        <v>62</v>
      </c>
      <c r="AF179" s="2" t="inlineStr">
        <is>
          <t>5/10</t>
        </is>
      </c>
      <c r="AG179" s="4" t="n">
        <v>0.04414415792792781</v>
      </c>
      <c r="AH179" s="4" t="n">
        <v>-0.02882880135135135</v>
      </c>
      <c r="AI179" s="4" t="n">
        <v>0.02702702702702697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BSOKE.IS</t>
        </is>
      </c>
      <c r="B180" s="2" t="inlineStr">
        <is>
          <t>19.08.2026</t>
        </is>
      </c>
      <c r="C180" s="2" t="n">
        <v>10</v>
      </c>
      <c r="D180" s="3" t="n">
        <v>33.31999969</v>
      </c>
      <c r="E180" s="4" t="n">
        <v>0.04214545419505931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0.5616993333110732</v>
      </c>
      <c r="O180" s="2" t="n">
        <v>752</v>
      </c>
      <c r="P180" s="4" t="n">
        <v>0.210947797482574</v>
      </c>
      <c r="Q180" s="4" t="n">
        <v>0.06354169384740861</v>
      </c>
      <c r="R180" s="4" t="n">
        <v>0.1474061036351654</v>
      </c>
      <c r="S180" s="4" t="n">
        <v>0.9438446064039712</v>
      </c>
      <c r="T180" s="4" t="n">
        <v>0.8323588476550688</v>
      </c>
      <c r="U180" s="4" t="n">
        <v>0.1114857587489023</v>
      </c>
      <c r="V180" s="2" t="n">
        <v>4</v>
      </c>
      <c r="W180" s="4" t="n">
        <v>0.8519274498425435</v>
      </c>
      <c r="X180" s="2" t="n">
        <v>4</v>
      </c>
      <c r="Y180" s="4" t="n">
        <v>0.8069709953908298</v>
      </c>
      <c r="Z180" s="2" t="n">
        <v>4</v>
      </c>
      <c r="AA180" s="2" t="n">
        <v>2</v>
      </c>
      <c r="AB180" s="4" t="n">
        <v>0.8519274498425435</v>
      </c>
      <c r="AC180" s="4" t="n">
        <v>0.8069709953908298</v>
      </c>
      <c r="AD180" s="4" t="n">
        <v>-0.07407255015745651</v>
      </c>
      <c r="AE180" s="2" t="n">
        <v>262</v>
      </c>
      <c r="AF180" s="2" t="inlineStr">
        <is>
          <t>5/10</t>
        </is>
      </c>
      <c r="AG180" s="4" t="n">
        <v>0.06602643428776078</v>
      </c>
      <c r="AH180" s="4" t="n">
        <v>-0.04321730322321028</v>
      </c>
      <c r="AI180" s="4" t="n">
        <v>-0.03781507598207312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BTCIM.IS</t>
        </is>
      </c>
      <c r="B181" s="2" t="inlineStr">
        <is>
          <t>19.08.2026</t>
        </is>
      </c>
      <c r="C181" s="2" t="n">
        <v>10</v>
      </c>
      <c r="D181" s="3" t="n">
        <v>4.80999994</v>
      </c>
      <c r="E181" s="4" t="n">
        <v>0.03950105885329507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0.4720075797452363</v>
      </c>
      <c r="O181" s="2" t="n">
        <v>751</v>
      </c>
      <c r="P181" s="4" t="n">
        <v>0.2098998703266737</v>
      </c>
      <c r="Q181" s="4" t="n">
        <v>0.07926021486228321</v>
      </c>
      <c r="R181" s="4" t="n">
        <v>0.1306396554643905</v>
      </c>
      <c r="S181" s="4" t="n">
        <v>0.9395061428106919</v>
      </c>
      <c r="T181" s="4" t="n">
        <v>0.85973619387788</v>
      </c>
      <c r="U181" s="4" t="n">
        <v>0.07976994893281186</v>
      </c>
      <c r="V181" s="2" t="n">
        <v>4</v>
      </c>
      <c r="W181" s="4" t="n">
        <v>0.8610040372139204</v>
      </c>
      <c r="X181" s="2" t="n">
        <v>4</v>
      </c>
      <c r="Y181" s="4" t="n">
        <v>0.7993782774005934</v>
      </c>
      <c r="Z181" s="2" t="n">
        <v>4</v>
      </c>
      <c r="AA181" s="2" t="n">
        <v>4</v>
      </c>
      <c r="AB181" s="4" t="n">
        <v>0.8610040372139204</v>
      </c>
      <c r="AC181" s="4" t="n">
        <v>0.7993782774005934</v>
      </c>
      <c r="AD181" s="4" t="n">
        <v>-0.04499596278607965</v>
      </c>
      <c r="AE181" s="2" t="n">
        <v>130</v>
      </c>
      <c r="AF181" s="2" t="inlineStr">
        <is>
          <t>5/10</t>
        </is>
      </c>
      <c r="AG181" s="4" t="n">
        <v>0.002079049921984044</v>
      </c>
      <c r="AH181" s="4" t="n">
        <v>-0.04365905251965552</v>
      </c>
      <c r="AI181" s="4" t="n">
        <v>-0.0332640004149356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19.08.2026</t>
        </is>
      </c>
      <c r="C182" s="2" t="n">
        <v>10</v>
      </c>
      <c r="D182" s="3" t="n">
        <v>38.84000015</v>
      </c>
      <c r="E182" s="4" t="n">
        <v>0.02924084430372629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0.4877614784302187</v>
      </c>
      <c r="O182" s="2" t="n">
        <v>754</v>
      </c>
      <c r="P182" s="4" t="n">
        <v>0.1683779897056812</v>
      </c>
      <c r="Q182" s="4" t="n">
        <v>0.04195272864395277</v>
      </c>
      <c r="R182" s="4" t="n">
        <v>0.1264252610617284</v>
      </c>
      <c r="S182" s="4" t="n">
        <v>0.874433067181408</v>
      </c>
      <c r="T182" s="4" t="n">
        <v>0.8894922249870875</v>
      </c>
      <c r="U182" s="4" t="n">
        <v>-0.01505915780567946</v>
      </c>
      <c r="V182" s="2" t="n">
        <v>-2</v>
      </c>
      <c r="W182" s="4" t="n">
        <v>0.892403350415103</v>
      </c>
      <c r="X182" s="2" t="n">
        <v>4</v>
      </c>
      <c r="Y182" s="4" t="n">
        <v>0.8433138922236519</v>
      </c>
      <c r="Z182" s="2" t="n">
        <v>4</v>
      </c>
      <c r="AA182" s="2" t="n">
        <v>2</v>
      </c>
      <c r="AB182" s="4" t="n">
        <v>0.892403350415103</v>
      </c>
      <c r="AC182" s="4" t="n">
        <v>0.8433138922236519</v>
      </c>
      <c r="AD182" s="4" t="n">
        <v>0.03440335041510301</v>
      </c>
      <c r="AE182" s="2" t="n">
        <v>134</v>
      </c>
      <c r="AF182" s="2" t="inlineStr">
        <is>
          <t>5/10</t>
        </is>
      </c>
      <c r="AG182" s="4" t="n">
        <v>0.05200825057154379</v>
      </c>
      <c r="AH182" s="4" t="n">
        <v>0.001029889800348016</v>
      </c>
      <c r="AI182" s="4" t="n">
        <v>0.04222449494506497</v>
      </c>
      <c r="AJ182" s="2" t="inlineStr">
        <is>
          <t>EVET</t>
        </is>
      </c>
      <c r="AK182" s="2" t="inlineStr">
        <is>
          <t>devam (5/10)</t>
        </is>
      </c>
    </row>
    <row r="183">
      <c r="A183" s="2" t="inlineStr">
        <is>
          <t>TOASO.IS</t>
        </is>
      </c>
      <c r="B183" s="2" t="inlineStr">
        <is>
          <t>19.08.2026</t>
        </is>
      </c>
      <c r="C183" s="2" t="n">
        <v>10</v>
      </c>
      <c r="D183" s="3" t="n">
        <v>270</v>
      </c>
      <c r="E183" s="4" t="n">
        <v>0.03353174603174603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0.4799867508106412</v>
      </c>
      <c r="O183" s="2" t="n">
        <v>753</v>
      </c>
      <c r="P183" s="4" t="n">
        <v>0.1507523401376355</v>
      </c>
      <c r="Q183" s="4" t="n">
        <v>0.02546061643528039</v>
      </c>
      <c r="R183" s="4" t="n">
        <v>0.1252917237023551</v>
      </c>
      <c r="S183" s="4" t="n">
        <v>0.9547628017631974</v>
      </c>
      <c r="T183" s="4" t="n">
        <v>0.8846632769327363</v>
      </c>
      <c r="U183" s="4" t="n">
        <v>0.07009952483046111</v>
      </c>
      <c r="V183" s="2" t="n">
        <v>4</v>
      </c>
      <c r="W183" s="4" t="n">
        <v>0.8364624758558785</v>
      </c>
      <c r="X183" s="2" t="n">
        <v>4</v>
      </c>
      <c r="Y183" s="4" t="n">
        <v>0.7829841004495286</v>
      </c>
      <c r="Z183" s="2" t="n">
        <v>4</v>
      </c>
      <c r="AA183" s="2" t="n">
        <v>0</v>
      </c>
      <c r="AB183" s="4" t="n">
        <v>0.8364624758558785</v>
      </c>
      <c r="AC183" s="4" t="n">
        <v>0.7829841004495286</v>
      </c>
      <c r="AD183" s="4" t="n">
        <v>-0.04153752414412148</v>
      </c>
      <c r="AE183" s="2" t="n">
        <v>161</v>
      </c>
      <c r="AF183" s="2" t="inlineStr">
        <is>
          <t>5/10</t>
        </is>
      </c>
      <c r="AG183" s="4" t="n">
        <v>0.06111111111111112</v>
      </c>
      <c r="AH183" s="4" t="n">
        <v>-0.001851851851851882</v>
      </c>
      <c r="AI183" s="4" t="n">
        <v>0.02129629629629637</v>
      </c>
      <c r="AJ183" s="2" t="inlineStr">
        <is>
          <t>EVET</t>
        </is>
      </c>
      <c r="AK183" s="2" t="inlineStr">
        <is>
          <t>devam (5/10)</t>
        </is>
      </c>
    </row>
    <row r="184">
      <c r="A184" s="2" t="inlineStr">
        <is>
          <t>EUREN.IS</t>
        </is>
      </c>
      <c r="B184" s="2" t="inlineStr">
        <is>
          <t>19.08.2026</t>
        </is>
      </c>
      <c r="C184" s="2" t="n">
        <v>10</v>
      </c>
      <c r="D184" s="3" t="n">
        <v>3.80999994</v>
      </c>
      <c r="E184" s="4" t="n">
        <v>0.02512187666108693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ornek az</t>
        </is>
      </c>
      <c r="N184" s="3" t="n">
        <v>0.5652777777777778</v>
      </c>
      <c r="O184" s="2" t="n">
        <v>72</v>
      </c>
      <c r="P184" s="4" t="n">
        <v>0.1580106554591631</v>
      </c>
      <c r="Q184" s="4" t="n">
        <v>0.04450620830386362</v>
      </c>
      <c r="R184" s="4" t="n">
        <v>0.1135044471552995</v>
      </c>
      <c r="S184" s="4" t="n">
        <v>0.901405168441442</v>
      </c>
      <c r="T184" s="4" t="n">
        <v>0.9311797668394336</v>
      </c>
      <c r="U184" s="4" t="n">
        <v>-0.02977459839799157</v>
      </c>
      <c r="V184" s="2" t="n">
        <v>-4</v>
      </c>
      <c r="W184" s="4" t="n">
        <v>0.8946963812016493</v>
      </c>
      <c r="X184" s="2" t="n">
        <v>4</v>
      </c>
      <c r="Y184" s="4" t="n">
        <v>0.8198307591647902</v>
      </c>
      <c r="Z184" s="2" t="n">
        <v>4</v>
      </c>
      <c r="AA184" s="2" t="n">
        <v>4</v>
      </c>
      <c r="AB184" s="4" t="n">
        <v>0.8946963812016493</v>
      </c>
      <c r="AC184" s="4" t="n">
        <v>0.8198307591647902</v>
      </c>
      <c r="AD184" s="4" t="n">
        <v>-0.02530361879835075</v>
      </c>
      <c r="AE184" s="2" t="n">
        <v>68</v>
      </c>
      <c r="AF184" s="2" t="inlineStr">
        <is>
          <t>5/10</t>
        </is>
      </c>
      <c r="AG184" s="4" t="n">
        <v>0.04461944427222209</v>
      </c>
      <c r="AH184" s="4" t="n">
        <v>0.002624669332671914</v>
      </c>
      <c r="AI184" s="4" t="n">
        <v>0.03149609760886252</v>
      </c>
      <c r="AJ184" s="2" t="inlineStr">
        <is>
          <t>EVET</t>
        </is>
      </c>
      <c r="AK184" s="2" t="inlineStr">
        <is>
          <t>devam (5/10)</t>
        </is>
      </c>
    </row>
    <row r="185">
      <c r="A185" s="2" t="inlineStr">
        <is>
          <t>TCELL.IS</t>
        </is>
      </c>
      <c r="B185" s="2" t="inlineStr">
        <is>
          <t>19.08.2026</t>
        </is>
      </c>
      <c r="C185" s="2" t="n">
        <v>3</v>
      </c>
      <c r="D185" s="3" t="n">
        <v>104</v>
      </c>
      <c r="E185" s="4" t="n">
        <v>0.02767857876373626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0.5430948189568879</v>
      </c>
      <c r="O185" s="2" t="n">
        <v>753</v>
      </c>
      <c r="P185" s="4" t="n">
        <v>0.1531259955097886</v>
      </c>
      <c r="Q185" s="4" t="n">
        <v>0.04471463024939591</v>
      </c>
      <c r="R185" s="4" t="n">
        <v>0.1084113652603927</v>
      </c>
      <c r="S185" s="4" t="n">
        <v>0.8226217041938098</v>
      </c>
      <c r="T185" s="4" t="n">
        <v>0.7866102667887026</v>
      </c>
      <c r="U185" s="4" t="n">
        <v>0.03601143740510715</v>
      </c>
      <c r="V185" s="2" t="n">
        <v>0</v>
      </c>
      <c r="W185" s="4" t="n">
        <v>0.7419344211783545</v>
      </c>
      <c r="X185" s="2" t="n">
        <v>4</v>
      </c>
      <c r="Y185" s="4" t="n">
        <v>0.6829814335615413</v>
      </c>
      <c r="Z185" s="2" t="n">
        <v>3</v>
      </c>
      <c r="AA185" s="2" t="n">
        <v>2</v>
      </c>
      <c r="AB185" s="4" t="n">
        <v>0.7419344211783545</v>
      </c>
      <c r="AC185" s="4" t="n">
        <v>0.6532763593456489</v>
      </c>
      <c r="AD185" s="4" t="n">
        <v>-0.04806557882164553</v>
      </c>
      <c r="AE185" s="2" t="n">
        <v>162</v>
      </c>
      <c r="AF185" s="2" t="inlineStr">
        <is>
          <t>3/3</t>
        </is>
      </c>
      <c r="AG185" s="4" t="n">
        <v>0.01826924548076914</v>
      </c>
      <c r="AH185" s="4" t="n">
        <v>-0.01730772163461536</v>
      </c>
      <c r="AI185" s="4" t="n">
        <v>-0.008653860865384555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CIMSA.IS</t>
        </is>
      </c>
      <c r="B186" s="2" t="inlineStr">
        <is>
          <t>19.08.2026</t>
        </is>
      </c>
      <c r="C186" s="2" t="n">
        <v>10</v>
      </c>
      <c r="D186" s="3" t="n">
        <v>45.65999985</v>
      </c>
      <c r="E186" s="4" t="n">
        <v>0.0260934925768042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0.5258258917679207</v>
      </c>
      <c r="O186" s="2" t="n">
        <v>753</v>
      </c>
      <c r="P186" s="4" t="n">
        <v>0.1889027710508343</v>
      </c>
      <c r="Q186" s="4" t="n">
        <v>0.08315859578057141</v>
      </c>
      <c r="R186" s="4" t="n">
        <v>0.1057441752702628</v>
      </c>
      <c r="S186" s="4" t="n">
        <v>0.8514504849157132</v>
      </c>
      <c r="T186" s="4" t="n">
        <v>0.8625904955390464</v>
      </c>
      <c r="U186" s="4" t="n">
        <v>-0.01114001062333325</v>
      </c>
      <c r="V186" s="2" t="n">
        <v>2</v>
      </c>
      <c r="W186" s="4" t="n">
        <v>0.8285389075095342</v>
      </c>
      <c r="X186" s="2" t="n">
        <v>4</v>
      </c>
      <c r="Y186" s="4" t="n">
        <v>0.7783638483970218</v>
      </c>
      <c r="Z186" s="2" t="n">
        <v>4</v>
      </c>
      <c r="AA186" s="2" t="n">
        <v>4</v>
      </c>
      <c r="AB186" s="4" t="n">
        <v>0.8285389075095342</v>
      </c>
      <c r="AC186" s="4" t="n">
        <v>0.7783638483970218</v>
      </c>
      <c r="AD186" s="4" t="n">
        <v>-0.05946109249046583</v>
      </c>
      <c r="AE186" s="2" t="n">
        <v>167</v>
      </c>
      <c r="AF186" s="2" t="inlineStr">
        <is>
          <t>5/10</t>
        </is>
      </c>
      <c r="AG186" s="4" t="n">
        <v>0.03985982689397671</v>
      </c>
      <c r="AH186" s="4" t="n">
        <v>-0.0188348798253446</v>
      </c>
      <c r="AI186" s="4" t="n">
        <v>0.02233903774311985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19.08.2026</t>
        </is>
      </c>
      <c r="C187" s="2" t="n">
        <v>10</v>
      </c>
      <c r="D187" s="3" t="n">
        <v>169.19999695</v>
      </c>
      <c r="E187" s="4" t="n">
        <v>0.031914883891745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0.5174118849726654</v>
      </c>
      <c r="O187" s="2" t="n">
        <v>753</v>
      </c>
      <c r="P187" s="4" t="n">
        <v>0.1811998202182965</v>
      </c>
      <c r="Q187" s="4" t="n">
        <v>0.07770549245707206</v>
      </c>
      <c r="R187" s="4" t="n">
        <v>0.1034943277612244</v>
      </c>
      <c r="S187" s="4" t="n">
        <v>0.9089691003889609</v>
      </c>
      <c r="T187" s="4" t="n">
        <v>0.8883730763401096</v>
      </c>
      <c r="U187" s="4" t="n">
        <v>0.0205960240488513</v>
      </c>
      <c r="V187" s="2" t="n">
        <v>4</v>
      </c>
      <c r="W187" s="4" t="n">
        <v>0.8301233927141967</v>
      </c>
      <c r="X187" s="2" t="n">
        <v>4</v>
      </c>
      <c r="Y187" s="4" t="n">
        <v>0.7953810269939212</v>
      </c>
      <c r="Z187" s="2" t="n">
        <v>4</v>
      </c>
      <c r="AA187" s="2" t="n">
        <v>2</v>
      </c>
      <c r="AB187" s="4" t="n">
        <v>0.8301233927141967</v>
      </c>
      <c r="AC187" s="4" t="n">
        <v>0.7953810269939212</v>
      </c>
      <c r="AD187" s="4" t="n">
        <v>-0.05387660728580335</v>
      </c>
      <c r="AE187" s="2" t="n">
        <v>244</v>
      </c>
      <c r="AF187" s="2" t="inlineStr">
        <is>
          <t>5/10</t>
        </is>
      </c>
      <c r="AG187" s="4" t="n">
        <v>0.05496455802388822</v>
      </c>
      <c r="AH187" s="4" t="n">
        <v>-0.01891251186573983</v>
      </c>
      <c r="AI187" s="4" t="n">
        <v>-0.01182033118234049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THYAO.IS</t>
        </is>
      </c>
      <c r="B188" s="2" t="inlineStr">
        <is>
          <t>19.08.2026</t>
        </is>
      </c>
      <c r="C188" s="2" t="n">
        <v>1</v>
      </c>
      <c r="D188" s="3" t="n">
        <v>301.25</v>
      </c>
      <c r="E188" s="4" t="n">
        <v>0.02424422050978068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0.5404249210450761</v>
      </c>
      <c r="O188" s="2" t="n">
        <v>753</v>
      </c>
      <c r="P188" s="4" t="n">
        <v>0.2296271207999312</v>
      </c>
      <c r="Q188" s="4" t="n">
        <v>0.1269991406323757</v>
      </c>
      <c r="R188" s="4" t="n">
        <v>0.1026279801675555</v>
      </c>
      <c r="S188" s="4" t="n">
        <v>0.6390655378831821</v>
      </c>
      <c r="T188" s="4" t="n">
        <v>0.5321863272487602</v>
      </c>
      <c r="U188" s="4" t="n">
        <v>0.1068792106344219</v>
      </c>
      <c r="V188" s="2" t="n">
        <v>2</v>
      </c>
      <c r="W188" s="4" t="n"/>
      <c r="X188" s="2" t="n">
        <v>0</v>
      </c>
      <c r="Y188" s="4" t="n"/>
      <c r="Z188" s="2" t="n">
        <v>0</v>
      </c>
      <c r="AA188" s="2" t="n">
        <v>2</v>
      </c>
      <c r="AB188" s="4" t="n">
        <v>0.5196783779371168</v>
      </c>
      <c r="AC188" s="4" t="n">
        <v>0.4792545628457212</v>
      </c>
      <c r="AD188" s="4" t="n">
        <v>-0.004321622062883224</v>
      </c>
      <c r="AE188" s="2" t="n">
        <v>145</v>
      </c>
      <c r="AF188" s="2" t="inlineStr">
        <is>
          <t>1/1</t>
        </is>
      </c>
      <c r="AG188" s="4" t="n">
        <v>0.01244813278008294</v>
      </c>
      <c r="AH188" s="4" t="n">
        <v>-0.003319502074688785</v>
      </c>
      <c r="AI188" s="4" t="n">
        <v>0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TOASO.IS</t>
        </is>
      </c>
      <c r="B189" s="2" t="inlineStr">
        <is>
          <t>19.08.2026</t>
        </is>
      </c>
      <c r="C189" s="2" t="n">
        <v>1</v>
      </c>
      <c r="D189" s="3" t="n">
        <v>270</v>
      </c>
      <c r="E189" s="4" t="n">
        <v>0.03353174603174603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0.481266149870801</v>
      </c>
      <c r="O189" s="2" t="n">
        <v>753</v>
      </c>
      <c r="P189" s="4" t="n">
        <v>0.1905202152473838</v>
      </c>
      <c r="Q189" s="4" t="n">
        <v>0.09012056825512632</v>
      </c>
      <c r="R189" s="4" t="n">
        <v>0.1003996469922575</v>
      </c>
      <c r="S189" s="4" t="n">
        <v>0.6714346533191068</v>
      </c>
      <c r="T189" s="4" t="n">
        <v>0.6325009980821319</v>
      </c>
      <c r="U189" s="4" t="n">
        <v>0.0389336552369749</v>
      </c>
      <c r="V189" s="2" t="n">
        <v>0</v>
      </c>
      <c r="W189" s="4" t="n">
        <v>0.6825220413927521</v>
      </c>
      <c r="X189" s="2" t="n">
        <v>1</v>
      </c>
      <c r="Y189" s="4" t="n"/>
      <c r="Z189" s="2" t="n">
        <v>0</v>
      </c>
      <c r="AA189" s="2" t="n">
        <v>2</v>
      </c>
      <c r="AB189" s="4" t="n">
        <v>0.5698655854296877</v>
      </c>
      <c r="AC189" s="4" t="n">
        <v>0.4807503775464552</v>
      </c>
      <c r="AD189" s="4" t="n">
        <v>-0.07013441457031233</v>
      </c>
      <c r="AE189" s="2" t="n">
        <v>161</v>
      </c>
      <c r="AF189" s="2" t="inlineStr">
        <is>
          <t>1/1</t>
        </is>
      </c>
      <c r="AG189" s="4" t="n">
        <v>0.02499999999999991</v>
      </c>
      <c r="AH189" s="4" t="n">
        <v>-0.001851851851851882</v>
      </c>
      <c r="AI189" s="4" t="n">
        <v>0.003703703703703765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TUPRS.IS</t>
        </is>
      </c>
      <c r="B190" s="2" t="inlineStr">
        <is>
          <t>19.08.2026</t>
        </is>
      </c>
      <c r="C190" s="2" t="n">
        <v>5</v>
      </c>
      <c r="D190" s="3" t="n">
        <v>395.5</v>
      </c>
      <c r="E190" s="4" t="n">
        <v>0.03991331045692614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0.5456167806056612</v>
      </c>
      <c r="O190" s="2" t="n">
        <v>753</v>
      </c>
      <c r="P190" s="4" t="n">
        <v>0.2195311998212498</v>
      </c>
      <c r="Q190" s="4" t="n">
        <v>0.1239567256082072</v>
      </c>
      <c r="R190" s="4" t="n">
        <v>0.09557447421304265</v>
      </c>
      <c r="S190" s="4" t="n">
        <v>0.8708793912545132</v>
      </c>
      <c r="T190" s="4" t="n">
        <v>0.7971867605353714</v>
      </c>
      <c r="U190" s="4" t="n">
        <v>0.07369263071914178</v>
      </c>
      <c r="V190" s="2" t="n">
        <v>0</v>
      </c>
      <c r="W190" s="4" t="n">
        <v>0.8413417328927768</v>
      </c>
      <c r="X190" s="2" t="n">
        <v>4</v>
      </c>
      <c r="Y190" s="4" t="n">
        <v>0.7299051831924073</v>
      </c>
      <c r="Z190" s="2" t="n">
        <v>4</v>
      </c>
      <c r="AA190" s="2" t="n">
        <v>4</v>
      </c>
      <c r="AB190" s="4" t="n">
        <v>0.8413417328927768</v>
      </c>
      <c r="AC190" s="4" t="n">
        <v>0.7299051831924073</v>
      </c>
      <c r="AD190" s="4" t="n">
        <v>0.02534173289277686</v>
      </c>
      <c r="AE190" s="2" t="n">
        <v>284</v>
      </c>
      <c r="AF190" s="2" t="inlineStr">
        <is>
          <t>5/5</t>
        </is>
      </c>
      <c r="AG190" s="4" t="n">
        <v>0.03034134007585343</v>
      </c>
      <c r="AH190" s="4" t="n">
        <v>-0.07332490518331225</v>
      </c>
      <c r="AI190" s="4" t="n">
        <v>-0.03539823008849563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3.0999999</v>
      </c>
      <c r="E191" s="4" t="n">
        <v>0.03525346242753107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0.539274201934075</v>
      </c>
      <c r="O191" s="2" t="n">
        <v>753</v>
      </c>
      <c r="P191" s="4" t="n">
        <v>0.1888984867132697</v>
      </c>
      <c r="Q191" s="4" t="n">
        <v>0.09475676258485395</v>
      </c>
      <c r="R191" s="4" t="n">
        <v>0.09414172412841577</v>
      </c>
      <c r="S191" s="4" t="n">
        <v>0.7950631449493414</v>
      </c>
      <c r="T191" s="4" t="n">
        <v>0.8514841090932126</v>
      </c>
      <c r="U191" s="4" t="n">
        <v>-0.05642096414387121</v>
      </c>
      <c r="V191" s="2" t="n">
        <v>-4</v>
      </c>
      <c r="W191" s="4" t="n">
        <v>0.831737340738319</v>
      </c>
      <c r="X191" s="2" t="n">
        <v>4</v>
      </c>
      <c r="Y191" s="4" t="n">
        <v>0.698473953304248</v>
      </c>
      <c r="Z191" s="2" t="n">
        <v>4</v>
      </c>
      <c r="AA191" s="2" t="n">
        <v>4</v>
      </c>
      <c r="AB191" s="4" t="n">
        <v>0.831737340738319</v>
      </c>
      <c r="AC191" s="4" t="n">
        <v>0.698473953304248</v>
      </c>
      <c r="AD191" s="4" t="n">
        <v>-0.01026265926168102</v>
      </c>
      <c r="AE191" s="2" t="n">
        <v>177</v>
      </c>
      <c r="AF191" s="2" t="inlineStr">
        <is>
          <t>5/5</t>
        </is>
      </c>
      <c r="AG191" s="4" t="n">
        <v>0.0548387372528627</v>
      </c>
      <c r="AH191" s="4" t="n">
        <v>0</v>
      </c>
      <c r="AI191" s="4" t="n">
        <v>0.03225811394381006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MGROS.IS</t>
        </is>
      </c>
      <c r="B192" s="2" t="inlineStr">
        <is>
          <t>19.08.2026</t>
        </is>
      </c>
      <c r="C192" s="2" t="n">
        <v>10</v>
      </c>
      <c r="D192" s="3" t="n">
        <v>573</v>
      </c>
      <c r="E192" s="4" t="n">
        <v>0.03851907255048617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0.484858468550092</v>
      </c>
      <c r="O192" s="2" t="n">
        <v>753</v>
      </c>
      <c r="P192" s="4" t="n">
        <v>0.1529775943073789</v>
      </c>
      <c r="Q192" s="4" t="n">
        <v>0.06768484245456073</v>
      </c>
      <c r="R192" s="4" t="n">
        <v>0.08529275185281814</v>
      </c>
      <c r="S192" s="4" t="n">
        <v>0.8550663521853669</v>
      </c>
      <c r="T192" s="4" t="n">
        <v>0.9073441096801192</v>
      </c>
      <c r="U192" s="4" t="n">
        <v>-0.05227775749475239</v>
      </c>
      <c r="V192" s="2" t="n">
        <v>0</v>
      </c>
      <c r="W192" s="4" t="n">
        <v>0.8864499460353046</v>
      </c>
      <c r="X192" s="2" t="n">
        <v>4</v>
      </c>
      <c r="Y192" s="4" t="n">
        <v>0.7882961885439286</v>
      </c>
      <c r="Z192" s="2" t="n">
        <v>4</v>
      </c>
      <c r="AA192" s="2" t="n">
        <v>2</v>
      </c>
      <c r="AB192" s="4" t="n">
        <v>0.8864499460353046</v>
      </c>
      <c r="AC192" s="4" t="n">
        <v>0.7882961885439286</v>
      </c>
      <c r="AD192" s="4" t="n">
        <v>0.01044994603530458</v>
      </c>
      <c r="AE192" s="2" t="n">
        <v>80</v>
      </c>
      <c r="AF192" s="2" t="inlineStr">
        <is>
          <t>5/10</t>
        </is>
      </c>
      <c r="AG192" s="4" t="n">
        <v>0.008726003490401313</v>
      </c>
      <c r="AH192" s="4" t="n">
        <v>-0.03315881326352532</v>
      </c>
      <c r="AI192" s="4" t="n">
        <v>-0.0218150087260035</v>
      </c>
      <c r="AJ192" s="2" t="inlineStr">
        <is>
          <t>devam (5/10)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19.08.2026</t>
        </is>
      </c>
      <c r="C193" s="2" t="n">
        <v>5</v>
      </c>
      <c r="D193" s="3" t="n">
        <v>573</v>
      </c>
      <c r="E193" s="4" t="n">
        <v>0.03851907255048617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0.5374805598755832</v>
      </c>
      <c r="O193" s="2" t="n">
        <v>753</v>
      </c>
      <c r="P193" s="4" t="n">
        <v>0.1448508340791083</v>
      </c>
      <c r="Q193" s="4" t="n">
        <v>0.06262812271219384</v>
      </c>
      <c r="R193" s="4" t="n">
        <v>0.08222271136691442</v>
      </c>
      <c r="S193" s="4" t="n">
        <v>0.733136032266939</v>
      </c>
      <c r="T193" s="4" t="n">
        <v>0.8380206245103832</v>
      </c>
      <c r="U193" s="4" t="n">
        <v>-0.1048845922434442</v>
      </c>
      <c r="V193" s="2" t="n">
        <v>-2</v>
      </c>
      <c r="W193" s="4" t="n">
        <v>0.8375278325728284</v>
      </c>
      <c r="X193" s="2" t="n">
        <v>4</v>
      </c>
      <c r="Y193" s="4" t="n">
        <v>0.705495714983846</v>
      </c>
      <c r="Z193" s="2" t="n">
        <v>4</v>
      </c>
      <c r="AA193" s="2" t="n">
        <v>4</v>
      </c>
      <c r="AB193" s="4" t="n">
        <v>0.8375278325728284</v>
      </c>
      <c r="AC193" s="4" t="n">
        <v>0.705495714983846</v>
      </c>
      <c r="AD193" s="4" t="n">
        <v>0.03352783257282832</v>
      </c>
      <c r="AE193" s="2" t="n">
        <v>80</v>
      </c>
      <c r="AF193" s="2" t="inlineStr">
        <is>
          <t>5/5</t>
        </is>
      </c>
      <c r="AG193" s="4" t="n">
        <v>0.008726003490401313</v>
      </c>
      <c r="AH193" s="4" t="n">
        <v>-0.03315881326352532</v>
      </c>
      <c r="AI193" s="4" t="n">
        <v>-0.0218150087260035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DOAS.IS</t>
        </is>
      </c>
      <c r="B194" s="2" t="inlineStr">
        <is>
          <t>19.08.2026</t>
        </is>
      </c>
      <c r="C194" s="2" t="n">
        <v>5</v>
      </c>
      <c r="D194" s="3" t="n">
        <v>169.19999695</v>
      </c>
      <c r="E194" s="4" t="n">
        <v>0.031914883891745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0.5140452824729342</v>
      </c>
      <c r="O194" s="2" t="n">
        <v>753</v>
      </c>
      <c r="P194" s="4" t="n">
        <v>0.1545262704358758</v>
      </c>
      <c r="Q194" s="4" t="n">
        <v>0.07261651094749333</v>
      </c>
      <c r="R194" s="4" t="n">
        <v>0.08190975948838247</v>
      </c>
      <c r="S194" s="4" t="n">
        <v>0.8768371131065459</v>
      </c>
      <c r="T194" s="4" t="n">
        <v>0.7985945106002884</v>
      </c>
      <c r="U194" s="4" t="n">
        <v>0.07824260250625747</v>
      </c>
      <c r="V194" s="2" t="n">
        <v>4</v>
      </c>
      <c r="W194" s="4" t="n">
        <v>0.7429257567703687</v>
      </c>
      <c r="X194" s="2" t="n">
        <v>4</v>
      </c>
      <c r="Y194" s="4" t="n">
        <v>0.7430663862371683</v>
      </c>
      <c r="Z194" s="2" t="n">
        <v>4</v>
      </c>
      <c r="AA194" s="2" t="n">
        <v>0</v>
      </c>
      <c r="AB194" s="4" t="n">
        <v>0.7429257567703687</v>
      </c>
      <c r="AC194" s="4" t="n">
        <v>0.7430663862371683</v>
      </c>
      <c r="AD194" s="4" t="n">
        <v>-0.08307424322963131</v>
      </c>
      <c r="AE194" s="2" t="n">
        <v>245</v>
      </c>
      <c r="AF194" s="2" t="inlineStr">
        <is>
          <t>5/5</t>
        </is>
      </c>
      <c r="AG194" s="4" t="n">
        <v>0.05496455802388822</v>
      </c>
      <c r="AH194" s="4" t="n">
        <v>-0.01891251186573983</v>
      </c>
      <c r="AI194" s="4" t="n">
        <v>-0.01182033118234049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19.08.2026</t>
        </is>
      </c>
      <c r="C195" s="2" t="n">
        <v>1</v>
      </c>
      <c r="D195" s="3" t="n">
        <v>323.25</v>
      </c>
      <c r="E195" s="4" t="n">
        <v>0.04331013147718484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0.5465187397766873</v>
      </c>
      <c r="O195" s="2" t="n">
        <v>754</v>
      </c>
      <c r="P195" s="4" t="n">
        <v>0.1522574723326238</v>
      </c>
      <c r="Q195" s="4" t="n">
        <v>0.07234469610061327</v>
      </c>
      <c r="R195" s="4" t="n">
        <v>0.0799127762320105</v>
      </c>
      <c r="S195" s="4" t="n">
        <v>0.6319328817222349</v>
      </c>
      <c r="T195" s="4" t="n">
        <v>0.5296216468308466</v>
      </c>
      <c r="U195" s="4" t="n">
        <v>0.1023112348913884</v>
      </c>
      <c r="V195" s="2" t="n">
        <v>2</v>
      </c>
      <c r="W195" s="4" t="n">
        <v>0.6389966475795219</v>
      </c>
      <c r="X195" s="2" t="n">
        <v>3</v>
      </c>
      <c r="Y195" s="4" t="n"/>
      <c r="Z195" s="2" t="n">
        <v>0</v>
      </c>
      <c r="AA195" s="2" t="n">
        <v>4</v>
      </c>
      <c r="AB195" s="4" t="n">
        <v>0.6203602452960315</v>
      </c>
      <c r="AC195" s="4" t="n">
        <v>0.5062407235205438</v>
      </c>
      <c r="AD195" s="4" t="n">
        <v>0.01836024529603153</v>
      </c>
      <c r="AE195" s="2" t="n">
        <v>289</v>
      </c>
      <c r="AF195" s="2" t="inlineStr">
        <is>
          <t>1/1</t>
        </is>
      </c>
      <c r="AG195" s="4" t="n">
        <v>0.02242846094354212</v>
      </c>
      <c r="AH195" s="4" t="n">
        <v>-0.02397525135344158</v>
      </c>
      <c r="AI195" s="4" t="n">
        <v>-0.01469450889404489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HEKTS.IS</t>
        </is>
      </c>
      <c r="B196" s="2" t="inlineStr">
        <is>
          <t>19.08.2026</t>
        </is>
      </c>
      <c r="C196" s="2" t="n">
        <v>1</v>
      </c>
      <c r="D196" s="3" t="n">
        <v>2.81999993</v>
      </c>
      <c r="E196" s="4" t="n">
        <v>0.03267477867328479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0.5161128021936555</v>
      </c>
      <c r="O196" s="2" t="n">
        <v>753</v>
      </c>
      <c r="P196" s="4" t="n">
        <v>0.1591739020201182</v>
      </c>
      <c r="Q196" s="4" t="n">
        <v>0.08260801146722691</v>
      </c>
      <c r="R196" s="4" t="n">
        <v>0.07656589055289134</v>
      </c>
      <c r="S196" s="4" t="n">
        <v>0.635286713380579</v>
      </c>
      <c r="T196" s="4" t="n">
        <v>0.5792616159711648</v>
      </c>
      <c r="U196" s="4" t="n">
        <v>0.05602509740941419</v>
      </c>
      <c r="V196" s="2" t="n">
        <v>0</v>
      </c>
      <c r="W196" s="4" t="n">
        <v>0.6304226798603518</v>
      </c>
      <c r="X196" s="2" t="n">
        <v>3</v>
      </c>
      <c r="Y196" s="4" t="n"/>
      <c r="Z196" s="2" t="n">
        <v>0</v>
      </c>
      <c r="AA196" s="2" t="n">
        <v>4</v>
      </c>
      <c r="AB196" s="4" t="n">
        <v>0.6197539059130932</v>
      </c>
      <c r="AC196" s="4" t="n">
        <v>0.4789422851276813</v>
      </c>
      <c r="AD196" s="4" t="n">
        <v>-0.07224609408690674</v>
      </c>
      <c r="AE196" s="2" t="n">
        <v>125</v>
      </c>
      <c r="AF196" s="2" t="inlineStr">
        <is>
          <t>1/1</t>
        </is>
      </c>
      <c r="AG196" s="4" t="n">
        <v>0.01418438687691759</v>
      </c>
      <c r="AH196" s="4" t="n">
        <v>-0.01773047916352244</v>
      </c>
      <c r="AI196" s="4" t="n">
        <v>0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ENKAI.IS</t>
        </is>
      </c>
      <c r="B197" s="2" t="inlineStr">
        <is>
          <t>19.08.2026</t>
        </is>
      </c>
      <c r="C197" s="2" t="n">
        <v>5</v>
      </c>
      <c r="D197" s="3" t="n">
        <v>83.09999847</v>
      </c>
      <c r="E197" s="4" t="n">
        <v>0.03107271325045341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0.4861687252388721</v>
      </c>
      <c r="O197" s="2" t="n">
        <v>753</v>
      </c>
      <c r="P197" s="4" t="n">
        <v>0.175405545549454</v>
      </c>
      <c r="Q197" s="4" t="n">
        <v>0.0990071343503492</v>
      </c>
      <c r="R197" s="4" t="n">
        <v>0.07639841119910483</v>
      </c>
      <c r="S197" s="4" t="n">
        <v>0.811836941765239</v>
      </c>
      <c r="T197" s="4" t="n">
        <v>0.7512384195689811</v>
      </c>
      <c r="U197" s="4" t="n">
        <v>0.06059852219625794</v>
      </c>
      <c r="V197" s="2" t="n">
        <v>4</v>
      </c>
      <c r="W197" s="4" t="n">
        <v>0.8010180314808123</v>
      </c>
      <c r="X197" s="2" t="n">
        <v>4</v>
      </c>
      <c r="Y197" s="4" t="n">
        <v>0.7374576815982536</v>
      </c>
      <c r="Z197" s="2" t="n">
        <v>4</v>
      </c>
      <c r="AA197" s="2" t="n">
        <v>0</v>
      </c>
      <c r="AB197" s="4" t="n">
        <v>0.8010180314808123</v>
      </c>
      <c r="AC197" s="4" t="n">
        <v>0.7374576815982536</v>
      </c>
      <c r="AD197" s="4" t="n">
        <v>-0.05698196851918769</v>
      </c>
      <c r="AE197" s="2" t="n">
        <v>80</v>
      </c>
      <c r="AF197" s="2" t="inlineStr">
        <is>
          <t>5/5</t>
        </is>
      </c>
      <c r="AG197" s="4" t="n">
        <v>0.07400723999074699</v>
      </c>
      <c r="AH197" s="4" t="n">
        <v>-0.01143197301433119</v>
      </c>
      <c r="AI197" s="4" t="n">
        <v>0.05896512178359359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19.08.2026</t>
        </is>
      </c>
      <c r="C198" s="2" t="n">
        <v>3</v>
      </c>
      <c r="D198" s="3" t="n">
        <v>79.34999847</v>
      </c>
      <c r="E198" s="4" t="n">
        <v>0.0265550391113592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0.541785314349704</v>
      </c>
      <c r="O198" s="2" t="n">
        <v>753</v>
      </c>
      <c r="P198" s="4" t="n">
        <v>0.1091316414380512</v>
      </c>
      <c r="Q198" s="4" t="n">
        <v>0.0334524427421618</v>
      </c>
      <c r="R198" s="4" t="n">
        <v>0.07567919869588938</v>
      </c>
      <c r="S198" s="4" t="n">
        <v>0.8412092629029587</v>
      </c>
      <c r="T198" s="4" t="n">
        <v>0.7701395329709865</v>
      </c>
      <c r="U198" s="4" t="n">
        <v>0.07106972993197225</v>
      </c>
      <c r="V198" s="2" t="n">
        <v>4</v>
      </c>
      <c r="W198" s="4" t="n">
        <v>0.708926018893532</v>
      </c>
      <c r="X198" s="2" t="n">
        <v>4</v>
      </c>
      <c r="Y198" s="4" t="n">
        <v>0.7034178245709088</v>
      </c>
      <c r="Z198" s="2" t="n">
        <v>4</v>
      </c>
      <c r="AA198" s="2" t="n">
        <v>0</v>
      </c>
      <c r="AB198" s="4" t="n">
        <v>0.708926018893532</v>
      </c>
      <c r="AC198" s="4" t="n">
        <v>0.7034178245709088</v>
      </c>
      <c r="AD198" s="4" t="n">
        <v>-0.03907398110646798</v>
      </c>
      <c r="AE198" s="2" t="n">
        <v>171</v>
      </c>
      <c r="AF198" s="2" t="inlineStr">
        <is>
          <t>3/3</t>
        </is>
      </c>
      <c r="AG198" s="4" t="n">
        <v>0.02961560838452271</v>
      </c>
      <c r="AH198" s="4" t="n">
        <v>-0.005671039050745952</v>
      </c>
      <c r="AI198" s="4" t="n">
        <v>0.009451796023456138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TUPRS.IS</t>
        </is>
      </c>
      <c r="B199" s="2" t="inlineStr">
        <is>
          <t>19.08.2026</t>
        </is>
      </c>
      <c r="C199" s="2" t="n">
        <v>3</v>
      </c>
      <c r="D199" s="3" t="n">
        <v>395.5</v>
      </c>
      <c r="E199" s="4" t="n">
        <v>0.03991331045692614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0.5150454383219394</v>
      </c>
      <c r="O199" s="2" t="n">
        <v>753</v>
      </c>
      <c r="P199" s="4" t="n">
        <v>0.2046582997503394</v>
      </c>
      <c r="Q199" s="4" t="n">
        <v>0.129942339950151</v>
      </c>
      <c r="R199" s="4" t="n">
        <v>0.07471595980018836</v>
      </c>
      <c r="S199" s="4" t="n">
        <v>0.8135979386804274</v>
      </c>
      <c r="T199" s="4" t="n">
        <v>0.7165691603973459</v>
      </c>
      <c r="U199" s="4" t="n">
        <v>0.09702877828308154</v>
      </c>
      <c r="V199" s="2" t="n">
        <v>0</v>
      </c>
      <c r="W199" s="4" t="n">
        <v>0.7886214917964105</v>
      </c>
      <c r="X199" s="2" t="n">
        <v>4</v>
      </c>
      <c r="Y199" s="4" t="n">
        <v>0.653401390027596</v>
      </c>
      <c r="Z199" s="2" t="n">
        <v>4</v>
      </c>
      <c r="AA199" s="2" t="n">
        <v>4</v>
      </c>
      <c r="AB199" s="4" t="n">
        <v>0.7886214917964105</v>
      </c>
      <c r="AC199" s="4" t="n">
        <v>0.653401390027596</v>
      </c>
      <c r="AD199" s="4" t="n">
        <v>0.02662149179641049</v>
      </c>
      <c r="AE199" s="2" t="n">
        <v>284</v>
      </c>
      <c r="AF199" s="2" t="inlineStr">
        <is>
          <t>3/3</t>
        </is>
      </c>
      <c r="AG199" s="4" t="n">
        <v>0.03034134007585343</v>
      </c>
      <c r="AH199" s="4" t="n">
        <v>-0.01201011378002526</v>
      </c>
      <c r="AI199" s="4" t="n">
        <v>0.01264222503160561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19.08.2026</t>
        </is>
      </c>
      <c r="C200" s="2" t="n">
        <v>1</v>
      </c>
      <c r="D200" s="3" t="n">
        <v>104</v>
      </c>
      <c r="E200" s="4" t="n">
        <v>0.02767857876373626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0.5145182713990053</v>
      </c>
      <c r="O200" s="2" t="n">
        <v>753</v>
      </c>
      <c r="P200" s="4" t="n">
        <v>0.1533163286715997</v>
      </c>
      <c r="Q200" s="4" t="n">
        <v>0.08065429844487025</v>
      </c>
      <c r="R200" s="4" t="n">
        <v>0.07266203022672947</v>
      </c>
      <c r="S200" s="4" t="n">
        <v>0.6561036139837326</v>
      </c>
      <c r="T200" s="4" t="n">
        <v>0.5405180619190924</v>
      </c>
      <c r="U200" s="4" t="n">
        <v>0.1155855520646403</v>
      </c>
      <c r="V200" s="2" t="n">
        <v>4</v>
      </c>
      <c r="W200" s="4" t="n"/>
      <c r="X200" s="2" t="n">
        <v>0</v>
      </c>
      <c r="Y200" s="4" t="n"/>
      <c r="Z200" s="2" t="n">
        <v>0</v>
      </c>
      <c r="AA200" s="2" t="n">
        <v>4</v>
      </c>
      <c r="AB200" s="4" t="n">
        <v>0.5576545183364093</v>
      </c>
      <c r="AC200" s="4" t="n">
        <v>0.4538345718659178</v>
      </c>
      <c r="AD200" s="4" t="n">
        <v>-0.06834548166359067</v>
      </c>
      <c r="AE200" s="2" t="n">
        <v>162</v>
      </c>
      <c r="AF200" s="2" t="inlineStr">
        <is>
          <t>1/1</t>
        </is>
      </c>
      <c r="AG200" s="4" t="n">
        <v>0.01057690836538461</v>
      </c>
      <c r="AH200" s="4" t="n">
        <v>-0.01730772163461536</v>
      </c>
      <c r="AI200" s="4" t="n">
        <v>-0.0115384322115385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ANSGR.IS</t>
        </is>
      </c>
      <c r="B201" s="2" t="inlineStr">
        <is>
          <t>19.08.2026</t>
        </is>
      </c>
      <c r="C201" s="2" t="n">
        <v>10</v>
      </c>
      <c r="D201" s="3" t="n">
        <v>28.5</v>
      </c>
      <c r="E201" s="4" t="n">
        <v>0.02982456521303259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0.4646888168900747</v>
      </c>
      <c r="O201" s="2" t="n">
        <v>753</v>
      </c>
      <c r="P201" s="4" t="n">
        <v>0.1546521561530508</v>
      </c>
      <c r="Q201" s="4" t="n">
        <v>0.08553093007109211</v>
      </c>
      <c r="R201" s="4" t="n">
        <v>0.06912122608195864</v>
      </c>
      <c r="S201" s="4" t="n">
        <v>0.8753799709714595</v>
      </c>
      <c r="T201" s="4" t="n">
        <v>0.9049282743083114</v>
      </c>
      <c r="U201" s="4" t="n">
        <v>-0.02954830333685188</v>
      </c>
      <c r="V201" s="2" t="n">
        <v>-2</v>
      </c>
      <c r="W201" s="4" t="n">
        <v>0.8342903313900056</v>
      </c>
      <c r="X201" s="2" t="n">
        <v>4</v>
      </c>
      <c r="Y201" s="4" t="n">
        <v>0.8148915205027668</v>
      </c>
      <c r="Z201" s="2" t="n">
        <v>4</v>
      </c>
      <c r="AA201" s="2" t="n">
        <v>0</v>
      </c>
      <c r="AB201" s="4" t="n">
        <v>0.8342903313900056</v>
      </c>
      <c r="AC201" s="4" t="n">
        <v>0.8148915205027668</v>
      </c>
      <c r="AD201" s="4" t="n">
        <v>-0.05970966860999438</v>
      </c>
      <c r="AE201" s="2" t="n">
        <v>81</v>
      </c>
      <c r="AF201" s="2" t="inlineStr">
        <is>
          <t>5/10</t>
        </is>
      </c>
      <c r="AG201" s="4" t="n">
        <v>0.01333330385964904</v>
      </c>
      <c r="AH201" s="4" t="n">
        <v>-0.02947368947368423</v>
      </c>
      <c r="AI201" s="4" t="n">
        <v>-0.02456143017543866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ARCLK.IS</t>
        </is>
      </c>
      <c r="B202" s="2" t="inlineStr">
        <is>
          <t>19.08.2026</t>
        </is>
      </c>
      <c r="C202" s="2" t="n">
        <v>1</v>
      </c>
      <c r="D202" s="3" t="n">
        <v>92.40000153</v>
      </c>
      <c r="E202" s="4" t="n">
        <v>0.01847556111182243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0.5406499288446724</v>
      </c>
      <c r="O202" s="2" t="n">
        <v>754</v>
      </c>
      <c r="P202" s="4" t="n">
        <v>0.167176853701102</v>
      </c>
      <c r="Q202" s="4" t="n">
        <v>0.09809934271759399</v>
      </c>
      <c r="R202" s="4" t="n">
        <v>0.06907751098350803</v>
      </c>
      <c r="S202" s="4" t="n">
        <v>0.6102706664477298</v>
      </c>
      <c r="T202" s="4" t="n">
        <v>0.6134882081403944</v>
      </c>
      <c r="U202" s="4" t="n">
        <v>-0.003217541692664638</v>
      </c>
      <c r="V202" s="2" t="n">
        <v>0</v>
      </c>
      <c r="W202" s="4" t="n">
        <v>0.741970603403716</v>
      </c>
      <c r="X202" s="2" t="n">
        <v>3</v>
      </c>
      <c r="Y202" s="4" t="n"/>
      <c r="Z202" s="2" t="n">
        <v>0</v>
      </c>
      <c r="AA202" s="2" t="n">
        <v>4</v>
      </c>
      <c r="AB202" s="4" t="n">
        <v>0.703522482142115</v>
      </c>
      <c r="AC202" s="4" t="n">
        <v>0.5523572578297906</v>
      </c>
      <c r="AD202" s="4" t="n">
        <v>0.115522482142115</v>
      </c>
      <c r="AE202" s="2" t="n">
        <v>247</v>
      </c>
      <c r="AF202" s="2" t="inlineStr">
        <is>
          <t>1/1</t>
        </is>
      </c>
      <c r="AG202" s="4" t="n">
        <v>0.00865795894754684</v>
      </c>
      <c r="AH202" s="4" t="n">
        <v>0</v>
      </c>
      <c r="AI202" s="4" t="n">
        <v>0.0005410759650665842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ISMEN.IS</t>
        </is>
      </c>
      <c r="B203" s="2" t="inlineStr">
        <is>
          <t>19.08.2026</t>
        </is>
      </c>
      <c r="C203" s="2" t="n">
        <v>3</v>
      </c>
      <c r="D203" s="3" t="n">
        <v>32.93999863</v>
      </c>
      <c r="E203" s="4" t="n">
        <v>0.02185795322498815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0.509316420331651</v>
      </c>
      <c r="O203" s="2" t="n">
        <v>754</v>
      </c>
      <c r="P203" s="4" t="n">
        <v>0.1613154153306573</v>
      </c>
      <c r="Q203" s="4" t="n">
        <v>0.09246977005844831</v>
      </c>
      <c r="R203" s="4" t="n">
        <v>0.06884564527220899</v>
      </c>
      <c r="S203" s="4" t="n">
        <v>0.8429240588901608</v>
      </c>
      <c r="T203" s="4" t="n">
        <v>0.7538210204841345</v>
      </c>
      <c r="U203" s="4" t="n">
        <v>0.08910303840602629</v>
      </c>
      <c r="V203" s="2" t="n">
        <v>4</v>
      </c>
      <c r="W203" s="4" t="n">
        <v>0.6995258078994875</v>
      </c>
      <c r="X203" s="2" t="n">
        <v>4</v>
      </c>
      <c r="Y203" s="4" t="n">
        <v>0.7181424769360816</v>
      </c>
      <c r="Z203" s="2" t="n">
        <v>4</v>
      </c>
      <c r="AA203" s="2" t="n">
        <v>-2</v>
      </c>
      <c r="AB203" s="4" t="n">
        <v>0.6995258078994875</v>
      </c>
      <c r="AC203" s="4" t="n">
        <v>0.7181424769360816</v>
      </c>
      <c r="AD203" s="4" t="n">
        <v>-0.04447419210051251</v>
      </c>
      <c r="AE203" s="2" t="n">
        <v>65</v>
      </c>
      <c r="AF203" s="2" t="inlineStr">
        <is>
          <t>3/3</t>
        </is>
      </c>
      <c r="AG203" s="4" t="n">
        <v>0.03217976363346331</v>
      </c>
      <c r="AH203" s="4" t="n">
        <v>-0.01396475741140601</v>
      </c>
      <c r="AI203" s="4" t="n">
        <v>-0.01335757887977784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AKSEN.IS</t>
        </is>
      </c>
      <c r="B204" s="2" t="inlineStr">
        <is>
          <t>19.08.2026</t>
        </is>
      </c>
      <c r="C204" s="2" t="n">
        <v>1</v>
      </c>
      <c r="D204" s="3" t="n">
        <v>85.59999847</v>
      </c>
      <c r="E204" s="4" t="n">
        <v>0.05770192550565357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0.5287584382411968</v>
      </c>
      <c r="O204" s="2" t="n">
        <v>753</v>
      </c>
      <c r="P204" s="4" t="n">
        <v>0.1375702265229986</v>
      </c>
      <c r="Q204" s="4" t="n">
        <v>0.06960146121492701</v>
      </c>
      <c r="R204" s="4" t="n">
        <v>0.06796876530807157</v>
      </c>
      <c r="S204" s="4" t="n">
        <v>0.6730477189227313</v>
      </c>
      <c r="T204" s="4" t="n">
        <v>0.6114938984547922</v>
      </c>
      <c r="U204" s="4" t="n">
        <v>0.06155382046793911</v>
      </c>
      <c r="V204" s="2" t="n">
        <v>2</v>
      </c>
      <c r="W204" s="4" t="n">
        <v>0.678843918323962</v>
      </c>
      <c r="X204" s="2" t="n">
        <v>3</v>
      </c>
      <c r="Y204" s="4" t="n"/>
      <c r="Z204" s="2" t="n">
        <v>0</v>
      </c>
      <c r="AA204" s="2" t="n">
        <v>4</v>
      </c>
      <c r="AB204" s="4" t="n">
        <v>0.6514995376810508</v>
      </c>
      <c r="AC204" s="4" t="n">
        <v>0.4807030941405764</v>
      </c>
      <c r="AD204" s="4" t="n">
        <v>-0.05450046231894912</v>
      </c>
      <c r="AE204" s="2" t="n">
        <v>81</v>
      </c>
      <c r="AF204" s="2" t="inlineStr">
        <is>
          <t>1/1</t>
        </is>
      </c>
      <c r="AG204" s="4" t="n">
        <v>0.01285044976239691</v>
      </c>
      <c r="AH204" s="4" t="n">
        <v>-0.05081774004382177</v>
      </c>
      <c r="AI204" s="4" t="n">
        <v>-0.04205605764422627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EUREN.IS</t>
        </is>
      </c>
      <c r="B205" s="2" t="inlineStr">
        <is>
          <t>19.08.2026</t>
        </is>
      </c>
      <c r="C205" s="2" t="n">
        <v>3</v>
      </c>
      <c r="D205" s="3" t="n">
        <v>3.80999994</v>
      </c>
      <c r="E205" s="4" t="n">
        <v>0.02512187666108693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ornek az</t>
        </is>
      </c>
      <c r="N205" s="3" t="n">
        <v>0.4916666666666666</v>
      </c>
      <c r="O205" s="2" t="n">
        <v>72</v>
      </c>
      <c r="P205" s="4" t="n">
        <v>0.1420700243838043</v>
      </c>
      <c r="Q205" s="4" t="n">
        <v>0.07652842992295758</v>
      </c>
      <c r="R205" s="4" t="n">
        <v>0.06554159446084667</v>
      </c>
      <c r="S205" s="4" t="n">
        <v>0.8698762391617241</v>
      </c>
      <c r="T205" s="4" t="n">
        <v>0.8166016207462485</v>
      </c>
      <c r="U205" s="4" t="n">
        <v>0.05327461841547554</v>
      </c>
      <c r="V205" s="2" t="n">
        <v>4</v>
      </c>
      <c r="W205" s="4" t="n">
        <v>0.8455220266063641</v>
      </c>
      <c r="X205" s="2" t="n">
        <v>4</v>
      </c>
      <c r="Y205" s="4" t="n">
        <v>0.7183159774895653</v>
      </c>
      <c r="Z205" s="2" t="n">
        <v>2</v>
      </c>
      <c r="AA205" s="2" t="n">
        <v>4</v>
      </c>
      <c r="AB205" s="4" t="n">
        <v>0.8455220266063641</v>
      </c>
      <c r="AC205" s="4" t="n">
        <v>0.6442755262291892</v>
      </c>
      <c r="AD205" s="4" t="n">
        <v>-0.01247797339363588</v>
      </c>
      <c r="AE205" s="2" t="n">
        <v>69</v>
      </c>
      <c r="AF205" s="2" t="inlineStr">
        <is>
          <t>3/3</t>
        </is>
      </c>
      <c r="AG205" s="4" t="n">
        <v>0.04461944427222209</v>
      </c>
      <c r="AH205" s="4" t="n">
        <v>0.002624669332671914</v>
      </c>
      <c r="AI205" s="4" t="n">
        <v>0.02624675894351847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CIMSA.IS</t>
        </is>
      </c>
      <c r="B206" s="2" t="inlineStr">
        <is>
          <t>19.08.2026</t>
        </is>
      </c>
      <c r="C206" s="2" t="n">
        <v>3</v>
      </c>
      <c r="D206" s="3" t="n">
        <v>45.65999985</v>
      </c>
      <c r="E206" s="4" t="n">
        <v>0.0260934925768042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0.519075</v>
      </c>
      <c r="O206" s="2" t="n">
        <v>753</v>
      </c>
      <c r="P206" s="4" t="n">
        <v>0.1577497519718487</v>
      </c>
      <c r="Q206" s="4" t="n">
        <v>0.09221086110812286</v>
      </c>
      <c r="R206" s="4" t="n">
        <v>0.06553889086372579</v>
      </c>
      <c r="S206" s="4" t="n">
        <v>0.7641068618656742</v>
      </c>
      <c r="T206" s="4" t="n">
        <v>0.731518096341416</v>
      </c>
      <c r="U206" s="4" t="n">
        <v>0.03258876552425827</v>
      </c>
      <c r="V206" s="2" t="n">
        <v>2</v>
      </c>
      <c r="W206" s="4" t="n">
        <v>0.6947360586450655</v>
      </c>
      <c r="X206" s="2" t="n">
        <v>4</v>
      </c>
      <c r="Y206" s="4" t="n">
        <v>0.6452872357076797</v>
      </c>
      <c r="Z206" s="2" t="n">
        <v>4</v>
      </c>
      <c r="AA206" s="2" t="n">
        <v>4</v>
      </c>
      <c r="AB206" s="4" t="n">
        <v>0.6947360586450655</v>
      </c>
      <c r="AC206" s="4" t="n">
        <v>0.6452872357076797</v>
      </c>
      <c r="AD206" s="4" t="n">
        <v>-0.1072639413549346</v>
      </c>
      <c r="AE206" s="2" t="n">
        <v>166</v>
      </c>
      <c r="AF206" s="2" t="inlineStr">
        <is>
          <t>3/3</t>
        </is>
      </c>
      <c r="AG206" s="4" t="n">
        <v>0.02496713521123683</v>
      </c>
      <c r="AH206" s="4" t="n">
        <v>-0.0188348798253446</v>
      </c>
      <c r="AI206" s="4" t="n">
        <v>0.007008315616540806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SAHOL.IS</t>
        </is>
      </c>
      <c r="B207" s="2" t="inlineStr">
        <is>
          <t>19.08.2026</t>
        </is>
      </c>
      <c r="C207" s="2" t="n">
        <v>5</v>
      </c>
      <c r="D207" s="3" t="n">
        <v>90.34999847</v>
      </c>
      <c r="E207" s="4" t="n">
        <v>0.02490314880498493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0.5359699536196814</v>
      </c>
      <c r="O207" s="2" t="n">
        <v>753</v>
      </c>
      <c r="P207" s="4" t="n">
        <v>0.1204165473792656</v>
      </c>
      <c r="Q207" s="4" t="n">
        <v>0.05758351741750263</v>
      </c>
      <c r="R207" s="4" t="n">
        <v>0.06283302996176299</v>
      </c>
      <c r="S207" s="4" t="n">
        <v>0.935892589737656</v>
      </c>
      <c r="T207" s="4" t="n">
        <v>0.8648072686257381</v>
      </c>
      <c r="U207" s="4" t="n">
        <v>0.0710853211119179</v>
      </c>
      <c r="V207" s="2" t="n">
        <v>4</v>
      </c>
      <c r="W207" s="4" t="n">
        <v>0.7997943677181562</v>
      </c>
      <c r="X207" s="2" t="n">
        <v>4</v>
      </c>
      <c r="Y207" s="4" t="n">
        <v>0.7761357787039769</v>
      </c>
      <c r="Z207" s="2" t="n">
        <v>4</v>
      </c>
      <c r="AA207" s="2" t="n">
        <v>4</v>
      </c>
      <c r="AB207" s="4" t="n">
        <v>0.7997943677181562</v>
      </c>
      <c r="AC207" s="4" t="n">
        <v>0.7761357787039769</v>
      </c>
      <c r="AD207" s="4" t="n">
        <v>-0.04220563228184382</v>
      </c>
      <c r="AE207" s="2" t="n">
        <v>277</v>
      </c>
      <c r="AF207" s="2" t="inlineStr">
        <is>
          <t>5/5</t>
        </is>
      </c>
      <c r="AG207" s="4" t="n">
        <v>0.06806864011228564</v>
      </c>
      <c r="AH207" s="4" t="n">
        <v>-0.006640824351527019</v>
      </c>
      <c r="AI207" s="4" t="n">
        <v>0.04482571254657808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OYAKC.IS</t>
        </is>
      </c>
      <c r="B208" s="2" t="inlineStr">
        <is>
          <t>19.08.2026</t>
        </is>
      </c>
      <c r="C208" s="2" t="n">
        <v>5</v>
      </c>
      <c r="D208" s="3" t="n">
        <v>21.87999916</v>
      </c>
      <c r="E208" s="4" t="n">
        <v>0.02898929691471054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0.5561546118115461</v>
      </c>
      <c r="O208" s="2" t="n">
        <v>753</v>
      </c>
      <c r="P208" s="4" t="n">
        <v>0.1624699083472895</v>
      </c>
      <c r="Q208" s="4" t="n">
        <v>0.1008237089523117</v>
      </c>
      <c r="R208" s="4" t="n">
        <v>0.06164619939497773</v>
      </c>
      <c r="S208" s="4" t="n">
        <v>0.8313912609854893</v>
      </c>
      <c r="T208" s="4" t="n">
        <v>0.8134819187948449</v>
      </c>
      <c r="U208" s="4" t="n">
        <v>0.01790934219064444</v>
      </c>
      <c r="V208" s="2" t="n">
        <v>0</v>
      </c>
      <c r="W208" s="4" t="n">
        <v>0.818748448552671</v>
      </c>
      <c r="X208" s="2" t="n">
        <v>4</v>
      </c>
      <c r="Y208" s="4" t="n">
        <v>0.7016005978397041</v>
      </c>
      <c r="Z208" s="2" t="n">
        <v>4</v>
      </c>
      <c r="AA208" s="2" t="n">
        <v>4</v>
      </c>
      <c r="AB208" s="4" t="n">
        <v>0.818748448552671</v>
      </c>
      <c r="AC208" s="4" t="n">
        <v>0.7016005978397041</v>
      </c>
      <c r="AD208" s="4" t="n">
        <v>-0.01925155144732893</v>
      </c>
      <c r="AE208" s="2" t="n">
        <v>132</v>
      </c>
      <c r="AF208" s="2" t="inlineStr">
        <is>
          <t>5/5</t>
        </is>
      </c>
      <c r="AG208" s="4" t="n">
        <v>0.06032914308393433</v>
      </c>
      <c r="AH208" s="4" t="n">
        <v>-0.0009140105469730431</v>
      </c>
      <c r="AI208" s="4" t="n">
        <v>0.04478983033013972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PGSUS.IS</t>
        </is>
      </c>
      <c r="B209" s="2" t="inlineStr">
        <is>
          <t>19.08.2026</t>
        </is>
      </c>
      <c r="C209" s="2" t="n">
        <v>3</v>
      </c>
      <c r="D209" s="3" t="n">
        <v>150.1000061</v>
      </c>
      <c r="E209" s="4" t="n">
        <v>0.02450744118543092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0.5496051131737502</v>
      </c>
      <c r="O209" s="2" t="n">
        <v>626</v>
      </c>
      <c r="P209" s="4" t="n">
        <v>0.1668344972145593</v>
      </c>
      <c r="Q209" s="4" t="n">
        <v>0.10624061141959</v>
      </c>
      <c r="R209" s="4" t="n">
        <v>0.06059388579496927</v>
      </c>
      <c r="S209" s="4" t="n">
        <v>0.7551642412642399</v>
      </c>
      <c r="T209" s="4" t="n">
        <v>0.7682973889830167</v>
      </c>
      <c r="U209" s="4" t="n">
        <v>-0.01313314771877683</v>
      </c>
      <c r="V209" s="2" t="n">
        <v>0</v>
      </c>
      <c r="W209" s="4" t="n">
        <v>0.7996851128310762</v>
      </c>
      <c r="X209" s="2" t="n">
        <v>4</v>
      </c>
      <c r="Y209" s="4" t="n">
        <v>0.7225050553017842</v>
      </c>
      <c r="Z209" s="2" t="n">
        <v>4</v>
      </c>
      <c r="AA209" s="2" t="n">
        <v>2</v>
      </c>
      <c r="AB209" s="4" t="n">
        <v>0.7996851128310762</v>
      </c>
      <c r="AC209" s="4" t="n">
        <v>0.7225050553017842</v>
      </c>
      <c r="AD209" s="4" t="n">
        <v>0.06768511283107626</v>
      </c>
      <c r="AE209" s="2" t="n">
        <v>75</v>
      </c>
      <c r="AF209" s="2" t="inlineStr">
        <is>
          <t>3/3</t>
        </is>
      </c>
      <c r="AG209" s="4" t="n">
        <v>0.01265818669410423</v>
      </c>
      <c r="AH209" s="4" t="n">
        <v>-0.007328488043279346</v>
      </c>
      <c r="AI209" s="4" t="n">
        <v>-0.003331112456230634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CIMSA.IS</t>
        </is>
      </c>
      <c r="B210" s="2" t="inlineStr">
        <is>
          <t>19.08.2026</t>
        </is>
      </c>
      <c r="C210" s="2" t="n">
        <v>5</v>
      </c>
      <c r="D210" s="3" t="n">
        <v>45.65999985</v>
      </c>
      <c r="E210" s="4" t="n">
        <v>0.0260934925768042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0.5348604528699316</v>
      </c>
      <c r="O210" s="2" t="n">
        <v>753</v>
      </c>
      <c r="P210" s="4" t="n">
        <v>0.1478279596887537</v>
      </c>
      <c r="Q210" s="4" t="n">
        <v>0.09085542085816033</v>
      </c>
      <c r="R210" s="4" t="n">
        <v>0.0569725388305934</v>
      </c>
      <c r="S210" s="4" t="n">
        <v>0.8233601876748861</v>
      </c>
      <c r="T210" s="4" t="n">
        <v>0.8180245739196064</v>
      </c>
      <c r="U210" s="4" t="n">
        <v>0.005335613755279689</v>
      </c>
      <c r="V210" s="2" t="n">
        <v>2</v>
      </c>
      <c r="W210" s="4" t="n">
        <v>0.7517409802730562</v>
      </c>
      <c r="X210" s="2" t="n">
        <v>4</v>
      </c>
      <c r="Y210" s="4" t="n">
        <v>0.7096212058246327</v>
      </c>
      <c r="Z210" s="2" t="n">
        <v>4</v>
      </c>
      <c r="AA210" s="2" t="n">
        <v>2</v>
      </c>
      <c r="AB210" s="4" t="n">
        <v>0.7517409802730562</v>
      </c>
      <c r="AC210" s="4" t="n">
        <v>0.7096212058246327</v>
      </c>
      <c r="AD210" s="4" t="n">
        <v>-0.1022590197269437</v>
      </c>
      <c r="AE210" s="2" t="n">
        <v>166</v>
      </c>
      <c r="AF210" s="2" t="inlineStr">
        <is>
          <t>5/5</t>
        </is>
      </c>
      <c r="AG210" s="4" t="n">
        <v>0.03985982689397671</v>
      </c>
      <c r="AH210" s="4" t="n">
        <v>-0.0188348798253446</v>
      </c>
      <c r="AI210" s="4" t="n">
        <v>0.02233903774311985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MAVI.IS</t>
        </is>
      </c>
      <c r="B211" s="2" t="inlineStr">
        <is>
          <t>19.08.2026</t>
        </is>
      </c>
      <c r="C211" s="2" t="n">
        <v>5</v>
      </c>
      <c r="D211" s="3" t="n">
        <v>38.11999893</v>
      </c>
      <c r="E211" s="4" t="n">
        <v>0.02128616571516034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0.543718361711919</v>
      </c>
      <c r="O211" s="2" t="n">
        <v>381</v>
      </c>
      <c r="P211" s="4" t="n">
        <v>0.1564959901330417</v>
      </c>
      <c r="Q211" s="4" t="n">
        <v>0.1044625861310646</v>
      </c>
      <c r="R211" s="4" t="n">
        <v>0.05203340400197706</v>
      </c>
      <c r="S211" s="4" t="n">
        <v>0.8782287575778267</v>
      </c>
      <c r="T211" s="4" t="n">
        <v>0.8617937957904757</v>
      </c>
      <c r="U211" s="4" t="n">
        <v>0.01643496178735104</v>
      </c>
      <c r="V211" s="2" t="n">
        <v>-2</v>
      </c>
      <c r="W211" s="4" t="n">
        <v>0.8479503936152267</v>
      </c>
      <c r="X211" s="2" t="n">
        <v>4</v>
      </c>
      <c r="Y211" s="4" t="n">
        <v>0.7559603878396717</v>
      </c>
      <c r="Z211" s="2" t="n">
        <v>4</v>
      </c>
      <c r="AA211" s="2" t="n">
        <v>4</v>
      </c>
      <c r="AB211" s="4" t="n">
        <v>0.8479503936152267</v>
      </c>
      <c r="AC211" s="4" t="n">
        <v>0.7559603878396717</v>
      </c>
      <c r="AD211" s="4" t="n">
        <v>0.05195039361522669</v>
      </c>
      <c r="AE211" s="2" t="n">
        <v>77</v>
      </c>
      <c r="AF211" s="2" t="inlineStr">
        <is>
          <t>5/5</t>
        </is>
      </c>
      <c r="AG211" s="4" t="n">
        <v>0.02360969452419659</v>
      </c>
      <c r="AH211" s="4" t="n">
        <v>-0.01626440050899558</v>
      </c>
      <c r="AI211" s="4" t="n">
        <v>0.01259180360632817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GARAN.IS</t>
        </is>
      </c>
      <c r="B212" s="2" t="inlineStr">
        <is>
          <t>19.08.2026</t>
        </is>
      </c>
      <c r="C212" s="2" t="n">
        <v>10</v>
      </c>
      <c r="D212" s="3" t="n">
        <v>132</v>
      </c>
      <c r="E212" s="4" t="n">
        <v>0.02743507153138524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0.5322950716620568</v>
      </c>
      <c r="O212" s="2" t="n">
        <v>753</v>
      </c>
      <c r="P212" s="4" t="n">
        <v>0.1031765088436355</v>
      </c>
      <c r="Q212" s="4" t="n">
        <v>0.05401159817670907</v>
      </c>
      <c r="R212" s="4" t="n">
        <v>0.0491649106669264</v>
      </c>
      <c r="S212" s="4" t="n">
        <v>0.9715965212568605</v>
      </c>
      <c r="T212" s="4" t="n">
        <v>0.9170786748274112</v>
      </c>
      <c r="U212" s="4" t="n">
        <v>0.05451784642944923</v>
      </c>
      <c r="V212" s="2" t="n">
        <v>2</v>
      </c>
      <c r="W212" s="4" t="n">
        <v>0.8533570344886177</v>
      </c>
      <c r="X212" s="2" t="n">
        <v>4</v>
      </c>
      <c r="Y212" s="4" t="n">
        <v>0.7638344331062334</v>
      </c>
      <c r="Z212" s="2" t="n">
        <v>4</v>
      </c>
      <c r="AA212" s="2" t="n">
        <v>4</v>
      </c>
      <c r="AB212" s="4" t="n">
        <v>0.8533570344886177</v>
      </c>
      <c r="AC212" s="4" t="n">
        <v>0.7638344331062334</v>
      </c>
      <c r="AD212" s="4" t="n">
        <v>-0.03664296551138235</v>
      </c>
      <c r="AE212" s="2" t="n">
        <v>135</v>
      </c>
      <c r="AF212" s="2" t="inlineStr">
        <is>
          <t>5/10</t>
        </is>
      </c>
      <c r="AG212" s="4" t="n">
        <v>0.04015153825757567</v>
      </c>
      <c r="AH212" s="4" t="n">
        <v>-0.02424240113636378</v>
      </c>
      <c r="AI212" s="4" t="n">
        <v>0.01287876477272731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MAVI.IS</t>
        </is>
      </c>
      <c r="B213" s="2" t="inlineStr">
        <is>
          <t>19.08.2026</t>
        </is>
      </c>
      <c r="C213" s="2" t="n">
        <v>3</v>
      </c>
      <c r="D213" s="3" t="n">
        <v>38.11999893</v>
      </c>
      <c r="E213" s="4" t="n">
        <v>0.02128616571516034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0.5201075520224456</v>
      </c>
      <c r="O213" s="2" t="n">
        <v>381</v>
      </c>
      <c r="P213" s="4" t="n">
        <v>0.1511773506578354</v>
      </c>
      <c r="Q213" s="4" t="n">
        <v>0.1027491051135162</v>
      </c>
      <c r="R213" s="4" t="n">
        <v>0.04842824554431914</v>
      </c>
      <c r="S213" s="4" t="n">
        <v>0.7982475740601327</v>
      </c>
      <c r="T213" s="4" t="n">
        <v>0.8230890958973447</v>
      </c>
      <c r="U213" s="4" t="n">
        <v>-0.024841521837212</v>
      </c>
      <c r="V213" s="2" t="n">
        <v>-2</v>
      </c>
      <c r="W213" s="4" t="n">
        <v>0.8229724556005275</v>
      </c>
      <c r="X213" s="2" t="n">
        <v>4</v>
      </c>
      <c r="Y213" s="4" t="n">
        <v>0.6873763392267352</v>
      </c>
      <c r="Z213" s="2" t="n">
        <v>4</v>
      </c>
      <c r="AA213" s="2" t="n">
        <v>4</v>
      </c>
      <c r="AB213" s="4" t="n">
        <v>0.8229724556005275</v>
      </c>
      <c r="AC213" s="4" t="n">
        <v>0.6873763392267352</v>
      </c>
      <c r="AD213" s="4" t="n">
        <v>0.07697245560052746</v>
      </c>
      <c r="AE213" s="2" t="n">
        <v>77</v>
      </c>
      <c r="AF213" s="2" t="inlineStr">
        <is>
          <t>3/3</t>
        </is>
      </c>
      <c r="AG213" s="4" t="n">
        <v>0.01469048782053561</v>
      </c>
      <c r="AH213" s="4" t="n">
        <v>-0.01626440050899558</v>
      </c>
      <c r="AI213" s="4" t="n">
        <v>0.002098683951878177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19.08.2026</t>
        </is>
      </c>
      <c r="C214" s="2" t="n">
        <v>10</v>
      </c>
      <c r="D214" s="3" t="n">
        <v>281.25</v>
      </c>
      <c r="E214" s="4" t="n">
        <v>0.02882539682539682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0.5140656944255145</v>
      </c>
      <c r="O214" s="2" t="n">
        <v>753</v>
      </c>
      <c r="P214" s="4" t="n">
        <v>0.1239160290490991</v>
      </c>
      <c r="Q214" s="4" t="n">
        <v>0.07628151899100451</v>
      </c>
      <c r="R214" s="4" t="n">
        <v>0.04763451005809456</v>
      </c>
      <c r="S214" s="4" t="n">
        <v>0.928492143360192</v>
      </c>
      <c r="T214" s="4" t="n">
        <v>0.9308259095606284</v>
      </c>
      <c r="U214" s="4" t="n">
        <v>-0.002333766200436349</v>
      </c>
      <c r="V214" s="2" t="n">
        <v>2</v>
      </c>
      <c r="W214" s="4" t="n">
        <v>0.8838466252503691</v>
      </c>
      <c r="X214" s="2" t="n">
        <v>4</v>
      </c>
      <c r="Y214" s="4" t="n">
        <v>0.8179572992388697</v>
      </c>
      <c r="Z214" s="2" t="n">
        <v>4</v>
      </c>
      <c r="AA214" s="2" t="n">
        <v>4</v>
      </c>
      <c r="AB214" s="4" t="n">
        <v>0.8838466252503691</v>
      </c>
      <c r="AC214" s="4" t="n">
        <v>0.8179572992388697</v>
      </c>
      <c r="AD214" s="4" t="n">
        <v>0.02384662525036907</v>
      </c>
      <c r="AE214" s="2" t="n">
        <v>102</v>
      </c>
      <c r="AF214" s="2" t="inlineStr">
        <is>
          <t>5/10</t>
        </is>
      </c>
      <c r="AG214" s="4" t="n">
        <v>0.04177777777777769</v>
      </c>
      <c r="AH214" s="4" t="n">
        <v>-0.02400000000000002</v>
      </c>
      <c r="AI214" s="4" t="n">
        <v>0.01155555555555554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BTCIM.IS</t>
        </is>
      </c>
      <c r="B215" s="2" t="inlineStr">
        <is>
          <t>19.08.2026</t>
        </is>
      </c>
      <c r="C215" s="2" t="n">
        <v>3</v>
      </c>
      <c r="D215" s="3" t="n">
        <v>4.80999994</v>
      </c>
      <c r="E215" s="4" t="n">
        <v>0.03950105885329507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0.4724062822423478</v>
      </c>
      <c r="O215" s="2" t="n">
        <v>753</v>
      </c>
      <c r="P215" s="4" t="n">
        <v>0.1599850463890361</v>
      </c>
      <c r="Q215" s="4" t="n">
        <v>0.1148159962585081</v>
      </c>
      <c r="R215" s="4" t="n">
        <v>0.04516905013052797</v>
      </c>
      <c r="S215" s="4" t="n">
        <v>0.8303680430342035</v>
      </c>
      <c r="T215" s="4" t="n">
        <v>0.7204131859637547</v>
      </c>
      <c r="U215" s="4" t="n">
        <v>0.1099548570704488</v>
      </c>
      <c r="V215" s="2" t="n">
        <v>4</v>
      </c>
      <c r="W215" s="4" t="n">
        <v>0.768026285201892</v>
      </c>
      <c r="X215" s="2" t="n">
        <v>4</v>
      </c>
      <c r="Y215" s="4" t="n">
        <v>0.6681787645623224</v>
      </c>
      <c r="Z215" s="2" t="n">
        <v>3</v>
      </c>
      <c r="AA215" s="2" t="n">
        <v>4</v>
      </c>
      <c r="AB215" s="4" t="n">
        <v>0.768026285201892</v>
      </c>
      <c r="AC215" s="4" t="n">
        <v>0.6405003923088991</v>
      </c>
      <c r="AD215" s="4" t="n">
        <v>-0.085973714798108</v>
      </c>
      <c r="AE215" s="2" t="n">
        <v>130</v>
      </c>
      <c r="AF215" s="2" t="inlineStr">
        <is>
          <t>3/3</t>
        </is>
      </c>
      <c r="AG215" s="4" t="n">
        <v>0.002079049921984044</v>
      </c>
      <c r="AH215" s="4" t="n">
        <v>-0.03534305033691965</v>
      </c>
      <c r="AI215" s="4" t="n">
        <v>-0.0228690501813188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VAKBN.IS</t>
        </is>
      </c>
      <c r="B216" s="2" t="inlineStr">
        <is>
          <t>19.08.2026</t>
        </is>
      </c>
      <c r="C216" s="2" t="n">
        <v>3</v>
      </c>
      <c r="D216" s="3" t="n">
        <v>31</v>
      </c>
      <c r="E216" s="4" t="n">
        <v>0.03138248603686637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0.5607038123167155</v>
      </c>
      <c r="O216" s="2" t="n">
        <v>753</v>
      </c>
      <c r="P216" s="4" t="n">
        <v>0.1062584961486407</v>
      </c>
      <c r="Q216" s="4" t="n">
        <v>0.06187097550350874</v>
      </c>
      <c r="R216" s="4" t="n">
        <v>0.04438752064513198</v>
      </c>
      <c r="S216" s="4" t="n">
        <v>0.8539376580018401</v>
      </c>
      <c r="T216" s="4" t="n">
        <v>0.8070341835868847</v>
      </c>
      <c r="U216" s="4" t="n">
        <v>0.04690347441495535</v>
      </c>
      <c r="V216" s="2" t="n">
        <v>2</v>
      </c>
      <c r="W216" s="4" t="n">
        <v>0.7993838538890734</v>
      </c>
      <c r="X216" s="2" t="n">
        <v>4</v>
      </c>
      <c r="Y216" s="4" t="n">
        <v>0.660860545762666</v>
      </c>
      <c r="Z216" s="2" t="n">
        <v>3</v>
      </c>
      <c r="AA216" s="2" t="n">
        <v>4</v>
      </c>
      <c r="AB216" s="4" t="n">
        <v>0.7993838538890734</v>
      </c>
      <c r="AC216" s="4" t="n">
        <v>0.6455611354168819</v>
      </c>
      <c r="AD216" s="4" t="n">
        <v>-0.05661614611092658</v>
      </c>
      <c r="AE216" s="2" t="n">
        <v>80</v>
      </c>
      <c r="AF216" s="2" t="inlineStr">
        <is>
          <t>3/3</t>
        </is>
      </c>
      <c r="AG216" s="4" t="n">
        <v>0.02580642709677416</v>
      </c>
      <c r="AH216" s="4" t="n">
        <v>-0.03354841677419362</v>
      </c>
      <c r="AI216" s="4" t="n">
        <v>0.01225803741935483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5</v>
      </c>
      <c r="D217" s="3" t="n">
        <v>28.5</v>
      </c>
      <c r="E217" s="4" t="n">
        <v>0.02982456521303259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0.5207186290768381</v>
      </c>
      <c r="O217" s="2" t="n">
        <v>753</v>
      </c>
      <c r="P217" s="4" t="n">
        <v>0.1486797197820469</v>
      </c>
      <c r="Q217" s="4" t="n">
        <v>0.104520666935976</v>
      </c>
      <c r="R217" s="4" t="n">
        <v>0.04415905284607091</v>
      </c>
      <c r="S217" s="4" t="n">
        <v>0.7921656964492603</v>
      </c>
      <c r="T217" s="4" t="n">
        <v>0.851959286334496</v>
      </c>
      <c r="U217" s="4" t="n">
        <v>-0.05979358988523575</v>
      </c>
      <c r="V217" s="2" t="n">
        <v>-4</v>
      </c>
      <c r="W217" s="4" t="n">
        <v>0.7406628330738392</v>
      </c>
      <c r="X217" s="2" t="n">
        <v>4</v>
      </c>
      <c r="Y217" s="4" t="n">
        <v>0.7523861009786185</v>
      </c>
      <c r="Z217" s="2" t="n">
        <v>4</v>
      </c>
      <c r="AA217" s="2" t="n">
        <v>0</v>
      </c>
      <c r="AB217" s="4" t="n">
        <v>0.7406628330738392</v>
      </c>
      <c r="AC217" s="4" t="n">
        <v>0.7523861009786185</v>
      </c>
      <c r="AD217" s="4" t="n">
        <v>-0.09933716692616079</v>
      </c>
      <c r="AE217" s="2" t="n">
        <v>81</v>
      </c>
      <c r="AF217" s="2" t="inlineStr">
        <is>
          <t>5/5</t>
        </is>
      </c>
      <c r="AG217" s="4" t="n">
        <v>0.01333330385964904</v>
      </c>
      <c r="AH217" s="4" t="n">
        <v>-0.02947368947368423</v>
      </c>
      <c r="AI217" s="4" t="n">
        <v>-0.02456143017543866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MGROS.IS</t>
        </is>
      </c>
      <c r="B218" s="2" t="inlineStr">
        <is>
          <t>19.08.2026</t>
        </is>
      </c>
      <c r="C218" s="2" t="n">
        <v>1</v>
      </c>
      <c r="D218" s="3" t="n">
        <v>573</v>
      </c>
      <c r="E218" s="4" t="n">
        <v>0.03851907255048617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0.5375681883433822</v>
      </c>
      <c r="O218" s="2" t="n">
        <v>753</v>
      </c>
      <c r="P218" s="4" t="n">
        <v>0.1126639282879267</v>
      </c>
      <c r="Q218" s="4" t="n">
        <v>0.06882702738717046</v>
      </c>
      <c r="R218" s="4" t="n">
        <v>0.04383690090075623</v>
      </c>
      <c r="S218" s="4" t="n">
        <v>0.4972136128833085</v>
      </c>
      <c r="T218" s="4" t="n">
        <v>0.5547464414816978</v>
      </c>
      <c r="U218" s="4" t="n">
        <v>-0.05753282859838937</v>
      </c>
      <c r="V218" s="2" t="n">
        <v>-2</v>
      </c>
      <c r="W218" s="4" t="n">
        <v>0.6409579624563534</v>
      </c>
      <c r="X218" s="2" t="n">
        <v>3</v>
      </c>
      <c r="Y218" s="4" t="n"/>
      <c r="Z218" s="2" t="n">
        <v>0</v>
      </c>
      <c r="AA218" s="2" t="n">
        <v>4</v>
      </c>
      <c r="AB218" s="4" t="n">
        <v>0.6273254209120263</v>
      </c>
      <c r="AC218" s="4" t="n">
        <v>0.4168493330361452</v>
      </c>
      <c r="AD218" s="4" t="n">
        <v>0.03532542091202628</v>
      </c>
      <c r="AE218" s="2" t="n">
        <v>81</v>
      </c>
      <c r="AF218" s="2" t="inlineStr">
        <is>
          <t>1/1</t>
        </is>
      </c>
      <c r="AG218" s="4" t="n">
        <v>0.008726003490401313</v>
      </c>
      <c r="AH218" s="4" t="n">
        <v>-0.02356020942408377</v>
      </c>
      <c r="AI218" s="4" t="n">
        <v>-0.01832460732984298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19.08.2026</t>
        </is>
      </c>
      <c r="C219" s="2" t="n">
        <v>1</v>
      </c>
      <c r="D219" s="3" t="n">
        <v>28.5</v>
      </c>
      <c r="E219" s="4" t="n">
        <v>0.02982456521303259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0.5405148981999077</v>
      </c>
      <c r="O219" s="2" t="n">
        <v>753</v>
      </c>
      <c r="P219" s="4" t="n">
        <v>0.1227611060108447</v>
      </c>
      <c r="Q219" s="4" t="n">
        <v>0.08009649491713153</v>
      </c>
      <c r="R219" s="4" t="n">
        <v>0.04266461109371318</v>
      </c>
      <c r="S219" s="4" t="n">
        <v>0.5225399395078932</v>
      </c>
      <c r="T219" s="4" t="n">
        <v>0.6045209253009811</v>
      </c>
      <c r="U219" s="4" t="n">
        <v>-0.08198098579308788</v>
      </c>
      <c r="V219" s="2" t="n">
        <v>-4</v>
      </c>
      <c r="W219" s="4" t="n"/>
      <c r="X219" s="2" t="n">
        <v>0</v>
      </c>
      <c r="Y219" s="4" t="n"/>
      <c r="Z219" s="2" t="n">
        <v>0</v>
      </c>
      <c r="AA219" s="2" t="n">
        <v>0</v>
      </c>
      <c r="AB219" s="4" t="n">
        <v>0.4327041083782386</v>
      </c>
      <c r="AC219" s="4" t="n">
        <v>0.4423819840453446</v>
      </c>
      <c r="AD219" s="4" t="n">
        <v>-0.1612958916217614</v>
      </c>
      <c r="AE219" s="2" t="n">
        <v>81</v>
      </c>
      <c r="AF219" s="2" t="inlineStr">
        <is>
          <t>1/1</t>
        </is>
      </c>
      <c r="AG219" s="4" t="n">
        <v>0.01333330385964904</v>
      </c>
      <c r="AH219" s="4" t="n">
        <v>-0.005614029824561384</v>
      </c>
      <c r="AI219" s="4" t="n">
        <v>-0.004210555789473713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BTCIM.IS</t>
        </is>
      </c>
      <c r="B220" s="2" t="inlineStr">
        <is>
          <t>19.08.2026</t>
        </is>
      </c>
      <c r="C220" s="2" t="n">
        <v>5</v>
      </c>
      <c r="D220" s="3" t="n">
        <v>4.80999994</v>
      </c>
      <c r="E220" s="4" t="n">
        <v>0.03950105885329507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0.5027081311638194</v>
      </c>
      <c r="O220" s="2" t="n">
        <v>753</v>
      </c>
      <c r="P220" s="4" t="n">
        <v>0.1384194017802527</v>
      </c>
      <c r="Q220" s="4" t="n">
        <v>0.09644681680614624</v>
      </c>
      <c r="R220" s="4" t="n">
        <v>0.04197258497410646</v>
      </c>
      <c r="S220" s="4" t="n">
        <v>0.8943632936389427</v>
      </c>
      <c r="T220" s="4" t="n">
        <v>0.7783623594038143</v>
      </c>
      <c r="U220" s="4" t="n">
        <v>0.1160009342351285</v>
      </c>
      <c r="V220" s="2" t="n">
        <v>4</v>
      </c>
      <c r="W220" s="4" t="n">
        <v>0.8075682947910077</v>
      </c>
      <c r="X220" s="2" t="n">
        <v>4</v>
      </c>
      <c r="Y220" s="4" t="n">
        <v>0.7183844123945309</v>
      </c>
      <c r="Z220" s="2" t="n">
        <v>3</v>
      </c>
      <c r="AA220" s="2" t="n">
        <v>4</v>
      </c>
      <c r="AB220" s="4" t="n">
        <v>0.8075682947910077</v>
      </c>
      <c r="AC220" s="4" t="n">
        <v>0.6797170424595786</v>
      </c>
      <c r="AD220" s="4" t="n">
        <v>-0.07043170520899233</v>
      </c>
      <c r="AE220" s="2" t="n">
        <v>130</v>
      </c>
      <c r="AF220" s="2" t="inlineStr">
        <is>
          <t>5/5</t>
        </is>
      </c>
      <c r="AG220" s="4" t="n">
        <v>0.002079049921984044</v>
      </c>
      <c r="AH220" s="4" t="n">
        <v>-0.04365905251965552</v>
      </c>
      <c r="AI220" s="4" t="n">
        <v>-0.0332640004149356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19.08.2026</t>
        </is>
      </c>
      <c r="C221" s="2" t="n">
        <v>3</v>
      </c>
      <c r="D221" s="3" t="n">
        <v>54.09999847</v>
      </c>
      <c r="E221" s="4" t="n">
        <v>0.03340375967191515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0.5136106271777003</v>
      </c>
      <c r="O221" s="2" t="n">
        <v>754</v>
      </c>
      <c r="P221" s="4" t="n">
        <v>0.06856017624964156</v>
      </c>
      <c r="Q221" s="4" t="n">
        <v>0.03116822774314657</v>
      </c>
      <c r="R221" s="4" t="n">
        <v>0.03739194850649499</v>
      </c>
      <c r="S221" s="4" t="n">
        <v>0.7454789234490417</v>
      </c>
      <c r="T221" s="4" t="n">
        <v>0.8420084588559409</v>
      </c>
      <c r="U221" s="4" t="n">
        <v>-0.09652953540689924</v>
      </c>
      <c r="V221" s="2" t="n">
        <v>-2</v>
      </c>
      <c r="W221" s="4" t="n">
        <v>0.8661542476304962</v>
      </c>
      <c r="X221" s="2" t="n">
        <v>4</v>
      </c>
      <c r="Y221" s="4" t="n">
        <v>0.6963755875424935</v>
      </c>
      <c r="Z221" s="2" t="n">
        <v>2</v>
      </c>
      <c r="AA221" s="2" t="n">
        <v>4</v>
      </c>
      <c r="AB221" s="4" t="n">
        <v>0.8661542476304962</v>
      </c>
      <c r="AC221" s="4" t="n">
        <v>0.6198861507775617</v>
      </c>
      <c r="AD221" s="4" t="n">
        <v>0.04615424763049625</v>
      </c>
      <c r="AE221" s="2" t="n">
        <v>52</v>
      </c>
      <c r="AF221" s="2" t="inlineStr">
        <is>
          <t>3/3</t>
        </is>
      </c>
      <c r="AG221" s="4" t="n">
        <v>0.02865070432228412</v>
      </c>
      <c r="AH221" s="4" t="n">
        <v>-0.01386321665823886</v>
      </c>
      <c r="AI221" s="4" t="n">
        <v>-0.01293894565243237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DOAS.IS</t>
        </is>
      </c>
      <c r="B222" s="2" t="inlineStr">
        <is>
          <t>19.08.2026</t>
        </is>
      </c>
      <c r="C222" s="2" t="n">
        <v>3</v>
      </c>
      <c r="D222" s="3" t="n">
        <v>169.19999695</v>
      </c>
      <c r="E222" s="4" t="n">
        <v>0.031914883891745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0.5272770119005538</v>
      </c>
      <c r="O222" s="2" t="n">
        <v>753</v>
      </c>
      <c r="P222" s="4" t="n">
        <v>0.1346136304418991</v>
      </c>
      <c r="Q222" s="4" t="n">
        <v>0.09722742371235468</v>
      </c>
      <c r="R222" s="4" t="n">
        <v>0.03738620672954443</v>
      </c>
      <c r="S222" s="4" t="n">
        <v>0.8117496669199992</v>
      </c>
      <c r="T222" s="4" t="n">
        <v>0.7412273763393025</v>
      </c>
      <c r="U222" s="4" t="n">
        <v>0.0705222905806967</v>
      </c>
      <c r="V222" s="2" t="n">
        <v>4</v>
      </c>
      <c r="W222" s="4" t="n">
        <v>0.7238831392185713</v>
      </c>
      <c r="X222" s="2" t="n">
        <v>4</v>
      </c>
      <c r="Y222" s="4" t="n">
        <v>0.7167152856840783</v>
      </c>
      <c r="Z222" s="2" t="n">
        <v>4</v>
      </c>
      <c r="AA222" s="2" t="n">
        <v>0</v>
      </c>
      <c r="AB222" s="4" t="n">
        <v>0.7238831392185713</v>
      </c>
      <c r="AC222" s="4" t="n">
        <v>0.7167152856840783</v>
      </c>
      <c r="AD222" s="4" t="n">
        <v>-0.0101168607814287</v>
      </c>
      <c r="AE222" s="2" t="n">
        <v>244</v>
      </c>
      <c r="AF222" s="2" t="inlineStr">
        <is>
          <t>3/3</t>
        </is>
      </c>
      <c r="AG222" s="4" t="n">
        <v>0.05496455802388822</v>
      </c>
      <c r="AH222" s="4" t="n">
        <v>-0.007092180683399341</v>
      </c>
      <c r="AI222" s="4" t="n">
        <v>-0.007092180683399341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ISCTR.IS</t>
        </is>
      </c>
      <c r="B223" s="2" t="inlineStr">
        <is>
          <t>19.08.2026</t>
        </is>
      </c>
      <c r="C223" s="2" t="n">
        <v>1</v>
      </c>
      <c r="D223" s="3" t="n">
        <v>12.52999973</v>
      </c>
      <c r="E223" s="4" t="n">
        <v>0.02474062936677445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0.516906584992343</v>
      </c>
      <c r="O223" s="2" t="n">
        <v>753</v>
      </c>
      <c r="P223" s="4" t="n">
        <v>0.1209489573020357</v>
      </c>
      <c r="Q223" s="4" t="n">
        <v>0.08360743860493346</v>
      </c>
      <c r="R223" s="4" t="n">
        <v>0.03734151869710223</v>
      </c>
      <c r="S223" s="4" t="n">
        <v>0.655241026503946</v>
      </c>
      <c r="T223" s="4" t="n">
        <v>0.5700213271261176</v>
      </c>
      <c r="U223" s="4" t="n">
        <v>0.08521969937782836</v>
      </c>
      <c r="V223" s="2" t="n">
        <v>2</v>
      </c>
      <c r="W223" s="4" t="n">
        <v>0.6906273580300597</v>
      </c>
      <c r="X223" s="2" t="n">
        <v>1</v>
      </c>
      <c r="Y223" s="4" t="n"/>
      <c r="Z223" s="2" t="n">
        <v>0</v>
      </c>
      <c r="AA223" s="2" t="n">
        <v>2</v>
      </c>
      <c r="AB223" s="4" t="n">
        <v>0.5604591707453238</v>
      </c>
      <c r="AC223" s="4" t="n">
        <v>0.4033295116516918</v>
      </c>
      <c r="AD223" s="4" t="n">
        <v>-0.04354082925467617</v>
      </c>
      <c r="AE223" s="2" t="n">
        <v>124</v>
      </c>
      <c r="AF223" s="2" t="inlineStr">
        <is>
          <t>1/1</t>
        </is>
      </c>
      <c r="AG223" s="4" t="n">
        <v>0.01356744482547567</v>
      </c>
      <c r="AH223" s="4" t="n">
        <v>-0.01596167711968499</v>
      </c>
      <c r="AI223" s="4" t="n">
        <v>-0.0119712388852542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TSKB.IS</t>
        </is>
      </c>
      <c r="B224" s="2" t="inlineStr">
        <is>
          <t>19.08.2026</t>
        </is>
      </c>
      <c r="C224" s="2" t="n">
        <v>10</v>
      </c>
      <c r="D224" s="3" t="n">
        <v>11.05000019</v>
      </c>
      <c r="E224" s="4" t="n">
        <v>0.01997414400044455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0.5496681096681096</v>
      </c>
      <c r="O224" s="2" t="n">
        <v>752</v>
      </c>
      <c r="P224" s="4" t="n">
        <v>0.09367456658627515</v>
      </c>
      <c r="Q224" s="4" t="n">
        <v>0.05636147424504244</v>
      </c>
      <c r="R224" s="4" t="n">
        <v>0.03731309234123271</v>
      </c>
      <c r="S224" s="4" t="n">
        <v>0.911402019828136</v>
      </c>
      <c r="T224" s="4" t="n">
        <v>0.8963596565501697</v>
      </c>
      <c r="U224" s="4" t="n">
        <v>0.01504236327796626</v>
      </c>
      <c r="V224" s="2" t="n">
        <v>2</v>
      </c>
      <c r="W224" s="4" t="n">
        <v>0.8563726459951415</v>
      </c>
      <c r="X224" s="2" t="n">
        <v>4</v>
      </c>
      <c r="Y224" s="4" t="n">
        <v>0.7884437469387026</v>
      </c>
      <c r="Z224" s="2" t="n">
        <v>4</v>
      </c>
      <c r="AA224" s="2" t="n">
        <v>2</v>
      </c>
      <c r="AB224" s="4" t="n">
        <v>0.8563726459951415</v>
      </c>
      <c r="AC224" s="4" t="n">
        <v>0.7884437469387026</v>
      </c>
      <c r="AD224" s="4" t="n">
        <v>-0.02562735400485849</v>
      </c>
      <c r="AE224" s="2" t="n">
        <v>116</v>
      </c>
      <c r="AF224" s="2" t="inlineStr">
        <is>
          <t>5/10</t>
        </is>
      </c>
      <c r="AG224" s="4" t="n">
        <v>0.026244339820233</v>
      </c>
      <c r="AH224" s="4" t="n">
        <v>-0.01628961962940922</v>
      </c>
      <c r="AI224" s="4" t="n">
        <v>0.01447962418541815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TAVHL.IS</t>
        </is>
      </c>
      <c r="B225" s="2" t="inlineStr">
        <is>
          <t>19.08.2026</t>
        </is>
      </c>
      <c r="C225" s="2" t="n">
        <v>5</v>
      </c>
      <c r="D225" s="3" t="n">
        <v>281.25</v>
      </c>
      <c r="E225" s="4" t="n">
        <v>0.02882539682539682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0.5088215667956759</v>
      </c>
      <c r="O225" s="2" t="n">
        <v>753</v>
      </c>
      <c r="P225" s="4" t="n">
        <v>0.1131240732600388</v>
      </c>
      <c r="Q225" s="4" t="n">
        <v>0.07659722031153374</v>
      </c>
      <c r="R225" s="4" t="n">
        <v>0.03652685294850502</v>
      </c>
      <c r="S225" s="4" t="n">
        <v>0.8789892820337111</v>
      </c>
      <c r="T225" s="4" t="n">
        <v>0.836103844468965</v>
      </c>
      <c r="U225" s="4" t="n">
        <v>0.04288543756474605</v>
      </c>
      <c r="V225" s="2" t="n">
        <v>2</v>
      </c>
      <c r="W225" s="4" t="n">
        <v>0.8324964053733825</v>
      </c>
      <c r="X225" s="2" t="n">
        <v>4</v>
      </c>
      <c r="Y225" s="4" t="n">
        <v>0.7106874963172196</v>
      </c>
      <c r="Z225" s="2" t="n">
        <v>4</v>
      </c>
      <c r="AA225" s="2" t="n">
        <v>4</v>
      </c>
      <c r="AB225" s="4" t="n">
        <v>0.8324964053733825</v>
      </c>
      <c r="AC225" s="4" t="n">
        <v>0.7106874963172196</v>
      </c>
      <c r="AD225" s="4" t="n">
        <v>0.02249640537338249</v>
      </c>
      <c r="AE225" s="2" t="n">
        <v>102</v>
      </c>
      <c r="AF225" s="2" t="inlineStr">
        <is>
          <t>5/5</t>
        </is>
      </c>
      <c r="AG225" s="4" t="n">
        <v>0.04177777777777769</v>
      </c>
      <c r="AH225" s="4" t="n">
        <v>-0.02400000000000002</v>
      </c>
      <c r="AI225" s="4" t="n">
        <v>0.01155555555555554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19.08.2026</t>
        </is>
      </c>
      <c r="C226" s="2" t="n">
        <v>3</v>
      </c>
      <c r="D226" s="3" t="n">
        <v>573</v>
      </c>
      <c r="E226" s="4" t="n">
        <v>0.03851907255048617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0.552271959678886</v>
      </c>
      <c r="O226" s="2" t="n">
        <v>753</v>
      </c>
      <c r="P226" s="4" t="n">
        <v>0.1105471651440399</v>
      </c>
      <c r="Q226" s="4" t="n">
        <v>0.07604799173545862</v>
      </c>
      <c r="R226" s="4" t="n">
        <v>0.03449917340858132</v>
      </c>
      <c r="S226" s="4" t="n">
        <v>0.6932909823213952</v>
      </c>
      <c r="T226" s="4" t="n">
        <v>0.7750011621935647</v>
      </c>
      <c r="U226" s="4" t="n">
        <v>-0.08171017987216955</v>
      </c>
      <c r="V226" s="2" t="n">
        <v>-2</v>
      </c>
      <c r="W226" s="4" t="n">
        <v>0.7985989410915116</v>
      </c>
      <c r="X226" s="2" t="n">
        <v>4</v>
      </c>
      <c r="Y226" s="4" t="n">
        <v>0.6246687873814053</v>
      </c>
      <c r="Z226" s="2" t="n">
        <v>3</v>
      </c>
      <c r="AA226" s="2" t="n">
        <v>4</v>
      </c>
      <c r="AB226" s="4" t="n">
        <v>0.7985989410915116</v>
      </c>
      <c r="AC226" s="4" t="n">
        <v>0.6145937630750005</v>
      </c>
      <c r="AD226" s="4" t="n">
        <v>0.04859894109151164</v>
      </c>
      <c r="AE226" s="2" t="n">
        <v>80</v>
      </c>
      <c r="AF226" s="2" t="inlineStr">
        <is>
          <t>3/3</t>
        </is>
      </c>
      <c r="AG226" s="4" t="n">
        <v>0.008726003490401313</v>
      </c>
      <c r="AH226" s="4" t="n">
        <v>-0.02356020942408377</v>
      </c>
      <c r="AI226" s="4" t="n">
        <v>-0.01396160558464221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AKBNK.IS</t>
        </is>
      </c>
      <c r="B227" s="2" t="inlineStr">
        <is>
          <t>19.08.2026</t>
        </is>
      </c>
      <c r="C227" s="2" t="n">
        <v>3</v>
      </c>
      <c r="D227" s="3" t="n">
        <v>70.30000305</v>
      </c>
      <c r="E227" s="4" t="n">
        <v>0.03053239838068135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0.5421242997662211</v>
      </c>
      <c r="O227" s="2" t="n">
        <v>753</v>
      </c>
      <c r="P227" s="4" t="n">
        <v>0.06333064891037891</v>
      </c>
      <c r="Q227" s="4" t="n">
        <v>0.02990171548380386</v>
      </c>
      <c r="R227" s="4" t="n">
        <v>0.03342893342657506</v>
      </c>
      <c r="S227" s="4" t="n">
        <v>0.7584056760990961</v>
      </c>
      <c r="T227" s="4" t="n">
        <v>0.8834936360124102</v>
      </c>
      <c r="U227" s="4" t="n">
        <v>-0.125087959913314</v>
      </c>
      <c r="V227" s="2" t="n">
        <v>-4</v>
      </c>
      <c r="W227" s="4" t="n">
        <v>0.7904776416485207</v>
      </c>
      <c r="X227" s="2" t="n">
        <v>4</v>
      </c>
      <c r="Y227" s="4" t="n">
        <v>0.7231492177971196</v>
      </c>
      <c r="Z227" s="2" t="n">
        <v>3</v>
      </c>
      <c r="AA227" s="2" t="n">
        <v>4</v>
      </c>
      <c r="AB227" s="4" t="n">
        <v>0.7904776416485207</v>
      </c>
      <c r="AC227" s="4" t="n">
        <v>0.6919603891361645</v>
      </c>
      <c r="AD227" s="4" t="n">
        <v>-0.02152235835147931</v>
      </c>
      <c r="AE227" s="2" t="n">
        <v>266</v>
      </c>
      <c r="AF227" s="2" t="inlineStr">
        <is>
          <t>3/3</t>
        </is>
      </c>
      <c r="AG227" s="4" t="n">
        <v>0.04338542372225396</v>
      </c>
      <c r="AH227" s="4" t="n">
        <v>-0.02062595330143446</v>
      </c>
      <c r="AI227" s="4" t="n">
        <v>0.0256044856601183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DOHOL.IS</t>
        </is>
      </c>
      <c r="B228" s="2" t="inlineStr">
        <is>
          <t>19.08.2026</t>
        </is>
      </c>
      <c r="C228" s="2" t="n">
        <v>3</v>
      </c>
      <c r="D228" s="3" t="n">
        <v>21.15999985</v>
      </c>
      <c r="E228" s="4" t="n">
        <v>0.02977316257940736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0.5587125974352527</v>
      </c>
      <c r="O228" s="2" t="n">
        <v>753</v>
      </c>
      <c r="P228" s="4" t="n">
        <v>0.1073459249496914</v>
      </c>
      <c r="Q228" s="4" t="n">
        <v>0.07469392894309954</v>
      </c>
      <c r="R228" s="4" t="n">
        <v>0.03265199600659188</v>
      </c>
      <c r="S228" s="4" t="n">
        <v>0.8706801292913841</v>
      </c>
      <c r="T228" s="4" t="n">
        <v>0.8654934881951734</v>
      </c>
      <c r="U228" s="4" t="n">
        <v>0.005186641096210698</v>
      </c>
      <c r="V228" s="2" t="n">
        <v>0</v>
      </c>
      <c r="W228" s="4" t="n">
        <v>0.7577204508428099</v>
      </c>
      <c r="X228" s="2" t="n">
        <v>4</v>
      </c>
      <c r="Y228" s="4" t="n">
        <v>0.7881896030914561</v>
      </c>
      <c r="Z228" s="2" t="n">
        <v>4</v>
      </c>
      <c r="AA228" s="2" t="n">
        <v>-2</v>
      </c>
      <c r="AB228" s="4" t="n">
        <v>0.7577204508428099</v>
      </c>
      <c r="AC228" s="4" t="n">
        <v>0.7881896030914561</v>
      </c>
      <c r="AD228" s="4" t="n">
        <v>-0.002279549157190086</v>
      </c>
      <c r="AE228" s="2" t="n">
        <v>108</v>
      </c>
      <c r="AF228" s="2" t="inlineStr">
        <is>
          <t>3/3</t>
        </is>
      </c>
      <c r="AG228" s="4" t="n">
        <v>0.03686203617813355</v>
      </c>
      <c r="AH228" s="4" t="n">
        <v>-0.009451832297626361</v>
      </c>
      <c r="AI228" s="4" t="n">
        <v>0.02362948977053048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82</v>
      </c>
      <c r="E229" s="4" t="n">
        <v>0.03392856876306621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0.4733376337149922</v>
      </c>
      <c r="O229" s="2" t="n">
        <v>753</v>
      </c>
      <c r="P229" s="4" t="n">
        <v>0.1609983794367129</v>
      </c>
      <c r="Q229" s="4" t="n">
        <v>0.1288653668671246</v>
      </c>
      <c r="R229" s="4" t="n">
        <v>0.03213301256958831</v>
      </c>
      <c r="S229" s="4" t="n">
        <v>0.8269085551341429</v>
      </c>
      <c r="T229" s="4" t="n">
        <v>0.743941384845205</v>
      </c>
      <c r="U229" s="4" t="n">
        <v>0.08296717028893785</v>
      </c>
      <c r="V229" s="2" t="n">
        <v>4</v>
      </c>
      <c r="W229" s="4" t="n">
        <v>0.8348427524200415</v>
      </c>
      <c r="X229" s="2" t="n">
        <v>4</v>
      </c>
      <c r="Y229" s="4" t="n">
        <v>0.6831550508104461</v>
      </c>
      <c r="Z229" s="2" t="n">
        <v>2</v>
      </c>
      <c r="AA229" s="2" t="n">
        <v>4</v>
      </c>
      <c r="AB229" s="4" t="n">
        <v>0.8348427524200415</v>
      </c>
      <c r="AC229" s="4" t="n">
        <v>0.6334883876797552</v>
      </c>
      <c r="AD229" s="4" t="n">
        <v>0.06884275242004145</v>
      </c>
      <c r="AE229" s="2" t="n">
        <v>142</v>
      </c>
      <c r="AF229" s="2" t="inlineStr">
        <is>
          <t>3/3</t>
        </is>
      </c>
      <c r="AG229" s="4" t="n">
        <v>0.02073167012195132</v>
      </c>
      <c r="AH229" s="4" t="n">
        <v>-0.04512191402439026</v>
      </c>
      <c r="AI229" s="4" t="n">
        <v>-0.02621953085365847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FROTO.IS</t>
        </is>
      </c>
      <c r="B230" s="2" t="inlineStr">
        <is>
          <t>19.08.2026</t>
        </is>
      </c>
      <c r="C230" s="2" t="n">
        <v>1</v>
      </c>
      <c r="D230" s="3" t="n">
        <v>79.34999847</v>
      </c>
      <c r="E230" s="4" t="n">
        <v>0.0265550391113592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0.5549240864289048</v>
      </c>
      <c r="O230" s="2" t="n">
        <v>753</v>
      </c>
      <c r="P230" s="4" t="n">
        <v>0.08240323578332115</v>
      </c>
      <c r="Q230" s="4" t="n">
        <v>0.05248579430276496</v>
      </c>
      <c r="R230" s="4" t="n">
        <v>0.02991744148055619</v>
      </c>
      <c r="S230" s="4" t="n">
        <v>0.5837908831070286</v>
      </c>
      <c r="T230" s="4" t="n">
        <v>0.530793313124347</v>
      </c>
      <c r="U230" s="4" t="n">
        <v>0.05299756998268168</v>
      </c>
      <c r="V230" s="2" t="n">
        <v>4</v>
      </c>
      <c r="W230" s="4" t="n"/>
      <c r="X230" s="2" t="n">
        <v>0</v>
      </c>
      <c r="Y230" s="4" t="n">
        <v>0.6447187768600977</v>
      </c>
      <c r="Z230" s="2" t="n">
        <v>2</v>
      </c>
      <c r="AA230" s="2" t="n">
        <v>-2</v>
      </c>
      <c r="AB230" s="4" t="n">
        <v>0.4620936743513299</v>
      </c>
      <c r="AC230" s="4" t="n">
        <v>0.5706115200562757</v>
      </c>
      <c r="AD230" s="4" t="n">
        <v>-0.1339063256486701</v>
      </c>
      <c r="AE230" s="2" t="n">
        <v>172</v>
      </c>
      <c r="AF230" s="2" t="inlineStr">
        <is>
          <t>1/1</t>
        </is>
      </c>
      <c r="AG230" s="4" t="n">
        <v>0.01008195432168102</v>
      </c>
      <c r="AH230" s="4" t="n">
        <v>-0.005671039050745952</v>
      </c>
      <c r="AI230" s="4" t="n">
        <v>0.003150598674485305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ARCLK.IS</t>
        </is>
      </c>
      <c r="B231" s="2" t="inlineStr">
        <is>
          <t>19.08.2026</t>
        </is>
      </c>
      <c r="C231" s="2" t="n">
        <v>5</v>
      </c>
      <c r="D231" s="3" t="n">
        <v>92.40000153</v>
      </c>
      <c r="E231" s="4" t="n">
        <v>0.01847556111182243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0.5624489166473899</v>
      </c>
      <c r="O231" s="2" t="n">
        <v>754</v>
      </c>
      <c r="P231" s="4" t="n">
        <v>0.1000549586725385</v>
      </c>
      <c r="Q231" s="4" t="n">
        <v>0.07573090469277524</v>
      </c>
      <c r="R231" s="4" t="n">
        <v>0.02432405397976328</v>
      </c>
      <c r="S231" s="4" t="n">
        <v>0.8712837285763548</v>
      </c>
      <c r="T231" s="4" t="n">
        <v>0.887579491221829</v>
      </c>
      <c r="U231" s="4" t="n">
        <v>-0.01629576264547417</v>
      </c>
      <c r="V231" s="2" t="n">
        <v>-2</v>
      </c>
      <c r="W231" s="4" t="n">
        <v>0.879480279443718</v>
      </c>
      <c r="X231" s="2" t="n">
        <v>4</v>
      </c>
      <c r="Y231" s="4" t="n">
        <v>0.8035137467178608</v>
      </c>
      <c r="Z231" s="2" t="n">
        <v>4</v>
      </c>
      <c r="AA231" s="2" t="n">
        <v>4</v>
      </c>
      <c r="AB231" s="4" t="n">
        <v>0.879480279443718</v>
      </c>
      <c r="AC231" s="4" t="n">
        <v>0.8035137467178608</v>
      </c>
      <c r="AD231" s="4" t="n">
        <v>0.07548027944371793</v>
      </c>
      <c r="AE231" s="2" t="n">
        <v>247</v>
      </c>
      <c r="AF231" s="2" t="inlineStr">
        <is>
          <t>5/5</t>
        </is>
      </c>
      <c r="AG231" s="4" t="n">
        <v>0.02110386263756592</v>
      </c>
      <c r="AH231" s="4" t="n">
        <v>-0.001623393154937314</v>
      </c>
      <c r="AI231" s="4" t="n">
        <v>0.01406921426920027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KCHOL.IS</t>
        </is>
      </c>
      <c r="B232" s="2" t="inlineStr">
        <is>
          <t>19.08.2026</t>
        </is>
      </c>
      <c r="C232" s="2" t="n">
        <v>3</v>
      </c>
      <c r="D232" s="3" t="n">
        <v>214.6000061</v>
      </c>
      <c r="E232" s="4" t="n">
        <v>0.03052189932879436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0.5292399907784523</v>
      </c>
      <c r="O232" s="2" t="n">
        <v>753</v>
      </c>
      <c r="P232" s="4" t="n">
        <v>0.0801248261508733</v>
      </c>
      <c r="Q232" s="4" t="n">
        <v>0.05587613475478699</v>
      </c>
      <c r="R232" s="4" t="n">
        <v>0.02424869139608631</v>
      </c>
      <c r="S232" s="4" t="n">
        <v>0.8192434208287922</v>
      </c>
      <c r="T232" s="4" t="n">
        <v>0.797112516348508</v>
      </c>
      <c r="U232" s="4" t="n">
        <v>0.02213090448028421</v>
      </c>
      <c r="V232" s="2" t="n">
        <v>0</v>
      </c>
      <c r="W232" s="4" t="n">
        <v>0.7419220071432239</v>
      </c>
      <c r="X232" s="2" t="n">
        <v>4</v>
      </c>
      <c r="Y232" s="4" t="n">
        <v>0.6861475538195408</v>
      </c>
      <c r="Z232" s="2" t="n">
        <v>4</v>
      </c>
      <c r="AA232" s="2" t="n">
        <v>2</v>
      </c>
      <c r="AB232" s="4" t="n">
        <v>0.7419220071432239</v>
      </c>
      <c r="AC232" s="4" t="n">
        <v>0.6861475538195408</v>
      </c>
      <c r="AD232" s="4" t="n">
        <v>-0.002077992856776123</v>
      </c>
      <c r="AE232" s="2" t="n">
        <v>269</v>
      </c>
      <c r="AF232" s="2" t="inlineStr">
        <is>
          <t>3/3</t>
        </is>
      </c>
      <c r="AG232" s="4" t="n">
        <v>0.05684993757323098</v>
      </c>
      <c r="AH232" s="4" t="n">
        <v>-0.01397949634075057</v>
      </c>
      <c r="AI232" s="4" t="n">
        <v>0.01957128066456271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19.08.2026</t>
        </is>
      </c>
      <c r="C233" s="2" t="n">
        <v>3</v>
      </c>
      <c r="D233" s="3" t="n">
        <v>301.25</v>
      </c>
      <c r="E233" s="4" t="n">
        <v>0.02424422050978068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0.5057076594078491</v>
      </c>
      <c r="O233" s="2" t="n">
        <v>753</v>
      </c>
      <c r="P233" s="4" t="n">
        <v>0.1753112844612069</v>
      </c>
      <c r="Q233" s="4" t="n">
        <v>0.1511672584396078</v>
      </c>
      <c r="R233" s="4" t="n">
        <v>0.02414402602159904</v>
      </c>
      <c r="S233" s="4" t="n">
        <v>0.8376709321617638</v>
      </c>
      <c r="T233" s="4" t="n">
        <v>0.7190231055499913</v>
      </c>
      <c r="U233" s="4" t="n">
        <v>0.1186478266117725</v>
      </c>
      <c r="V233" s="2" t="n">
        <v>4</v>
      </c>
      <c r="W233" s="4" t="n">
        <v>0.7002717189259204</v>
      </c>
      <c r="X233" s="2" t="n">
        <v>4</v>
      </c>
      <c r="Y233" s="4" t="n">
        <v>0.6589684453839896</v>
      </c>
      <c r="Z233" s="2" t="n">
        <v>4</v>
      </c>
      <c r="AA233" s="2" t="n">
        <v>2</v>
      </c>
      <c r="AB233" s="4" t="n">
        <v>0.7002717189259204</v>
      </c>
      <c r="AC233" s="4" t="n">
        <v>0.6589684453839896</v>
      </c>
      <c r="AD233" s="4" t="n">
        <v>-0.01172828107407953</v>
      </c>
      <c r="AE233" s="2" t="n">
        <v>145</v>
      </c>
      <c r="AF233" s="2" t="inlineStr">
        <is>
          <t>3/3</t>
        </is>
      </c>
      <c r="AG233" s="4" t="n">
        <v>0.02074688796680491</v>
      </c>
      <c r="AH233" s="4" t="n">
        <v>-0.004149377593360981</v>
      </c>
      <c r="AI233" s="4" t="n">
        <v>-0.002489626556016589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TCELL.IS</t>
        </is>
      </c>
      <c r="B234" s="2" t="inlineStr">
        <is>
          <t>19.08.2026</t>
        </is>
      </c>
      <c r="C234" s="2" t="n">
        <v>5</v>
      </c>
      <c r="D234" s="3" t="n">
        <v>104</v>
      </c>
      <c r="E234" s="4" t="n">
        <v>0.02767857876373626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0.555979146301727</v>
      </c>
      <c r="O234" s="2" t="n">
        <v>753</v>
      </c>
      <c r="P234" s="4" t="n">
        <v>0.08835585706618196</v>
      </c>
      <c r="Q234" s="4" t="n">
        <v>0.06674696803612856</v>
      </c>
      <c r="R234" s="4" t="n">
        <v>0.0216088890300534</v>
      </c>
      <c r="S234" s="4" t="n">
        <v>0.8896459836277535</v>
      </c>
      <c r="T234" s="4" t="n">
        <v>0.8506880012405461</v>
      </c>
      <c r="U234" s="4" t="n">
        <v>0.03895798238720738</v>
      </c>
      <c r="V234" s="2" t="n">
        <v>0</v>
      </c>
      <c r="W234" s="4" t="n">
        <v>0.7920378564556579</v>
      </c>
      <c r="X234" s="2" t="n">
        <v>4</v>
      </c>
      <c r="Y234" s="4" t="n">
        <v>0.7340600379742308</v>
      </c>
      <c r="Z234" s="2" t="n">
        <v>4</v>
      </c>
      <c r="AA234" s="2" t="n">
        <v>2</v>
      </c>
      <c r="AB234" s="4" t="n">
        <v>0.7920378564556579</v>
      </c>
      <c r="AC234" s="4" t="n">
        <v>0.7340600379742308</v>
      </c>
      <c r="AD234" s="4" t="n">
        <v>-0.03396214354434202</v>
      </c>
      <c r="AE234" s="2" t="n">
        <v>161</v>
      </c>
      <c r="AF234" s="2" t="inlineStr">
        <is>
          <t>5/5</t>
        </is>
      </c>
      <c r="AG234" s="4" t="n">
        <v>0.01826924548076914</v>
      </c>
      <c r="AH234" s="4" t="n">
        <v>-0.01730772163461536</v>
      </c>
      <c r="AI234" s="4" t="n">
        <v>-0.002884644711538487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19.08.2026</t>
        </is>
      </c>
      <c r="C235" s="2" t="n">
        <v>1</v>
      </c>
      <c r="D235" s="3" t="n">
        <v>45.65999985</v>
      </c>
      <c r="E235" s="4" t="n">
        <v>0.0260934925768042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0.5058819393996203</v>
      </c>
      <c r="O235" s="2" t="n">
        <v>753</v>
      </c>
      <c r="P235" s="4" t="n">
        <v>0.1298069880086033</v>
      </c>
      <c r="Q235" s="4" t="n">
        <v>0.1095092223869636</v>
      </c>
      <c r="R235" s="4" t="n">
        <v>0.02029776562163971</v>
      </c>
      <c r="S235" s="4" t="n">
        <v>0.5253743024993605</v>
      </c>
      <c r="T235" s="4" t="n">
        <v>0.5295596186171371</v>
      </c>
      <c r="U235" s="4" t="n">
        <v>-0.004185316117776616</v>
      </c>
      <c r="V235" s="2" t="n">
        <v>0</v>
      </c>
      <c r="W235" s="4" t="n"/>
      <c r="X235" s="2" t="n">
        <v>0</v>
      </c>
      <c r="Y235" s="4" t="n">
        <v>0.6366519846716986</v>
      </c>
      <c r="Z235" s="2" t="n">
        <v>1</v>
      </c>
      <c r="AA235" s="2" t="n">
        <v>-2</v>
      </c>
      <c r="AB235" s="4" t="n">
        <v>0.4573284502643876</v>
      </c>
      <c r="AC235" s="4" t="n">
        <v>0.5200521368792835</v>
      </c>
      <c r="AD235" s="4" t="n">
        <v>-0.1806715497356124</v>
      </c>
      <c r="AE235" s="2" t="n">
        <v>166</v>
      </c>
      <c r="AF235" s="2" t="inlineStr">
        <is>
          <t>1/1</t>
        </is>
      </c>
      <c r="AG235" s="4" t="n">
        <v>0.009636413084657569</v>
      </c>
      <c r="AH235" s="4" t="n">
        <v>-0.0188348798253446</v>
      </c>
      <c r="AI235" s="4" t="n">
        <v>-0.01007444352849673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19.08.2026</t>
        </is>
      </c>
      <c r="C236" s="2" t="n">
        <v>3</v>
      </c>
      <c r="D236" s="3" t="n">
        <v>90.34999847</v>
      </c>
      <c r="E236" s="4" t="n">
        <v>0.02490314880498493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0.5643096113336913</v>
      </c>
      <c r="O236" s="2" t="n">
        <v>753</v>
      </c>
      <c r="P236" s="4" t="n">
        <v>0.08774586578617027</v>
      </c>
      <c r="Q236" s="4" t="n">
        <v>0.06761823188109922</v>
      </c>
      <c r="R236" s="4" t="n">
        <v>0.02012763390507105</v>
      </c>
      <c r="S236" s="4" t="n">
        <v>0.8800012412079345</v>
      </c>
      <c r="T236" s="4" t="n">
        <v>0.8081636878065899</v>
      </c>
      <c r="U236" s="4" t="n">
        <v>0.07183755340134468</v>
      </c>
      <c r="V236" s="2" t="n">
        <v>2</v>
      </c>
      <c r="W236" s="4" t="n">
        <v>0.7064672739858499</v>
      </c>
      <c r="X236" s="2" t="n">
        <v>4</v>
      </c>
      <c r="Y236" s="4" t="n">
        <v>0.7293319200980091</v>
      </c>
      <c r="Z236" s="2" t="n">
        <v>4</v>
      </c>
      <c r="AA236" s="2" t="n">
        <v>0</v>
      </c>
      <c r="AB236" s="4" t="n">
        <v>0.7064672739858499</v>
      </c>
      <c r="AC236" s="4" t="n">
        <v>0.7293319200980091</v>
      </c>
      <c r="AD236" s="4" t="n">
        <v>-0.08553272601415018</v>
      </c>
      <c r="AE236" s="2" t="n">
        <v>277</v>
      </c>
      <c r="AF236" s="2" t="inlineStr">
        <is>
          <t>3/3</t>
        </is>
      </c>
      <c r="AG236" s="4" t="n">
        <v>0.05644713410474944</v>
      </c>
      <c r="AH236" s="4" t="n">
        <v>-0.006640824351527019</v>
      </c>
      <c r="AI236" s="4" t="n">
        <v>0.04316548529101483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TSKB.IS</t>
        </is>
      </c>
      <c r="B237" s="2" t="inlineStr">
        <is>
          <t>19.08.2026</t>
        </is>
      </c>
      <c r="C237" s="2" t="n">
        <v>5</v>
      </c>
      <c r="D237" s="3" t="n">
        <v>11.05000019</v>
      </c>
      <c r="E237" s="4" t="n">
        <v>0.01997414400044455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0.5250655688722154</v>
      </c>
      <c r="O237" s="2" t="n">
        <v>753</v>
      </c>
      <c r="P237" s="4" t="n">
        <v>0.1114398014234879</v>
      </c>
      <c r="Q237" s="4" t="n">
        <v>0.09295017335798784</v>
      </c>
      <c r="R237" s="4" t="n">
        <v>0.0184896280655001</v>
      </c>
      <c r="S237" s="4" t="n">
        <v>0.8611666590146565</v>
      </c>
      <c r="T237" s="4" t="n">
        <v>0.8680490161610114</v>
      </c>
      <c r="U237" s="4" t="n">
        <v>-0.006882357146354878</v>
      </c>
      <c r="V237" s="2" t="n">
        <v>2</v>
      </c>
      <c r="W237" s="4" t="n">
        <v>0.784243007777917</v>
      </c>
      <c r="X237" s="2" t="n">
        <v>4</v>
      </c>
      <c r="Y237" s="4" t="n">
        <v>0.7204169976619494</v>
      </c>
      <c r="Z237" s="2" t="n">
        <v>4</v>
      </c>
      <c r="AA237" s="2" t="n">
        <v>2</v>
      </c>
      <c r="AB237" s="4" t="n">
        <v>0.784243007777917</v>
      </c>
      <c r="AC237" s="4" t="n">
        <v>0.7204169976619494</v>
      </c>
      <c r="AD237" s="4" t="n">
        <v>-0.02975699222208295</v>
      </c>
      <c r="AE237" s="2" t="n">
        <v>116</v>
      </c>
      <c r="AF237" s="2" t="inlineStr">
        <is>
          <t>5/5</t>
        </is>
      </c>
      <c r="AG237" s="4" t="n">
        <v>0.026244339820233</v>
      </c>
      <c r="AH237" s="4" t="n">
        <v>-0.01628961962940922</v>
      </c>
      <c r="AI237" s="4" t="n">
        <v>0.01447962418541815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YKBNK.IS</t>
        </is>
      </c>
      <c r="B238" s="2" t="inlineStr">
        <is>
          <t>19.08.2026</t>
        </is>
      </c>
      <c r="C238" s="2" t="n">
        <v>3</v>
      </c>
      <c r="D238" s="3" t="n">
        <v>35.61999893</v>
      </c>
      <c r="E238" s="4" t="n">
        <v>0.03328787029488309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0.493857002653484</v>
      </c>
      <c r="O238" s="2" t="n">
        <v>753</v>
      </c>
      <c r="P238" s="4" t="n">
        <v>0.07415614504328685</v>
      </c>
      <c r="Q238" s="4" t="n">
        <v>0.05792109855378783</v>
      </c>
      <c r="R238" s="4" t="n">
        <v>0.01623504648949902</v>
      </c>
      <c r="S238" s="4" t="n">
        <v>0.8634093278879172</v>
      </c>
      <c r="T238" s="4" t="n">
        <v>0.7888089825093315</v>
      </c>
      <c r="U238" s="4" t="n">
        <v>0.07460034537858573</v>
      </c>
      <c r="V238" s="2" t="n">
        <v>4</v>
      </c>
      <c r="W238" s="4" t="n">
        <v>0.6885824092863393</v>
      </c>
      <c r="X238" s="2" t="n">
        <v>4</v>
      </c>
      <c r="Y238" s="4" t="n">
        <v>0.671947439515275</v>
      </c>
      <c r="Z238" s="2" t="n">
        <v>4</v>
      </c>
      <c r="AA238" s="2" t="n">
        <v>2</v>
      </c>
      <c r="AB238" s="4" t="n">
        <v>0.6885824092863393</v>
      </c>
      <c r="AC238" s="4" t="n">
        <v>0.671947439515275</v>
      </c>
      <c r="AD238" s="4" t="n">
        <v>-0.1014175907136607</v>
      </c>
      <c r="AE238" s="2" t="n">
        <v>78</v>
      </c>
      <c r="AF238" s="2" t="inlineStr">
        <is>
          <t>3/3</t>
        </is>
      </c>
      <c r="AG238" s="4" t="n">
        <v>0.03200447569468801</v>
      </c>
      <c r="AH238" s="4" t="n">
        <v>-0.02751262126441623</v>
      </c>
      <c r="AI238" s="4" t="n">
        <v>0.02526674781121319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19.08.2026</t>
        </is>
      </c>
      <c r="C239" s="2" t="n">
        <v>10</v>
      </c>
      <c r="D239" s="3" t="n">
        <v>57.5</v>
      </c>
      <c r="E239" s="4" t="n">
        <v>0.0430062193416149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0.5014184397163121</v>
      </c>
      <c r="O239" s="2" t="n">
        <v>322</v>
      </c>
      <c r="P239" s="4" t="n">
        <v>0.1558423547629132</v>
      </c>
      <c r="Q239" s="4" t="n">
        <v>0.1404022993520706</v>
      </c>
      <c r="R239" s="4" t="n">
        <v>0.01544005541084256</v>
      </c>
      <c r="S239" s="4" t="n">
        <v>0.8841090704710572</v>
      </c>
      <c r="T239" s="4" t="n">
        <v>0.9538759786752325</v>
      </c>
      <c r="U239" s="4" t="n">
        <v>-0.0697669082041753</v>
      </c>
      <c r="V239" s="2" t="n">
        <v>-4</v>
      </c>
      <c r="W239" s="4" t="n">
        <v>0.8548710348529847</v>
      </c>
      <c r="X239" s="2" t="n">
        <v>4</v>
      </c>
      <c r="Y239" s="4" t="n">
        <v>0.8186745385039241</v>
      </c>
      <c r="Z239" s="2" t="n">
        <v>4</v>
      </c>
      <c r="AA239" s="2" t="n">
        <v>2</v>
      </c>
      <c r="AB239" s="4" t="n">
        <v>0.8548710348529847</v>
      </c>
      <c r="AC239" s="4" t="n">
        <v>0.8186745385039241</v>
      </c>
      <c r="AD239" s="4" t="n">
        <v>-0.01112896514701534</v>
      </c>
      <c r="AE239" s="2" t="n">
        <v>113</v>
      </c>
      <c r="AF239" s="2" t="inlineStr">
        <is>
          <t>5/10</t>
        </is>
      </c>
      <c r="AG239" s="4" t="n">
        <v>0.06260866904347839</v>
      </c>
      <c r="AH239" s="4" t="n">
        <v>-0.0156522005217391</v>
      </c>
      <c r="AI239" s="4" t="n">
        <v>0.006956548347825997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SISE.IS</t>
        </is>
      </c>
      <c r="B240" s="2" t="inlineStr">
        <is>
          <t>19.08.2026</t>
        </is>
      </c>
      <c r="C240" s="2" t="n">
        <v>5</v>
      </c>
      <c r="D240" s="3" t="n">
        <v>38.84000015</v>
      </c>
      <c r="E240" s="4" t="n">
        <v>0.02924084430372629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0.5354548164885687</v>
      </c>
      <c r="O240" s="2" t="n">
        <v>754</v>
      </c>
      <c r="P240" s="4" t="n">
        <v>0.1328820769140917</v>
      </c>
      <c r="Q240" s="4" t="n">
        <v>0.1191494546310862</v>
      </c>
      <c r="R240" s="4" t="n">
        <v>0.01373262228300545</v>
      </c>
      <c r="S240" s="4" t="n">
        <v>0.8033247256196994</v>
      </c>
      <c r="T240" s="4" t="n">
        <v>0.8423631584700788</v>
      </c>
      <c r="U240" s="4" t="n">
        <v>-0.03903843285037945</v>
      </c>
      <c r="V240" s="2" t="n">
        <v>-2</v>
      </c>
      <c r="W240" s="4" t="n">
        <v>0.8272140149501108</v>
      </c>
      <c r="X240" s="2" t="n">
        <v>4</v>
      </c>
      <c r="Y240" s="4" t="n">
        <v>0.7709036856120345</v>
      </c>
      <c r="Z240" s="2" t="n">
        <v>4</v>
      </c>
      <c r="AA240" s="2" t="n">
        <v>4</v>
      </c>
      <c r="AB240" s="4" t="n">
        <v>0.8272140149501108</v>
      </c>
      <c r="AC240" s="4" t="n">
        <v>0.7709036856120345</v>
      </c>
      <c r="AD240" s="4" t="n">
        <v>0.02521401495011077</v>
      </c>
      <c r="AE240" s="2" t="n">
        <v>135</v>
      </c>
      <c r="AF240" s="2" t="inlineStr">
        <is>
          <t>5/5</t>
        </is>
      </c>
      <c r="AG240" s="4" t="n">
        <v>0.05200825057154379</v>
      </c>
      <c r="AH240" s="4" t="n">
        <v>0.001029889800348016</v>
      </c>
      <c r="AI240" s="4" t="n">
        <v>0.04222449494506497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ULKER.IS</t>
        </is>
      </c>
      <c r="B241" s="2" t="inlineStr">
        <is>
          <t>19.08.2026</t>
        </is>
      </c>
      <c r="C241" s="2" t="n">
        <v>3</v>
      </c>
      <c r="D241" s="3" t="n">
        <v>97.75</v>
      </c>
      <c r="E241" s="4" t="n">
        <v>0.0265984721592985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0.528694900605013</v>
      </c>
      <c r="O241" s="2" t="n">
        <v>753</v>
      </c>
      <c r="P241" s="4" t="n">
        <v>0.1726261748681047</v>
      </c>
      <c r="Q241" s="4" t="n">
        <v>0.1603967303730229</v>
      </c>
      <c r="R241" s="4" t="n">
        <v>0.01222944449508176</v>
      </c>
      <c r="S241" s="4" t="n">
        <v>0.7390438226895772</v>
      </c>
      <c r="T241" s="4" t="n">
        <v>0.8511808671340235</v>
      </c>
      <c r="U241" s="4" t="n">
        <v>-0.1121370444444463</v>
      </c>
      <c r="V241" s="2" t="n">
        <v>-4</v>
      </c>
      <c r="W241" s="4" t="n">
        <v>0.7700800048441074</v>
      </c>
      <c r="X241" s="2" t="n">
        <v>4</v>
      </c>
      <c r="Y241" s="4" t="n">
        <v>0.7828804455054914</v>
      </c>
      <c r="Z241" s="2" t="n">
        <v>4</v>
      </c>
      <c r="AA241" s="2" t="n">
        <v>0</v>
      </c>
      <c r="AB241" s="4" t="n">
        <v>0.7700800048441074</v>
      </c>
      <c r="AC241" s="4" t="n">
        <v>0.7828804455054914</v>
      </c>
      <c r="AD241" s="4" t="n">
        <v>0.06208000484410747</v>
      </c>
      <c r="AE241" s="2" t="n">
        <v>242</v>
      </c>
      <c r="AF241" s="2" t="inlineStr">
        <is>
          <t>3/3</t>
        </is>
      </c>
      <c r="AG241" s="4" t="n">
        <v>0.000511540153452783</v>
      </c>
      <c r="AH241" s="4" t="n">
        <v>-0.06445015907928386</v>
      </c>
      <c r="AI241" s="4" t="n">
        <v>-0.0613810741687979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KCHOL.IS</t>
        </is>
      </c>
      <c r="B242" s="2" t="inlineStr">
        <is>
          <t>19.08.2026</t>
        </is>
      </c>
      <c r="C242" s="2" t="n">
        <v>5</v>
      </c>
      <c r="D242" s="3" t="n">
        <v>214.6000061</v>
      </c>
      <c r="E242" s="4" t="n">
        <v>0.03052189932879436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0.5832611832611833</v>
      </c>
      <c r="O242" s="2" t="n">
        <v>753</v>
      </c>
      <c r="P242" s="4" t="n">
        <v>0.07874638548993797</v>
      </c>
      <c r="Q242" s="4" t="n">
        <v>0.06739270689202261</v>
      </c>
      <c r="R242" s="4" t="n">
        <v>0.01135367859791536</v>
      </c>
      <c r="S242" s="4" t="n">
        <v>0.8658460377727053</v>
      </c>
      <c r="T242" s="4" t="n">
        <v>0.9073865127617184</v>
      </c>
      <c r="U242" s="4" t="n">
        <v>-0.04154047498901314</v>
      </c>
      <c r="V242" s="2" t="n">
        <v>-4</v>
      </c>
      <c r="W242" s="4" t="n">
        <v>0.7889107224019722</v>
      </c>
      <c r="X242" s="2" t="n">
        <v>4</v>
      </c>
      <c r="Y242" s="4" t="n">
        <v>0.737623205678793</v>
      </c>
      <c r="Z242" s="2" t="n">
        <v>4</v>
      </c>
      <c r="AA242" s="2" t="n">
        <v>2</v>
      </c>
      <c r="AB242" s="4" t="n">
        <v>0.7889107224019722</v>
      </c>
      <c r="AC242" s="4" t="n">
        <v>0.737623205678793</v>
      </c>
      <c r="AD242" s="4" t="n">
        <v>-0.007089277598027799</v>
      </c>
      <c r="AE242" s="2" t="n">
        <v>269</v>
      </c>
      <c r="AF242" s="2" t="inlineStr">
        <is>
          <t>5/5</t>
        </is>
      </c>
      <c r="AG242" s="4" t="n">
        <v>0.05684993757323098</v>
      </c>
      <c r="AH242" s="4" t="n">
        <v>-0.01397949634075057</v>
      </c>
      <c r="AI242" s="4" t="n">
        <v>0.003261868267020462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TAVHL.IS</t>
        </is>
      </c>
      <c r="B243" s="2" t="inlineStr">
        <is>
          <t>19.08.2026</t>
        </is>
      </c>
      <c r="C243" s="2" t="n">
        <v>3</v>
      </c>
      <c r="D243" s="3" t="n">
        <v>281.25</v>
      </c>
      <c r="E243" s="4" t="n">
        <v>0.02882539682539682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0.5188343382141831</v>
      </c>
      <c r="O243" s="2" t="n">
        <v>753</v>
      </c>
      <c r="P243" s="4" t="n">
        <v>0.1088411021674475</v>
      </c>
      <c r="Q243" s="4" t="n">
        <v>0.09851910791363251</v>
      </c>
      <c r="R243" s="4" t="n">
        <v>0.01032199425381496</v>
      </c>
      <c r="S243" s="4" t="n">
        <v>0.8259067015436186</v>
      </c>
      <c r="T243" s="4" t="n">
        <v>0.7513001492287118</v>
      </c>
      <c r="U243" s="4" t="n">
        <v>0.07460655231490676</v>
      </c>
      <c r="V243" s="2" t="n">
        <v>2</v>
      </c>
      <c r="W243" s="4" t="n">
        <v>0.7927454461666397</v>
      </c>
      <c r="X243" s="2" t="n">
        <v>4</v>
      </c>
      <c r="Y243" s="4" t="n">
        <v>0.6522076645681611</v>
      </c>
      <c r="Z243" s="2" t="n">
        <v>3</v>
      </c>
      <c r="AA243" s="2" t="n">
        <v>4</v>
      </c>
      <c r="AB243" s="4" t="n">
        <v>0.7927454461666397</v>
      </c>
      <c r="AC243" s="4" t="n">
        <v>0.6359172878562445</v>
      </c>
      <c r="AD243" s="4" t="n">
        <v>0.03274544616663966</v>
      </c>
      <c r="AE243" s="2" t="n">
        <v>102</v>
      </c>
      <c r="AF243" s="2" t="inlineStr">
        <is>
          <t>3/3</t>
        </is>
      </c>
      <c r="AG243" s="4" t="n">
        <v>0.01333333333333342</v>
      </c>
      <c r="AH243" s="4" t="n">
        <v>-0.02400000000000002</v>
      </c>
      <c r="AI243" s="4" t="n">
        <v>-0.01866666666666672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EKGYO.IS</t>
        </is>
      </c>
      <c r="B244" s="2" t="inlineStr">
        <is>
          <t>19.08.2026</t>
        </is>
      </c>
      <c r="C244" s="2" t="n">
        <v>3</v>
      </c>
      <c r="D244" s="3" t="n">
        <v>19.40999985</v>
      </c>
      <c r="E244" s="4" t="n">
        <v>0.02881431471446994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0.5266174396919018</v>
      </c>
      <c r="O244" s="2" t="n">
        <v>754</v>
      </c>
      <c r="P244" s="4" t="n">
        <v>0.1300153406035606</v>
      </c>
      <c r="Q244" s="4" t="n">
        <v>0.1202347058444463</v>
      </c>
      <c r="R244" s="4" t="n">
        <v>0.009780634759114226</v>
      </c>
      <c r="S244" s="4" t="n">
        <v>0.7900469208246077</v>
      </c>
      <c r="T244" s="4" t="n">
        <v>0.8519181195230884</v>
      </c>
      <c r="U244" s="4" t="n">
        <v>-0.06187119869848068</v>
      </c>
      <c r="V244" s="2" t="n">
        <v>-2</v>
      </c>
      <c r="W244" s="4" t="n">
        <v>0.7975182895515207</v>
      </c>
      <c r="X244" s="2" t="n">
        <v>4</v>
      </c>
      <c r="Y244" s="4" t="n">
        <v>0.7017472141720172</v>
      </c>
      <c r="Z244" s="2" t="n">
        <v>4</v>
      </c>
      <c r="AA244" s="2" t="n">
        <v>4</v>
      </c>
      <c r="AB244" s="4" t="n">
        <v>0.7975182895515207</v>
      </c>
      <c r="AC244" s="4" t="n">
        <v>0.7017472141720172</v>
      </c>
      <c r="AD244" s="4" t="n">
        <v>-0.02248171044847924</v>
      </c>
      <c r="AE244" s="2" t="n">
        <v>188</v>
      </c>
      <c r="AF244" s="2" t="inlineStr">
        <is>
          <t>3/3</t>
        </is>
      </c>
      <c r="AG244" s="4" t="n">
        <v>0.07161253996609385</v>
      </c>
      <c r="AH244" s="4" t="n">
        <v>-0.01339516908857674</v>
      </c>
      <c r="AI244" s="4" t="n">
        <v>0.06749095672970862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TSKB.IS</t>
        </is>
      </c>
      <c r="B245" s="2" t="inlineStr">
        <is>
          <t>19.08.2026</t>
        </is>
      </c>
      <c r="C245" s="2" t="n">
        <v>3</v>
      </c>
      <c r="D245" s="3" t="n">
        <v>11.05000019</v>
      </c>
      <c r="E245" s="4" t="n">
        <v>0.01997414400044455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0.50406169834901</v>
      </c>
      <c r="O245" s="2" t="n">
        <v>753</v>
      </c>
      <c r="P245" s="4" t="n">
        <v>0.1148479046447513</v>
      </c>
      <c r="Q245" s="4" t="n">
        <v>0.1051153117448445</v>
      </c>
      <c r="R245" s="4" t="n">
        <v>0.009732592899906772</v>
      </c>
      <c r="S245" s="4" t="n">
        <v>0.7652528009921542</v>
      </c>
      <c r="T245" s="4" t="n">
        <v>0.7945762589917736</v>
      </c>
      <c r="U245" s="4" t="n">
        <v>-0.02932345799961944</v>
      </c>
      <c r="V245" s="2" t="n">
        <v>-2</v>
      </c>
      <c r="W245" s="4" t="n">
        <v>0.7437185396253467</v>
      </c>
      <c r="X245" s="2" t="n">
        <v>4</v>
      </c>
      <c r="Y245" s="4" t="n">
        <v>0.6618039995063421</v>
      </c>
      <c r="Z245" s="2" t="n">
        <v>4</v>
      </c>
      <c r="AA245" s="2" t="n">
        <v>2</v>
      </c>
      <c r="AB245" s="4" t="n">
        <v>0.7437185396253467</v>
      </c>
      <c r="AC245" s="4" t="n">
        <v>0.6618039995063421</v>
      </c>
      <c r="AD245" s="4" t="n">
        <v>0.005718539625346741</v>
      </c>
      <c r="AE245" s="2" t="n">
        <v>116</v>
      </c>
      <c r="AF245" s="2" t="inlineStr">
        <is>
          <t>3/3</t>
        </is>
      </c>
      <c r="AG245" s="4" t="n">
        <v>0.026244339820233</v>
      </c>
      <c r="AH245" s="4" t="n">
        <v>-0.01628961962940922</v>
      </c>
      <c r="AI245" s="4" t="n">
        <v>0.009049722016339468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EREGL.IS</t>
        </is>
      </c>
      <c r="B246" s="2" t="inlineStr">
        <is>
          <t>19.08.2026</t>
        </is>
      </c>
      <c r="C246" s="2" t="n">
        <v>5</v>
      </c>
      <c r="D246" s="3" t="n">
        <v>37.75999832</v>
      </c>
      <c r="E246" s="4" t="n">
        <v>0.03586561726989885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0.4245584923551025</v>
      </c>
      <c r="O246" s="2" t="n">
        <v>753</v>
      </c>
      <c r="P246" s="4" t="n">
        <v>0.1320065009167081</v>
      </c>
      <c r="Q246" s="4" t="n">
        <v>0.1224811710700916</v>
      </c>
      <c r="R246" s="4" t="n">
        <v>0.009525329846616498</v>
      </c>
      <c r="S246" s="4" t="n">
        <v>0.7675767767361962</v>
      </c>
      <c r="T246" s="4" t="n">
        <v>0.828609456254161</v>
      </c>
      <c r="U246" s="4" t="n">
        <v>-0.06103267951796487</v>
      </c>
      <c r="V246" s="2" t="n">
        <v>-2</v>
      </c>
      <c r="W246" s="4" t="n">
        <v>0.7404054754426619</v>
      </c>
      <c r="X246" s="2" t="n">
        <v>4</v>
      </c>
      <c r="Y246" s="4" t="n">
        <v>0.8190697010546161</v>
      </c>
      <c r="Z246" s="2" t="n">
        <v>4</v>
      </c>
      <c r="AA246" s="2" t="n">
        <v>-2</v>
      </c>
      <c r="AB246" s="4" t="n">
        <v>0.7404054754426619</v>
      </c>
      <c r="AC246" s="4" t="n">
        <v>0.8190697010546161</v>
      </c>
      <c r="AD246" s="4" t="n">
        <v>-0.09959452455733808</v>
      </c>
      <c r="AE246" s="2" t="n">
        <v>98</v>
      </c>
      <c r="AF246" s="2" t="inlineStr">
        <is>
          <t>5/5</t>
        </is>
      </c>
      <c r="AG246" s="4" t="n">
        <v>0.04131359744191854</v>
      </c>
      <c r="AH246" s="4" t="n">
        <v>-0.01430077129304286</v>
      </c>
      <c r="AI246" s="4" t="n">
        <v>0.03442804840675651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THYAO.IS</t>
        </is>
      </c>
      <c r="B247" s="2" t="inlineStr">
        <is>
          <t>19.08.2026</t>
        </is>
      </c>
      <c r="C247" s="2" t="n">
        <v>5</v>
      </c>
      <c r="D247" s="3" t="n">
        <v>301.25</v>
      </c>
      <c r="E247" s="4" t="n">
        <v>0.02424422050978068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0.4852023676211806</v>
      </c>
      <c r="O247" s="2" t="n">
        <v>753</v>
      </c>
      <c r="P247" s="4" t="n">
        <v>0.1722468880359639</v>
      </c>
      <c r="Q247" s="4" t="n">
        <v>0.1650733391897659</v>
      </c>
      <c r="R247" s="4" t="n">
        <v>0.00717354884619803</v>
      </c>
      <c r="S247" s="4" t="n">
        <v>0.8641853161278129</v>
      </c>
      <c r="T247" s="4" t="n">
        <v>0.8214172753676866</v>
      </c>
      <c r="U247" s="4" t="n">
        <v>0.0427680407601263</v>
      </c>
      <c r="V247" s="2" t="n">
        <v>4</v>
      </c>
      <c r="W247" s="4" t="n">
        <v>0.747692144655243</v>
      </c>
      <c r="X247" s="2" t="n">
        <v>4</v>
      </c>
      <c r="Y247" s="4" t="n">
        <v>0.7273778150700181</v>
      </c>
      <c r="Z247" s="2" t="n">
        <v>4</v>
      </c>
      <c r="AA247" s="2" t="n">
        <v>2</v>
      </c>
      <c r="AB247" s="4" t="n">
        <v>0.747692144655243</v>
      </c>
      <c r="AC247" s="4" t="n">
        <v>0.7273778150700181</v>
      </c>
      <c r="AD247" s="4" t="n">
        <v>-0.05830785534475702</v>
      </c>
      <c r="AE247" s="2" t="n">
        <v>145</v>
      </c>
      <c r="AF247" s="2" t="inlineStr">
        <is>
          <t>5/5</t>
        </is>
      </c>
      <c r="AG247" s="4" t="n">
        <v>0.03734439834024905</v>
      </c>
      <c r="AH247" s="4" t="n">
        <v>-0.005809128630705374</v>
      </c>
      <c r="AI247" s="4" t="n">
        <v>0.02655601659751028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ENKAI.IS</t>
        </is>
      </c>
      <c r="B248" s="2" t="inlineStr">
        <is>
          <t>19.08.2026</t>
        </is>
      </c>
      <c r="C248" s="2" t="n">
        <v>1</v>
      </c>
      <c r="D248" s="3" t="n">
        <v>83.09999847</v>
      </c>
      <c r="E248" s="4" t="n">
        <v>0.03107271325045341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0.5471947279347659</v>
      </c>
      <c r="O248" s="2" t="n">
        <v>753</v>
      </c>
      <c r="P248" s="4" t="n">
        <v>0.1118519462116488</v>
      </c>
      <c r="Q248" s="4" t="n">
        <v>0.1060893178568843</v>
      </c>
      <c r="R248" s="4" t="n">
        <v>0.00576262835476446</v>
      </c>
      <c r="S248" s="4" t="n">
        <v>0.5448795534221645</v>
      </c>
      <c r="T248" s="4" t="n">
        <v>0.504920617063029</v>
      </c>
      <c r="U248" s="4" t="n">
        <v>0.0399589363591355</v>
      </c>
      <c r="V248" s="2" t="n">
        <v>2</v>
      </c>
      <c r="W248" s="4" t="n">
        <v>0.6658611613717733</v>
      </c>
      <c r="X248" s="2" t="n">
        <v>1</v>
      </c>
      <c r="Y248" s="4" t="n"/>
      <c r="Z248" s="2" t="n">
        <v>0</v>
      </c>
      <c r="AA248" s="2" t="n">
        <v>0</v>
      </c>
      <c r="AB248" s="4" t="n">
        <v>0.5467299987719454</v>
      </c>
      <c r="AC248" s="4" t="n">
        <v>0.5349676696236298</v>
      </c>
      <c r="AD248" s="4" t="n">
        <v>-0.08527000122805461</v>
      </c>
      <c r="AE248" s="2" t="n">
        <v>80</v>
      </c>
      <c r="AF248" s="2" t="inlineStr">
        <is>
          <t>1/1</t>
        </is>
      </c>
      <c r="AG248" s="4" t="n">
        <v>0.01263541611711405</v>
      </c>
      <c r="AH248" s="4" t="n">
        <v>-0.01143197301433119</v>
      </c>
      <c r="AI248" s="4" t="n">
        <v>-0.003008423641430613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THYAO.IS</t>
        </is>
      </c>
      <c r="B249" s="2" t="inlineStr">
        <is>
          <t>19.08.2026</t>
        </is>
      </c>
      <c r="C249" s="2" t="n">
        <v>10</v>
      </c>
      <c r="D249" s="3" t="n">
        <v>301.25</v>
      </c>
      <c r="E249" s="4" t="n">
        <v>0.02424422050978068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0.5143636080386353</v>
      </c>
      <c r="O249" s="2" t="n">
        <v>753</v>
      </c>
      <c r="P249" s="4" t="n">
        <v>0.1600597370585077</v>
      </c>
      <c r="Q249" s="4" t="n">
        <v>0.1556819985494363</v>
      </c>
      <c r="R249" s="4" t="n">
        <v>0.004377738509071388</v>
      </c>
      <c r="S249" s="4" t="n">
        <v>0.9179558503086529</v>
      </c>
      <c r="T249" s="4" t="n">
        <v>0.9009139101460302</v>
      </c>
      <c r="U249" s="4" t="n">
        <v>0.01704194016262273</v>
      </c>
      <c r="V249" s="2" t="n">
        <v>2</v>
      </c>
      <c r="W249" s="4" t="n">
        <v>0.7941532645698637</v>
      </c>
      <c r="X249" s="2" t="n">
        <v>4</v>
      </c>
      <c r="Y249" s="4" t="n">
        <v>0.7797395656443147</v>
      </c>
      <c r="Z249" s="2" t="n">
        <v>4</v>
      </c>
      <c r="AA249" s="2" t="n">
        <v>0</v>
      </c>
      <c r="AB249" s="4" t="n">
        <v>0.7941532645698637</v>
      </c>
      <c r="AC249" s="4" t="n">
        <v>0.7797395656443147</v>
      </c>
      <c r="AD249" s="4" t="n">
        <v>-0.06784673543013631</v>
      </c>
      <c r="AE249" s="2" t="n">
        <v>146</v>
      </c>
      <c r="AF249" s="2" t="inlineStr">
        <is>
          <t>5/10</t>
        </is>
      </c>
      <c r="AG249" s="4" t="n">
        <v>0.03734439834024905</v>
      </c>
      <c r="AH249" s="4" t="n">
        <v>-0.005809128630705374</v>
      </c>
      <c r="AI249" s="4" t="n">
        <v>0.02655601659751028</v>
      </c>
      <c r="AJ249" s="2" t="inlineStr">
        <is>
          <t>EVET</t>
        </is>
      </c>
      <c r="AK249" s="2" t="inlineStr">
        <is>
          <t>devam (5/10)</t>
        </is>
      </c>
    </row>
    <row r="250">
      <c r="A250" s="2" t="inlineStr">
        <is>
          <t>MAVI.IS</t>
        </is>
      </c>
      <c r="B250" s="2" t="inlineStr">
        <is>
          <t>19.08.2026</t>
        </is>
      </c>
      <c r="C250" s="2" t="n">
        <v>1</v>
      </c>
      <c r="D250" s="3" t="n">
        <v>38.11999893</v>
      </c>
      <c r="E250" s="4" t="n">
        <v>0.02128616571516034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0.5543096613433005</v>
      </c>
      <c r="O250" s="2" t="n">
        <v>381</v>
      </c>
      <c r="P250" s="4" t="n">
        <v>0.118445933775239</v>
      </c>
      <c r="Q250" s="4" t="n">
        <v>0.1187414451742448</v>
      </c>
      <c r="R250" s="4" t="n">
        <v>-0.0002955113990058267</v>
      </c>
      <c r="S250" s="4" t="n">
        <v>0.5825887802876939</v>
      </c>
      <c r="T250" s="4" t="n">
        <v>0.6336516751933388</v>
      </c>
      <c r="U250" s="4" t="n">
        <v>-0.05106289490564486</v>
      </c>
      <c r="V250" s="2" t="n">
        <v>-2</v>
      </c>
      <c r="W250" s="4" t="n">
        <v>0.6761923362889556</v>
      </c>
      <c r="X250" s="2" t="n">
        <v>3</v>
      </c>
      <c r="Y250" s="4" t="n">
        <v>0.6193279915864007</v>
      </c>
      <c r="Z250" s="2" t="n">
        <v>1</v>
      </c>
      <c r="AA250" s="2" t="n">
        <v>2</v>
      </c>
      <c r="AB250" s="4" t="n">
        <v>0.6494044676081492</v>
      </c>
      <c r="AC250" s="4" t="n">
        <v>0.5522313206072476</v>
      </c>
      <c r="AD250" s="4" t="n">
        <v>0.02340446760814918</v>
      </c>
      <c r="AE250" s="2" t="n">
        <v>77</v>
      </c>
      <c r="AF250" s="2" t="inlineStr">
        <is>
          <t>1/1</t>
        </is>
      </c>
      <c r="AG250" s="4" t="n">
        <v>0.0110178909178682</v>
      </c>
      <c r="AH250" s="4" t="n">
        <v>-0.01626440050899558</v>
      </c>
      <c r="AI250" s="4" t="n">
        <v>-0.01311647465988008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SAHOL.IS</t>
        </is>
      </c>
      <c r="B251" s="2" t="inlineStr">
        <is>
          <t>19.08.2026</t>
        </is>
      </c>
      <c r="C251" s="2" t="n">
        <v>10</v>
      </c>
      <c r="D251" s="3" t="n">
        <v>90.34999847</v>
      </c>
      <c r="E251" s="4" t="n">
        <v>0.02490314880498493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0.4555700191833379</v>
      </c>
      <c r="O251" s="2" t="n">
        <v>753</v>
      </c>
      <c r="P251" s="4" t="n">
        <v>0.04961920778972914</v>
      </c>
      <c r="Q251" s="4" t="n">
        <v>0.05063397366287738</v>
      </c>
      <c r="R251" s="4" t="n">
        <v>-0.001014765873148235</v>
      </c>
      <c r="S251" s="4" t="n">
        <v>0.9777857579858067</v>
      </c>
      <c r="T251" s="4" t="n">
        <v>0.9455487531968509</v>
      </c>
      <c r="U251" s="4" t="n">
        <v>0.03223700478895575</v>
      </c>
      <c r="V251" s="2" t="n">
        <v>4</v>
      </c>
      <c r="W251" s="4" t="n">
        <v>0.8423766257946684</v>
      </c>
      <c r="X251" s="2" t="n">
        <v>4</v>
      </c>
      <c r="Y251" s="4" t="n">
        <v>0.8195517231083683</v>
      </c>
      <c r="Z251" s="2" t="n">
        <v>4</v>
      </c>
      <c r="AA251" s="2" t="n">
        <v>2</v>
      </c>
      <c r="AB251" s="4" t="n">
        <v>0.8423766257946684</v>
      </c>
      <c r="AC251" s="4" t="n">
        <v>0.8195517231083683</v>
      </c>
      <c r="AD251" s="4" t="n">
        <v>-0.04962337420533158</v>
      </c>
      <c r="AE251" s="2" t="n">
        <v>276</v>
      </c>
      <c r="AF251" s="2" t="inlineStr">
        <is>
          <t>5/10</t>
        </is>
      </c>
      <c r="AG251" s="4" t="n">
        <v>0.06806864011228564</v>
      </c>
      <c r="AH251" s="4" t="n">
        <v>-0.006640824351527019</v>
      </c>
      <c r="AI251" s="4" t="n">
        <v>0.04482571254657808</v>
      </c>
      <c r="AJ251" s="2" t="inlineStr">
        <is>
          <t>EVET</t>
        </is>
      </c>
      <c r="AK251" s="2" t="inlineStr">
        <is>
          <t>devam (5/10)</t>
        </is>
      </c>
    </row>
    <row r="252">
      <c r="A252" s="2" t="inlineStr">
        <is>
          <t>EREGL.IS</t>
        </is>
      </c>
      <c r="B252" s="2" t="inlineStr">
        <is>
          <t>19.08.2026</t>
        </is>
      </c>
      <c r="C252" s="2" t="n">
        <v>3</v>
      </c>
      <c r="D252" s="3" t="n">
        <v>37.75999832</v>
      </c>
      <c r="E252" s="4" t="n">
        <v>0.03586561726989885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0.5098091552115308</v>
      </c>
      <c r="O252" s="2" t="n">
        <v>753</v>
      </c>
      <c r="P252" s="4" t="n">
        <v>0.1279418582210826</v>
      </c>
      <c r="Q252" s="4" t="n">
        <v>0.1316556688768401</v>
      </c>
      <c r="R252" s="4" t="n">
        <v>-0.003713810655757488</v>
      </c>
      <c r="S252" s="4" t="n">
        <v>0.6874181479701823</v>
      </c>
      <c r="T252" s="4" t="n">
        <v>0.7918764307436332</v>
      </c>
      <c r="U252" s="4" t="n">
        <v>-0.1044582827734509</v>
      </c>
      <c r="V252" s="2" t="n">
        <v>-2</v>
      </c>
      <c r="W252" s="4" t="n">
        <v>0.6966138940107059</v>
      </c>
      <c r="X252" s="2" t="n">
        <v>4</v>
      </c>
      <c r="Y252" s="4" t="n">
        <v>0.7887724428748738</v>
      </c>
      <c r="Z252" s="2" t="n">
        <v>4</v>
      </c>
      <c r="AA252" s="2" t="n">
        <v>-2</v>
      </c>
      <c r="AB252" s="4" t="n">
        <v>0.6966138940107059</v>
      </c>
      <c r="AC252" s="4" t="n">
        <v>0.7887724428748738</v>
      </c>
      <c r="AD252" s="4" t="n">
        <v>-0.09738610598929409</v>
      </c>
      <c r="AE252" s="2" t="n">
        <v>98</v>
      </c>
      <c r="AF252" s="2" t="inlineStr">
        <is>
          <t>3/3</t>
        </is>
      </c>
      <c r="AG252" s="4" t="n">
        <v>0.03336870222614974</v>
      </c>
      <c r="AH252" s="4" t="n">
        <v>-0.01430077129304286</v>
      </c>
      <c r="AI252" s="4" t="n">
        <v>0.01112293455207958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19.08.2026</t>
        </is>
      </c>
      <c r="C253" s="2" t="n">
        <v>1</v>
      </c>
      <c r="D253" s="3" t="n">
        <v>90.34999847</v>
      </c>
      <c r="E253" s="4" t="n">
        <v>0.02490314880498493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0.5483450656558819</v>
      </c>
      <c r="O253" s="2" t="n">
        <v>753</v>
      </c>
      <c r="P253" s="4" t="n">
        <v>0.1189947765446303</v>
      </c>
      <c r="Q253" s="4" t="n">
        <v>0.1231571172268196</v>
      </c>
      <c r="R253" s="4" t="n">
        <v>-0.004162340682189319</v>
      </c>
      <c r="S253" s="4" t="n">
        <v>0.5862500877857368</v>
      </c>
      <c r="T253" s="4" t="n">
        <v>0.5777270385635185</v>
      </c>
      <c r="U253" s="4" t="n">
        <v>0.00852304922221836</v>
      </c>
      <c r="V253" s="2" t="n">
        <v>0</v>
      </c>
      <c r="W253" s="4" t="n"/>
      <c r="X253" s="2" t="n">
        <v>0</v>
      </c>
      <c r="Y253" s="4" t="n">
        <v>0.620064302686514</v>
      </c>
      <c r="Z253" s="2" t="n">
        <v>1</v>
      </c>
      <c r="AA253" s="2" t="n">
        <v>-2</v>
      </c>
      <c r="AB253" s="4" t="n">
        <v>0.4792433003798068</v>
      </c>
      <c r="AC253" s="4" t="n">
        <v>0.5883076117234504</v>
      </c>
      <c r="AD253" s="4" t="n">
        <v>-0.1307566996201932</v>
      </c>
      <c r="AE253" s="2" t="n">
        <v>277</v>
      </c>
      <c r="AF253" s="2" t="inlineStr">
        <is>
          <t>1/1</t>
        </is>
      </c>
      <c r="AG253" s="4" t="n">
        <v>0.01051471606073617</v>
      </c>
      <c r="AH253" s="4" t="n">
        <v>-0.006640824351527019</v>
      </c>
      <c r="AI253" s="4" t="n">
        <v>-0.00221357989360027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ANSGR.IS</t>
        </is>
      </c>
      <c r="B254" s="2" t="inlineStr">
        <is>
          <t>19.08.2026</t>
        </is>
      </c>
      <c r="C254" s="2" t="n">
        <v>3</v>
      </c>
      <c r="D254" s="3" t="n">
        <v>28.5</v>
      </c>
      <c r="E254" s="4" t="n">
        <v>0.02982456521303259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0.539818291382747</v>
      </c>
      <c r="O254" s="2" t="n">
        <v>753</v>
      </c>
      <c r="P254" s="4" t="n">
        <v>0.1197726835237881</v>
      </c>
      <c r="Q254" s="4" t="n">
        <v>0.1290155030102923</v>
      </c>
      <c r="R254" s="4" t="n">
        <v>-0.009242819486504225</v>
      </c>
      <c r="S254" s="4" t="n">
        <v>0.6956918770696364</v>
      </c>
      <c r="T254" s="4" t="n">
        <v>0.8049315462455124</v>
      </c>
      <c r="U254" s="4" t="n">
        <v>-0.109239669175876</v>
      </c>
      <c r="V254" s="2" t="n">
        <v>-4</v>
      </c>
      <c r="W254" s="4" t="n">
        <v>0.6452926791700255</v>
      </c>
      <c r="X254" s="2" t="n">
        <v>4</v>
      </c>
      <c r="Y254" s="4" t="n">
        <v>0.6688867279598186</v>
      </c>
      <c r="Z254" s="2" t="n">
        <v>3</v>
      </c>
      <c r="AA254" s="2" t="n">
        <v>0</v>
      </c>
      <c r="AB254" s="4" t="n">
        <v>0.6452926791700255</v>
      </c>
      <c r="AC254" s="4" t="n">
        <v>0.651535284858988</v>
      </c>
      <c r="AD254" s="4" t="n">
        <v>-0.1347073208299745</v>
      </c>
      <c r="AE254" s="2" t="n">
        <v>81</v>
      </c>
      <c r="AF254" s="2" t="inlineStr">
        <is>
          <t>3/3</t>
        </is>
      </c>
      <c r="AG254" s="4" t="n">
        <v>0.01333330385964904</v>
      </c>
      <c r="AH254" s="4" t="n">
        <v>-0.009122815087719283</v>
      </c>
      <c r="AI254" s="4" t="n">
        <v>-0.006315800350877199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AKBNK.IS</t>
        </is>
      </c>
      <c r="B255" s="2" t="inlineStr">
        <is>
          <t>19.08.2026</t>
        </is>
      </c>
      <c r="C255" s="2" t="n">
        <v>10</v>
      </c>
      <c r="D255" s="3" t="n">
        <v>70.30000305</v>
      </c>
      <c r="E255" s="4" t="n">
        <v>0.03053239838068135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0.5436093976777939</v>
      </c>
      <c r="O255" s="2" t="n">
        <v>753</v>
      </c>
      <c r="P255" s="4" t="n">
        <v>0.04670574079797149</v>
      </c>
      <c r="Q255" s="4" t="n">
        <v>0.06153757441666036</v>
      </c>
      <c r="R255" s="4" t="n">
        <v>-0.01483183361868887</v>
      </c>
      <c r="S255" s="4" t="n">
        <v>0.9045760603182049</v>
      </c>
      <c r="T255" s="4" t="n">
        <v>0.9688539558724373</v>
      </c>
      <c r="U255" s="4" t="n">
        <v>-0.06427789555423236</v>
      </c>
      <c r="V255" s="2" t="n">
        <v>-2</v>
      </c>
      <c r="W255" s="4" t="n">
        <v>0.8775911920024518</v>
      </c>
      <c r="X255" s="2" t="n">
        <v>4</v>
      </c>
      <c r="Y255" s="4" t="n">
        <v>0.8191532671853456</v>
      </c>
      <c r="Z255" s="2" t="n">
        <v>4</v>
      </c>
      <c r="AA255" s="2" t="n">
        <v>4</v>
      </c>
      <c r="AB255" s="4" t="n">
        <v>0.8775911920024518</v>
      </c>
      <c r="AC255" s="4" t="n">
        <v>0.8191532671853456</v>
      </c>
      <c r="AD255" s="4" t="n">
        <v>-0.02840880799754819</v>
      </c>
      <c r="AE255" s="2" t="n">
        <v>266</v>
      </c>
      <c r="AF255" s="2" t="inlineStr">
        <is>
          <t>5/10</t>
        </is>
      </c>
      <c r="AG255" s="4" t="n">
        <v>0.06472254939681688</v>
      </c>
      <c r="AH255" s="4" t="n">
        <v>-0.02062595330143446</v>
      </c>
      <c r="AI255" s="4" t="n">
        <v>0.04267425134912561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EKGYO.IS</t>
        </is>
      </c>
      <c r="B256" s="2" t="inlineStr">
        <is>
          <t>19.08.2026</t>
        </is>
      </c>
      <c r="C256" s="2" t="n">
        <v>1</v>
      </c>
      <c r="D256" s="3" t="n">
        <v>19.40999985</v>
      </c>
      <c r="E256" s="4" t="n">
        <v>0.02881431471446994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0.5084315209166577</v>
      </c>
      <c r="O256" s="2" t="n">
        <v>754</v>
      </c>
      <c r="P256" s="4" t="n">
        <v>0.1160246599421664</v>
      </c>
      <c r="Q256" s="4" t="n">
        <v>0.1378738203397423</v>
      </c>
      <c r="R256" s="4" t="n">
        <v>-0.02184916039757587</v>
      </c>
      <c r="S256" s="4" t="n">
        <v>0.5895806594726454</v>
      </c>
      <c r="T256" s="4" t="n">
        <v>0.6875438953405425</v>
      </c>
      <c r="U256" s="4" t="n">
        <v>-0.09796323586789712</v>
      </c>
      <c r="V256" s="2" t="n">
        <v>-2</v>
      </c>
      <c r="W256" s="4" t="n">
        <v>0.6352310775486971</v>
      </c>
      <c r="X256" s="2" t="n">
        <v>4</v>
      </c>
      <c r="Y256" s="4" t="n"/>
      <c r="Z256" s="2" t="n">
        <v>0</v>
      </c>
      <c r="AA256" s="2" t="n">
        <v>4</v>
      </c>
      <c r="AB256" s="4" t="n">
        <v>0.6352310775486971</v>
      </c>
      <c r="AC256" s="4" t="n">
        <v>0.5669923402472578</v>
      </c>
      <c r="AD256" s="4" t="n">
        <v>-0.04476892245130293</v>
      </c>
      <c r="AE256" s="2" t="n">
        <v>188</v>
      </c>
      <c r="AF256" s="2" t="inlineStr">
        <is>
          <t>1/1</t>
        </is>
      </c>
      <c r="AG256" s="4" t="n">
        <v>0.0108192164669183</v>
      </c>
      <c r="AH256" s="4" t="n">
        <v>-0.01339516908857674</v>
      </c>
      <c r="AI256" s="4" t="n">
        <v>-0.005667213335913579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ULKER.IS</t>
        </is>
      </c>
      <c r="B257" s="2" t="inlineStr">
        <is>
          <t>19.08.2026</t>
        </is>
      </c>
      <c r="C257" s="2" t="n">
        <v>5</v>
      </c>
      <c r="D257" s="3" t="n">
        <v>97.75</v>
      </c>
      <c r="E257" s="4" t="n">
        <v>0.0265984721592985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0.5154752618676176</v>
      </c>
      <c r="O257" s="2" t="n">
        <v>753</v>
      </c>
      <c r="P257" s="4" t="n">
        <v>0.1332358220536929</v>
      </c>
      <c r="Q257" s="4" t="n">
        <v>0.1875624276690561</v>
      </c>
      <c r="R257" s="4" t="n">
        <v>-0.0543266056153632</v>
      </c>
      <c r="S257" s="4" t="n">
        <v>0.7731820549120653</v>
      </c>
      <c r="T257" s="4" t="n">
        <v>0.9238831637249449</v>
      </c>
      <c r="U257" s="4" t="n">
        <v>-0.1507011088128797</v>
      </c>
      <c r="V257" s="2" t="n">
        <v>-4</v>
      </c>
      <c r="W257" s="4" t="n">
        <v>0.8106149443054974</v>
      </c>
      <c r="X257" s="2" t="n">
        <v>4</v>
      </c>
      <c r="Y257" s="4" t="n">
        <v>0.8336499076461109</v>
      </c>
      <c r="Z257" s="2" t="n">
        <v>4</v>
      </c>
      <c r="AA257" s="2" t="n">
        <v>0</v>
      </c>
      <c r="AB257" s="4" t="n">
        <v>0.8106149443054974</v>
      </c>
      <c r="AC257" s="4" t="n">
        <v>0.8336499076461109</v>
      </c>
      <c r="AD257" s="4" t="n">
        <v>0.0506149443054974</v>
      </c>
      <c r="AE257" s="2" t="n">
        <v>242</v>
      </c>
      <c r="AF257" s="2" t="inlineStr">
        <is>
          <t>5/5</t>
        </is>
      </c>
      <c r="AG257" s="4" t="n">
        <v>0.000511540153452783</v>
      </c>
      <c r="AH257" s="4" t="n">
        <v>-0.0818414322250639</v>
      </c>
      <c r="AI257" s="4" t="n">
        <v>-0.05370843989769824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YKBNK.IS</t>
        </is>
      </c>
      <c r="B258" s="2" t="inlineStr">
        <is>
          <t>19.08.2026</t>
        </is>
      </c>
      <c r="C258" s="2" t="n">
        <v>1</v>
      </c>
      <c r="D258" s="3" t="n">
        <v>35.61999893</v>
      </c>
      <c r="E258" s="4" t="n">
        <v>0.03328787029488309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0.570873786407767</v>
      </c>
      <c r="O258" s="2" t="n">
        <v>753</v>
      </c>
      <c r="P258" s="4" t="n">
        <v>0.095489537731581</v>
      </c>
      <c r="Q258" s="4" t="n">
        <v>0.09717732901768493</v>
      </c>
      <c r="R258" s="4" t="n">
        <v>-0.001687791286103926</v>
      </c>
      <c r="S258" s="4" t="n">
        <v>0.6595325267295917</v>
      </c>
      <c r="T258" s="4" t="n">
        <v>0.5446950741444924</v>
      </c>
      <c r="U258" s="4" t="n">
        <v>0.1148374525850994</v>
      </c>
      <c r="V258" s="2" t="n">
        <v>4</v>
      </c>
      <c r="W258" s="4" t="n">
        <v>0.6354745196688227</v>
      </c>
      <c r="X258" s="2" t="n">
        <v>2</v>
      </c>
      <c r="Y258" s="4" t="n">
        <v>0.6047267718235526</v>
      </c>
      <c r="Z258" s="2" t="n">
        <v>1</v>
      </c>
      <c r="AA258" s="2" t="n">
        <v>4</v>
      </c>
      <c r="AB258" s="4" t="n">
        <v>0.596698548823153</v>
      </c>
      <c r="AC258" s="4" t="n">
        <v>0.4897544126718846</v>
      </c>
      <c r="AD258" s="4" t="n">
        <v>-0.05130145117684703</v>
      </c>
      <c r="AE258" s="2" t="n">
        <v>78</v>
      </c>
      <c r="AF258" s="2" t="inlineStr">
        <is>
          <t>1/1</t>
        </is>
      </c>
      <c r="AG258" s="4" t="n">
        <v>0.009545203824069981</v>
      </c>
      <c r="AH258" s="4" t="n">
        <v>-0.02751262126441623</v>
      </c>
      <c r="AI258" s="4" t="n">
        <v>-0.02302076683414445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FENER.IS</t>
        </is>
      </c>
      <c r="B259" s="2" t="inlineStr">
        <is>
          <t>19.08.2026</t>
        </is>
      </c>
      <c r="C259" s="2" t="n">
        <v>1</v>
      </c>
      <c r="D259" s="3" t="n">
        <v>3.0999999</v>
      </c>
      <c r="E259" s="4" t="n">
        <v>0.03525346242753107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0.5939236071091031</v>
      </c>
      <c r="O259" s="2" t="n">
        <v>753</v>
      </c>
      <c r="P259" s="4" t="n">
        <v>0.09397052064324588</v>
      </c>
      <c r="Q259" s="4" t="n">
        <v>0.1015341187968987</v>
      </c>
      <c r="R259" s="4" t="n">
        <v>-0.007563598153652776</v>
      </c>
      <c r="S259" s="4" t="n">
        <v>0.6057807543278847</v>
      </c>
      <c r="T259" s="4" t="n">
        <v>0.5768817448072243</v>
      </c>
      <c r="U259" s="4" t="n">
        <v>0.02889900952066038</v>
      </c>
      <c r="V259" s="2" t="n">
        <v>0</v>
      </c>
      <c r="W259" s="4" t="n"/>
      <c r="X259" s="2" t="n">
        <v>0</v>
      </c>
      <c r="Y259" s="4" t="n">
        <v>0.6429647764617162</v>
      </c>
      <c r="Z259" s="2" t="n">
        <v>1</v>
      </c>
      <c r="AA259" s="2" t="n">
        <v>2</v>
      </c>
      <c r="AB259" s="4" t="n">
        <v>0.5421293764471578</v>
      </c>
      <c r="AC259" s="4" t="n">
        <v>0.4716409016734666</v>
      </c>
      <c r="AD259" s="4" t="n">
        <v>-0.08587062355284225</v>
      </c>
      <c r="AE259" s="2" t="n">
        <v>176</v>
      </c>
      <c r="AF259" s="2" t="inlineStr">
        <is>
          <t>1/1</t>
        </is>
      </c>
      <c r="AG259" s="4" t="n">
        <v>0.03225811394381006</v>
      </c>
      <c r="AH259" s="4" t="n">
        <v>0.003225806555671173</v>
      </c>
      <c r="AI259" s="4" t="n">
        <v>0.02580650728408096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ISMEN.IS</t>
        </is>
      </c>
      <c r="B260" s="2" t="inlineStr">
        <is>
          <t>19.08.2026</t>
        </is>
      </c>
      <c r="C260" s="2" t="n">
        <v>1</v>
      </c>
      <c r="D260" s="3" t="n">
        <v>32.93999863</v>
      </c>
      <c r="E260" s="4" t="n">
        <v>0.02185795322498815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0.5645217651757188</v>
      </c>
      <c r="O260" s="2" t="n">
        <v>754</v>
      </c>
      <c r="P260" s="4" t="n">
        <v>0.1151159284372046</v>
      </c>
      <c r="Q260" s="4" t="n">
        <v>0.128629258695608</v>
      </c>
      <c r="R260" s="4" t="n">
        <v>-0.01351333025840343</v>
      </c>
      <c r="S260" s="4" t="n">
        <v>0.6191517334537241</v>
      </c>
      <c r="T260" s="4" t="n">
        <v>0.5679346399603652</v>
      </c>
      <c r="U260" s="4" t="n">
        <v>0.0512170934933589</v>
      </c>
      <c r="V260" s="2" t="n">
        <v>2</v>
      </c>
      <c r="W260" s="4" t="n">
        <v>0.6208153874196852</v>
      </c>
      <c r="X260" s="2" t="n">
        <v>3</v>
      </c>
      <c r="Y260" s="4" t="n">
        <v>0.6004816294806785</v>
      </c>
      <c r="Z260" s="2" t="n">
        <v>1</v>
      </c>
      <c r="AA260" s="2" t="n">
        <v>2</v>
      </c>
      <c r="AB260" s="4" t="n">
        <v>0.5763148505228337</v>
      </c>
      <c r="AC260" s="4" t="n">
        <v>0.5453682742913909</v>
      </c>
      <c r="AD260" s="4" t="n">
        <v>-0.01768514947716626</v>
      </c>
      <c r="AE260" s="2" t="n">
        <v>65</v>
      </c>
      <c r="AF260" s="2" t="inlineStr">
        <is>
          <t>1/1</t>
        </is>
      </c>
      <c r="AG260" s="4" t="n">
        <v>0.01092898072169723</v>
      </c>
      <c r="AH260" s="4" t="n">
        <v>-0.01396475741140601</v>
      </c>
      <c r="AI260" s="4" t="n">
        <v>-0.008500266898766373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EUPWR.IS</t>
        </is>
      </c>
      <c r="B261" s="2" t="inlineStr">
        <is>
          <t>19.08.2026</t>
        </is>
      </c>
      <c r="C261" s="2" t="n">
        <v>10</v>
      </c>
      <c r="D261" s="3" t="n">
        <v>92.84999847</v>
      </c>
      <c r="E261" s="4" t="n">
        <v>0.04358029493306401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0.2764411759569058</v>
      </c>
      <c r="Q261" s="4" t="n">
        <v>0.03682574518079511</v>
      </c>
      <c r="R261" s="4" t="n">
        <v>0.2396154307761106</v>
      </c>
      <c r="S261" s="4" t="n">
        <v>0.9459462315268448</v>
      </c>
      <c r="T261" s="4" t="n">
        <v>0.9451046990957409</v>
      </c>
      <c r="U261" s="4" t="n">
        <v>0.000841532431103853</v>
      </c>
      <c r="V261" s="2" t="n">
        <v>0</v>
      </c>
      <c r="W261" s="4" t="n">
        <v>0.8993116844586588</v>
      </c>
      <c r="X261" s="2" t="n">
        <v>4</v>
      </c>
      <c r="Y261" s="4" t="n">
        <v>0.897874047932456</v>
      </c>
      <c r="Z261" s="2" t="n">
        <v>4</v>
      </c>
      <c r="AA261" s="2" t="n">
        <v>2</v>
      </c>
      <c r="AB261" s="4" t="n">
        <v>0.8993116844586588</v>
      </c>
      <c r="AC261" s="4" t="n">
        <v>0.897874047932456</v>
      </c>
      <c r="AD261" s="4" t="n">
        <v>-0.03268831554134122</v>
      </c>
      <c r="AE261" s="2" t="n">
        <v>48</v>
      </c>
      <c r="AF261" s="2" t="inlineStr">
        <is>
          <t>5/10</t>
        </is>
      </c>
      <c r="AG261" s="4" t="n">
        <v>0.0716209115732902</v>
      </c>
      <c r="AH261" s="4" t="n">
        <v>-0.0005384536437677001</v>
      </c>
      <c r="AI261" s="4" t="n">
        <v>0.05169631813780673</v>
      </c>
      <c r="AJ261" s="2" t="inlineStr">
        <is>
          <t>EVET</t>
        </is>
      </c>
      <c r="AK261" s="2" t="inlineStr">
        <is>
          <t>devam (5/10)</t>
        </is>
      </c>
    </row>
    <row r="262">
      <c r="A262" s="2" t="inlineStr">
        <is>
          <t>EUPWR.IS</t>
        </is>
      </c>
      <c r="B262" s="2" t="inlineStr">
        <is>
          <t>19.08.2026</t>
        </is>
      </c>
      <c r="C262" s="2" t="n">
        <v>5</v>
      </c>
      <c r="D262" s="3" t="n">
        <v>92.84999847</v>
      </c>
      <c r="E262" s="4" t="n">
        <v>0.04358029493306401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0.2032807402607384</v>
      </c>
      <c r="Q262" s="4" t="n">
        <v>0.037206962665763</v>
      </c>
      <c r="R262" s="4" t="n">
        <v>0.1660737775949754</v>
      </c>
      <c r="S262" s="4" t="n">
        <v>0.906763360831218</v>
      </c>
      <c r="T262" s="4" t="n">
        <v>0.9213077114616846</v>
      </c>
      <c r="U262" s="4" t="n">
        <v>-0.01454435063046655</v>
      </c>
      <c r="V262" s="2" t="n">
        <v>0</v>
      </c>
      <c r="W262" s="4" t="n">
        <v>0.870862405708196</v>
      </c>
      <c r="X262" s="2" t="n">
        <v>4</v>
      </c>
      <c r="Y262" s="4" t="n">
        <v>0.8563203162896362</v>
      </c>
      <c r="Z262" s="2" t="n">
        <v>4</v>
      </c>
      <c r="AA262" s="2" t="n">
        <v>0</v>
      </c>
      <c r="AB262" s="4" t="n">
        <v>0.870862405708196</v>
      </c>
      <c r="AC262" s="4" t="n">
        <v>0.8563203162896362</v>
      </c>
      <c r="AD262" s="4" t="n">
        <v>-0.02313759429180406</v>
      </c>
      <c r="AE262" s="2" t="n">
        <v>48</v>
      </c>
      <c r="AF262" s="2" t="inlineStr">
        <is>
          <t>5/5</t>
        </is>
      </c>
      <c r="AG262" s="4" t="n">
        <v>0.0716209115732902</v>
      </c>
      <c r="AH262" s="4" t="n">
        <v>-0.0005384536437677001</v>
      </c>
      <c r="AI262" s="4" t="n">
        <v>0.05169631813780673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KUYAS.IS</t>
        </is>
      </c>
      <c r="B263" s="2" t="inlineStr">
        <is>
          <t>19.08.2026</t>
        </is>
      </c>
      <c r="C263" s="2" t="n">
        <v>5</v>
      </c>
      <c r="D263" s="3" t="n">
        <v>62.95000076</v>
      </c>
      <c r="E263" s="4" t="n">
        <v>0.0618404708748637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0.2575801526943716</v>
      </c>
      <c r="Q263" s="4" t="n">
        <v>0.08473192583338159</v>
      </c>
      <c r="R263" s="4" t="n">
        <v>0.1728482268609901</v>
      </c>
      <c r="S263" s="4" t="n">
        <v>0.926443579968006</v>
      </c>
      <c r="T263" s="4" t="n">
        <v>0.8844428105346782</v>
      </c>
      <c r="U263" s="4" t="n">
        <v>0.04200076943332776</v>
      </c>
      <c r="V263" s="2" t="n">
        <v>0</v>
      </c>
      <c r="W263" s="4" t="n">
        <v>0.8878312136087665</v>
      </c>
      <c r="X263" s="2" t="n">
        <v>4</v>
      </c>
      <c r="Y263" s="4" t="n">
        <v>0.7881834123617762</v>
      </c>
      <c r="Z263" s="2" t="n">
        <v>4</v>
      </c>
      <c r="AA263" s="2" t="n">
        <v>4</v>
      </c>
      <c r="AB263" s="4" t="n">
        <v>0.8878312136087665</v>
      </c>
      <c r="AC263" s="4" t="n">
        <v>0.7881834123617762</v>
      </c>
      <c r="AD263" s="4" t="n">
        <v>-0.01416878639123353</v>
      </c>
      <c r="AE263" s="2" t="n">
        <v>110</v>
      </c>
      <c r="AF263" s="2" t="inlineStr">
        <is>
          <t>5/5</t>
        </is>
      </c>
      <c r="AG263" s="4" t="n">
        <v>0.04765680943257866</v>
      </c>
      <c r="AH263" s="4" t="n">
        <v>-0.03097697754499595</v>
      </c>
      <c r="AI263" s="4" t="n">
        <v>0.008737080752340143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19.08.2026</t>
        </is>
      </c>
      <c r="C264" s="2" t="n">
        <v>5</v>
      </c>
      <c r="D264" s="3" t="n">
        <v>37</v>
      </c>
      <c r="E264" s="4" t="n">
        <v>0.09231660175675675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0.2115997879274323</v>
      </c>
      <c r="Q264" s="4" t="n">
        <v>0.07949391607118352</v>
      </c>
      <c r="R264" s="4" t="n">
        <v>0.1321058718562488</v>
      </c>
      <c r="S264" s="4" t="n">
        <v>0.8732194299303632</v>
      </c>
      <c r="T264" s="4" t="n">
        <v>0.8920250073831424</v>
      </c>
      <c r="U264" s="4" t="n">
        <v>-0.01880557745277922</v>
      </c>
      <c r="V264" s="2" t="n">
        <v>0</v>
      </c>
      <c r="W264" s="4" t="n">
        <v>0.9048870996477226</v>
      </c>
      <c r="X264" s="2" t="n">
        <v>4</v>
      </c>
      <c r="Y264" s="4" t="n">
        <v>0.8150845837605543</v>
      </c>
      <c r="Z264" s="2" t="n">
        <v>4</v>
      </c>
      <c r="AA264" s="2" t="n">
        <v>2</v>
      </c>
      <c r="AB264" s="4" t="n">
        <v>0.9048870996477226</v>
      </c>
      <c r="AC264" s="4" t="n">
        <v>0.8150845837605543</v>
      </c>
      <c r="AD264" s="4" t="n">
        <v>0.006887099647722605</v>
      </c>
      <c r="AE264" s="2" t="n">
        <v>52</v>
      </c>
      <c r="AF264" s="2" t="inlineStr">
        <is>
          <t>5/5</t>
        </is>
      </c>
      <c r="AG264" s="4" t="n">
        <v>0.02432436567567553</v>
      </c>
      <c r="AH264" s="4" t="n">
        <v>-0.04702707243243243</v>
      </c>
      <c r="AI264" s="4" t="n">
        <v>-0.02162160108108102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19.08.2026</t>
        </is>
      </c>
      <c r="C265" s="2" t="n">
        <v>1</v>
      </c>
      <c r="D265" s="3" t="n">
        <v>8.399999619999999</v>
      </c>
      <c r="E265" s="4" t="n">
        <v>0.04353741600016199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0.1482499465641631</v>
      </c>
      <c r="Q265" s="4" t="n">
        <v>0.05809994914769109</v>
      </c>
      <c r="R265" s="4" t="n">
        <v>0.09014999741647201</v>
      </c>
      <c r="S265" s="4" t="n">
        <v>0.7295652817920476</v>
      </c>
      <c r="T265" s="4" t="n">
        <v>0.6348183829837836</v>
      </c>
      <c r="U265" s="4" t="n">
        <v>0.09474689880826404</v>
      </c>
      <c r="V265" s="2" t="n">
        <v>2</v>
      </c>
      <c r="W265" s="4" t="n">
        <v>0.7520073539775638</v>
      </c>
      <c r="X265" s="2" t="n">
        <v>4</v>
      </c>
      <c r="Y265" s="4" t="n">
        <v>0.6141024988686831</v>
      </c>
      <c r="Z265" s="2" t="n">
        <v>2</v>
      </c>
      <c r="AA265" s="2" t="n">
        <v>4</v>
      </c>
      <c r="AB265" s="4" t="n">
        <v>0.7520073539775638</v>
      </c>
      <c r="AC265" s="4" t="n">
        <v>0.5604279072039592</v>
      </c>
      <c r="AD265" s="4" t="n">
        <v>-0.02199264602243622</v>
      </c>
      <c r="AE265" s="2" t="n">
        <v>55</v>
      </c>
      <c r="AF265" s="2" t="inlineStr">
        <is>
          <t>1/1</t>
        </is>
      </c>
      <c r="AG265" s="4" t="n">
        <v>0.01547620427154262</v>
      </c>
      <c r="AH265" s="4" t="n">
        <v>-0.004761900215419224</v>
      </c>
      <c r="AI265" s="4" t="n">
        <v>0.01190480768140811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KLRHO.IS</t>
        </is>
      </c>
      <c r="B266" s="2" t="inlineStr">
        <is>
          <t>19.08.2026</t>
        </is>
      </c>
      <c r="C266" s="2" t="n">
        <v>1</v>
      </c>
      <c r="D266" s="3" t="n">
        <v>66.75</v>
      </c>
      <c r="E266" s="4" t="n">
        <v>0.06067414590690207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0.1096304012522609</v>
      </c>
      <c r="Q266" s="4" t="n">
        <v>0.04383976541574848</v>
      </c>
      <c r="R266" s="4" t="n">
        <v>0.06579063583651243</v>
      </c>
      <c r="S266" s="4" t="n">
        <v>0.7072900443386374</v>
      </c>
      <c r="T266" s="4" t="n">
        <v>0.7762598818787748</v>
      </c>
      <c r="U266" s="4" t="n">
        <v>-0.06896983754013741</v>
      </c>
      <c r="V266" s="2" t="n">
        <v>-4</v>
      </c>
      <c r="W266" s="4" t="n">
        <v>0.733142597780209</v>
      </c>
      <c r="X266" s="2" t="n">
        <v>3</v>
      </c>
      <c r="Y266" s="4" t="n">
        <v>0.664149163799398</v>
      </c>
      <c r="Z266" s="2" t="n">
        <v>3</v>
      </c>
      <c r="AA266" s="2" t="n">
        <v>2</v>
      </c>
      <c r="AB266" s="4" t="n">
        <v>0.6979529006087113</v>
      </c>
      <c r="AC266" s="4" t="n">
        <v>0.6427750459916621</v>
      </c>
      <c r="AD266" s="4" t="n">
        <v>-0.1220470993912887</v>
      </c>
      <c r="AE266" s="2" t="n">
        <v>58</v>
      </c>
      <c r="AF266" s="2" t="inlineStr">
        <is>
          <t>1/1</t>
        </is>
      </c>
      <c r="AG266" s="4" t="n">
        <v>0.006741527340824005</v>
      </c>
      <c r="AH266" s="4" t="n">
        <v>-0.02621722846441943</v>
      </c>
      <c r="AI266" s="4" t="n">
        <v>-0.002996208988764071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19.08.2026</t>
        </is>
      </c>
      <c r="C267" s="2" t="n">
        <v>1</v>
      </c>
      <c r="D267" s="3" t="n">
        <v>92.84999847</v>
      </c>
      <c r="E267" s="4" t="n">
        <v>0.04358029493306401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0.1085144503731594</v>
      </c>
      <c r="Q267" s="4" t="n">
        <v>0.07861784251690934</v>
      </c>
      <c r="R267" s="4" t="n">
        <v>0.02989660785625006</v>
      </c>
      <c r="S267" s="4" t="n">
        <v>0.6898765917856582</v>
      </c>
      <c r="T267" s="4" t="n">
        <v>0.7594039086490998</v>
      </c>
      <c r="U267" s="4" t="n">
        <v>-0.0695273168634416</v>
      </c>
      <c r="V267" s="2" t="n">
        <v>-4</v>
      </c>
      <c r="W267" s="4" t="n">
        <v>0.723381360753491</v>
      </c>
      <c r="X267" s="2" t="n">
        <v>4</v>
      </c>
      <c r="Y267" s="4" t="n">
        <v>0.6425074587657476</v>
      </c>
      <c r="Z267" s="2" t="n">
        <v>4</v>
      </c>
      <c r="AA267" s="2" t="n">
        <v>4</v>
      </c>
      <c r="AB267" s="4" t="n">
        <v>0.723381360753491</v>
      </c>
      <c r="AC267" s="4" t="n">
        <v>0.6425074587657476</v>
      </c>
      <c r="AD267" s="4" t="n">
        <v>-0.01461863924650897</v>
      </c>
      <c r="AE267" s="2" t="n">
        <v>48</v>
      </c>
      <c r="AF267" s="2" t="inlineStr">
        <is>
          <t>1/1</t>
        </is>
      </c>
      <c r="AG267" s="4" t="n">
        <v>0.02207865475261528</v>
      </c>
      <c r="AH267" s="4" t="n">
        <v>0.0005385359270215773</v>
      </c>
      <c r="AI267" s="4" t="n">
        <v>0.005385029706398425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TUKAS.IS</t>
        </is>
      </c>
      <c r="B268" s="2" t="inlineStr">
        <is>
          <t>19.08.2026</t>
        </is>
      </c>
      <c r="C268" s="2" t="n">
        <v>5</v>
      </c>
      <c r="D268" s="3" t="n">
        <v>2</v>
      </c>
      <c r="E268" s="4" t="n">
        <v>0.02142855428571427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0.586144463502954</v>
      </c>
      <c r="O268" s="2" t="n">
        <v>753</v>
      </c>
      <c r="P268" s="4" t="n">
        <v>0.2965202143089529</v>
      </c>
      <c r="Q268" s="4" t="n">
        <v>0.06036061421748811</v>
      </c>
      <c r="R268" s="4" t="n">
        <v>0.2361596000914647</v>
      </c>
      <c r="S268" s="4" t="n">
        <v>0.8588815857010508</v>
      </c>
      <c r="T268" s="4" t="n">
        <v>0.8725284724382747</v>
      </c>
      <c r="U268" s="4" t="n">
        <v>-0.01364688673722392</v>
      </c>
      <c r="V268" s="2" t="n">
        <v>-2</v>
      </c>
      <c r="W268" s="4" t="n">
        <v>0.8026364896849306</v>
      </c>
      <c r="X268" s="2" t="n">
        <v>4</v>
      </c>
      <c r="Y268" s="4" t="n">
        <v>0.7909520496582488</v>
      </c>
      <c r="Z268" s="2" t="n">
        <v>4</v>
      </c>
      <c r="AA268" s="2" t="n">
        <v>-2</v>
      </c>
      <c r="AB268" s="4" t="n">
        <v>0.8026364896849306</v>
      </c>
      <c r="AC268" s="4" t="n">
        <v>0.7909520496582488</v>
      </c>
      <c r="AD268" s="4" t="n">
        <v>-0.04336351031506935</v>
      </c>
      <c r="AE268" s="2" t="n">
        <v>191</v>
      </c>
      <c r="AF268" s="2" t="inlineStr">
        <is>
          <t>5/5</t>
        </is>
      </c>
      <c r="AG268" s="4" t="n">
        <v>0.02499997500000006</v>
      </c>
      <c r="AH268" s="4" t="n">
        <v>-0.004999995000000035</v>
      </c>
      <c r="AI268" s="4" t="n">
        <v>0.01499998499999999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2.26999998</v>
      </c>
      <c r="E269" s="4" t="n">
        <v>0.04531150417518001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0.6050420168067226</v>
      </c>
      <c r="O269" s="2" t="n">
        <v>753</v>
      </c>
      <c r="P269" s="4" t="n">
        <v>0.2341761369905748</v>
      </c>
      <c r="Q269" s="4" t="n">
        <v>0.08385585051485857</v>
      </c>
      <c r="R269" s="4" t="n">
        <v>0.1503202864757163</v>
      </c>
      <c r="S269" s="4" t="n">
        <v>0.8699466737431888</v>
      </c>
      <c r="T269" s="4" t="n">
        <v>0.8703906362441514</v>
      </c>
      <c r="U269" s="4" t="n">
        <v>-0.0004439625009625692</v>
      </c>
      <c r="V269" s="2" t="n">
        <v>0</v>
      </c>
      <c r="W269" s="4" t="n">
        <v>0.7854125091213706</v>
      </c>
      <c r="X269" s="2" t="n">
        <v>4</v>
      </c>
      <c r="Y269" s="4" t="n">
        <v>0.731658845843661</v>
      </c>
      <c r="Z269" s="2" t="n">
        <v>4</v>
      </c>
      <c r="AA269" s="2" t="n">
        <v>2</v>
      </c>
      <c r="AB269" s="4" t="n">
        <v>0.7854125091213706</v>
      </c>
      <c r="AC269" s="4" t="n">
        <v>0.731658845843661</v>
      </c>
      <c r="AD269" s="4" t="n">
        <v>-0.0005874908786294153</v>
      </c>
      <c r="AE269" s="2" t="n">
        <v>267</v>
      </c>
      <c r="AF269" s="2" t="inlineStr">
        <is>
          <t>3/3</t>
        </is>
      </c>
      <c r="AG269" s="4" t="n">
        <v>0.05286348945254171</v>
      </c>
      <c r="AH269" s="4" t="n">
        <v>-0.01321584593141711</v>
      </c>
      <c r="AI269" s="4" t="n">
        <v>0.02643169186283423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5</v>
      </c>
      <c r="D270" s="3" t="n">
        <v>2.26999998</v>
      </c>
      <c r="E270" s="4" t="n">
        <v>0.04531150417518001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0.5843486509274873</v>
      </c>
      <c r="O270" s="2" t="n">
        <v>753</v>
      </c>
      <c r="P270" s="4" t="n">
        <v>0.2399217323607458</v>
      </c>
      <c r="Q270" s="4" t="n">
        <v>0.09286140308032427</v>
      </c>
      <c r="R270" s="4" t="n">
        <v>0.1470603292804216</v>
      </c>
      <c r="S270" s="4" t="n">
        <v>0.9011974115870387</v>
      </c>
      <c r="T270" s="4" t="n">
        <v>0.8937211565134637</v>
      </c>
      <c r="U270" s="4" t="n">
        <v>0.007476255073574967</v>
      </c>
      <c r="V270" s="2" t="n">
        <v>-2</v>
      </c>
      <c r="W270" s="4" t="n">
        <v>0.8346793966471681</v>
      </c>
      <c r="X270" s="2" t="n">
        <v>4</v>
      </c>
      <c r="Y270" s="4" t="n">
        <v>0.7891290093901584</v>
      </c>
      <c r="Z270" s="2" t="n">
        <v>4</v>
      </c>
      <c r="AA270" s="2" t="n">
        <v>2</v>
      </c>
      <c r="AB270" s="4" t="n">
        <v>0.8346793966471681</v>
      </c>
      <c r="AC270" s="4" t="n">
        <v>0.7891290093901584</v>
      </c>
      <c r="AD270" s="4" t="n">
        <v>-0.007320603352831911</v>
      </c>
      <c r="AE270" s="2" t="n">
        <v>267</v>
      </c>
      <c r="AF270" s="2" t="inlineStr">
        <is>
          <t>5/5</t>
        </is>
      </c>
      <c r="AG270" s="4" t="n">
        <v>0.05286348945254171</v>
      </c>
      <c r="AH270" s="4" t="n">
        <v>-0.01321584593141711</v>
      </c>
      <c r="AI270" s="4" t="n">
        <v>0.0396475421995377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FROTO.IS</t>
        </is>
      </c>
      <c r="B271" s="2" t="inlineStr">
        <is>
          <t>19.08.2026</t>
        </is>
      </c>
      <c r="C271" s="2" t="n">
        <v>5</v>
      </c>
      <c r="D271" s="3" t="n">
        <v>79.34999847</v>
      </c>
      <c r="E271" s="4" t="n">
        <v>0.0265550391113592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0.600484972044605</v>
      </c>
      <c r="O271" s="2" t="n">
        <v>753</v>
      </c>
      <c r="P271" s="4" t="n">
        <v>0.09142978587094548</v>
      </c>
      <c r="Q271" s="4" t="n">
        <v>0.02177862606551229</v>
      </c>
      <c r="R271" s="4" t="n">
        <v>0.06965115980543318</v>
      </c>
      <c r="S271" s="4" t="n">
        <v>0.9024620215436707</v>
      </c>
      <c r="T271" s="4" t="n">
        <v>0.8449267702024771</v>
      </c>
      <c r="U271" s="4" t="n">
        <v>0.05753525134119364</v>
      </c>
      <c r="V271" s="2" t="n">
        <v>4</v>
      </c>
      <c r="W271" s="4" t="n">
        <v>0.7500218962086571</v>
      </c>
      <c r="X271" s="2" t="n">
        <v>4</v>
      </c>
      <c r="Y271" s="4" t="n">
        <v>0.7581059064283873</v>
      </c>
      <c r="Z271" s="2" t="n">
        <v>4</v>
      </c>
      <c r="AA271" s="2" t="n">
        <v>0</v>
      </c>
      <c r="AB271" s="4" t="n">
        <v>0.7500218962086571</v>
      </c>
      <c r="AC271" s="4" t="n">
        <v>0.7581059064283873</v>
      </c>
      <c r="AD271" s="4" t="n">
        <v>-0.04997810379134293</v>
      </c>
      <c r="AE271" s="2" t="n">
        <v>171</v>
      </c>
      <c r="AF271" s="2" t="inlineStr">
        <is>
          <t>5/5</t>
        </is>
      </c>
      <c r="AG271" s="4" t="n">
        <v>0.02961560838452271</v>
      </c>
      <c r="AH271" s="4" t="n">
        <v>-0.01701321356055729</v>
      </c>
      <c r="AI271" s="4" t="n">
        <v>0.005671135333041422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19.08.2026</t>
        </is>
      </c>
      <c r="C272" s="2" t="n">
        <v>1</v>
      </c>
      <c r="D272" s="3" t="n">
        <v>2.26999998</v>
      </c>
      <c r="E272" s="4" t="n">
        <v>0.04531150417518001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0.6257821104679774</v>
      </c>
      <c r="O272" s="2" t="n">
        <v>753</v>
      </c>
      <c r="P272" s="4" t="n">
        <v>0.1518831393572881</v>
      </c>
      <c r="Q272" s="4" t="n">
        <v>0.08400171856566384</v>
      </c>
      <c r="R272" s="4" t="n">
        <v>0.06788142079162428</v>
      </c>
      <c r="S272" s="4" t="n">
        <v>0.6964612164209411</v>
      </c>
      <c r="T272" s="4" t="n">
        <v>0.7009864136526104</v>
      </c>
      <c r="U272" s="4" t="n">
        <v>-0.004525197231669331</v>
      </c>
      <c r="V272" s="2" t="n">
        <v>2</v>
      </c>
      <c r="W272" s="4" t="n">
        <v>0.6435014441785537</v>
      </c>
      <c r="X272" s="2" t="n">
        <v>4</v>
      </c>
      <c r="Y272" s="4" t="n">
        <v>0.6316333644572454</v>
      </c>
      <c r="Z272" s="2" t="n">
        <v>3</v>
      </c>
      <c r="AA272" s="2" t="n">
        <v>0</v>
      </c>
      <c r="AB272" s="4" t="n">
        <v>0.6435014441785537</v>
      </c>
      <c r="AC272" s="4" t="n">
        <v>0.6208679793604583</v>
      </c>
      <c r="AD272" s="4" t="n">
        <v>-0.03049855582144634</v>
      </c>
      <c r="AE272" s="2" t="n">
        <v>268</v>
      </c>
      <c r="AF272" s="2" t="inlineStr">
        <is>
          <t>1/1</t>
        </is>
      </c>
      <c r="AG272" s="4" t="n">
        <v>0.008810563954277928</v>
      </c>
      <c r="AH272" s="4" t="n">
        <v>-0.01321584593141711</v>
      </c>
      <c r="AI272" s="4" t="n">
        <v>0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AGHOL.IS</t>
        </is>
      </c>
      <c r="B273" s="2" t="inlineStr">
        <is>
          <t>19.08.2026</t>
        </is>
      </c>
      <c r="C273" s="2" t="n">
        <v>1</v>
      </c>
      <c r="D273" s="3" t="n">
        <v>31.20000076</v>
      </c>
      <c r="E273" s="4" t="n">
        <v>0.0389651971735584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0.5874066061231163</v>
      </c>
      <c r="O273" s="2" t="n">
        <v>753</v>
      </c>
      <c r="P273" s="4" t="n">
        <v>0.1765421157725153</v>
      </c>
      <c r="Q273" s="4" t="n">
        <v>0.1112624386987759</v>
      </c>
      <c r="R273" s="4" t="n">
        <v>0.06527967707373933</v>
      </c>
      <c r="S273" s="4" t="n">
        <v>0.6475899156782429</v>
      </c>
      <c r="T273" s="4" t="n">
        <v>0.6066013533243381</v>
      </c>
      <c r="U273" s="4" t="n">
        <v>0.0409885623539048</v>
      </c>
      <c r="V273" s="2" t="n">
        <v>4</v>
      </c>
      <c r="W273" s="4" t="n"/>
      <c r="X273" s="2" t="n">
        <v>0</v>
      </c>
      <c r="Y273" s="4" t="n">
        <v>0.652951315015031</v>
      </c>
      <c r="Z273" s="2" t="n">
        <v>2</v>
      </c>
      <c r="AA273" s="2" t="n">
        <v>0</v>
      </c>
      <c r="AB273" s="4" t="n">
        <v>0.5663627695250879</v>
      </c>
      <c r="AC273" s="4" t="n">
        <v>0.5893887642979807</v>
      </c>
      <c r="AD273" s="4" t="n">
        <v>-0.07563723047491211</v>
      </c>
      <c r="AE273" s="2" t="n">
        <v>139</v>
      </c>
      <c r="AF273" s="2" t="inlineStr">
        <is>
          <t>1/1</t>
        </is>
      </c>
      <c r="AG273" s="4" t="n">
        <v>0.009615360022189989</v>
      </c>
      <c r="AH273" s="4" t="n">
        <v>-0.00897438055062405</v>
      </c>
      <c r="AI273" s="4" t="n">
        <v>-0.004487220724029295</v>
      </c>
      <c r="AJ273" s="2" t="inlineStr">
        <is>
          <t>HAYIR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19.08.2026</t>
        </is>
      </c>
      <c r="C274" s="2" t="n">
        <v>10</v>
      </c>
      <c r="D274" s="3" t="n">
        <v>2.26999998</v>
      </c>
      <c r="E274" s="4" t="n">
        <v>0.04531150417518001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0.5136717973193334</v>
      </c>
      <c r="O274" s="2" t="n">
        <v>752</v>
      </c>
      <c r="P274" s="4" t="n">
        <v>0.3065433655978098</v>
      </c>
      <c r="Q274" s="4" t="n">
        <v>0.05498551724839779</v>
      </c>
      <c r="R274" s="4" t="n">
        <v>0.251557848349412</v>
      </c>
      <c r="S274" s="4" t="n">
        <v>0.9352056808862048</v>
      </c>
      <c r="T274" s="4" t="n">
        <v>0.9299577026915283</v>
      </c>
      <c r="U274" s="4" t="n">
        <v>0.005247978194676484</v>
      </c>
      <c r="V274" s="2" t="n">
        <v>0</v>
      </c>
      <c r="W274" s="4" t="n">
        <v>0.8913735982944998</v>
      </c>
      <c r="X274" s="2" t="n">
        <v>4</v>
      </c>
      <c r="Y274" s="4" t="n">
        <v>0.8469073550984925</v>
      </c>
      <c r="Z274" s="2" t="n">
        <v>4</v>
      </c>
      <c r="AA274" s="2" t="n">
        <v>4</v>
      </c>
      <c r="AB274" s="4" t="n">
        <v>0.8913735982944998</v>
      </c>
      <c r="AC274" s="4" t="n">
        <v>0.8469073550984925</v>
      </c>
      <c r="AD274" s="4" t="n">
        <v>0.03137359829449982</v>
      </c>
      <c r="AE274" s="2" t="n">
        <v>267</v>
      </c>
      <c r="AF274" s="2" t="inlineStr">
        <is>
          <t>5/10</t>
        </is>
      </c>
      <c r="AG274" s="4" t="n">
        <v>0.05286348945254171</v>
      </c>
      <c r="AH274" s="4" t="n">
        <v>-0.01321584593141711</v>
      </c>
      <c r="AI274" s="4" t="n">
        <v>0.0396475421995377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19.08.2026</t>
        </is>
      </c>
      <c r="C275" s="2" t="n">
        <v>5</v>
      </c>
      <c r="D275" s="3" t="n">
        <v>17.12000084</v>
      </c>
      <c r="E275" s="4" t="n">
        <v>0.03588119066270525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0.2606767690408753</v>
      </c>
      <c r="Q275" s="4" t="n">
        <v>0.05011615643883432</v>
      </c>
      <c r="R275" s="4" t="n">
        <v>0.210560612602041</v>
      </c>
      <c r="S275" s="4" t="n">
        <v>0.8557318243732756</v>
      </c>
      <c r="T275" s="4" t="n">
        <v>0.8558974198274533</v>
      </c>
      <c r="U275" s="4" t="n">
        <v>-0.0001655954541777138</v>
      </c>
      <c r="V275" s="2" t="n">
        <v>0</v>
      </c>
      <c r="W275" s="4" t="n">
        <v>0.8443194723116347</v>
      </c>
      <c r="X275" s="2" t="n">
        <v>4</v>
      </c>
      <c r="Y275" s="4" t="n">
        <v>0.8527537712537987</v>
      </c>
      <c r="Z275" s="2" t="n">
        <v>4</v>
      </c>
      <c r="AA275" s="2" t="n">
        <v>0</v>
      </c>
      <c r="AB275" s="4" t="n">
        <v>0.8443194723116347</v>
      </c>
      <c r="AC275" s="4" t="n">
        <v>0.8527537712537987</v>
      </c>
      <c r="AD275" s="4" t="n">
        <v>-0.02168052768836526</v>
      </c>
      <c r="AE275" s="2" t="n">
        <v>63</v>
      </c>
      <c r="AF275" s="2" t="inlineStr">
        <is>
          <t>5/5</t>
        </is>
      </c>
      <c r="AG275" s="4" t="n">
        <v>0.1524531876132782</v>
      </c>
      <c r="AH275" s="4" t="n">
        <v>0.02511672773959983</v>
      </c>
      <c r="AI275" s="4" t="n">
        <v>0.05140181757140616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BIMAS.IS</t>
        </is>
      </c>
      <c r="B276" s="2" t="inlineStr">
        <is>
          <t>19.08.2026</t>
        </is>
      </c>
      <c r="C276" s="2" t="n">
        <v>5</v>
      </c>
      <c r="D276" s="3" t="n">
        <v>416.5</v>
      </c>
      <c r="E276" s="4" t="n">
        <v>0.02765391871034127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0.531500295651239</v>
      </c>
      <c r="O276" s="2" t="n">
        <v>753</v>
      </c>
      <c r="P276" s="4" t="n">
        <v>0.2224339590229463</v>
      </c>
      <c r="Q276" s="4" t="n">
        <v>0.04806116803956776</v>
      </c>
      <c r="R276" s="4" t="n">
        <v>0.1743727909833785</v>
      </c>
      <c r="S276" s="4" t="n">
        <v>0.878401801466933</v>
      </c>
      <c r="T276" s="4" t="n">
        <v>0.796735522910081</v>
      </c>
      <c r="U276" s="4" t="n">
        <v>0.08166627855685205</v>
      </c>
      <c r="V276" s="2" t="n">
        <v>4</v>
      </c>
      <c r="W276" s="4" t="n">
        <v>0.8156221830739561</v>
      </c>
      <c r="X276" s="2" t="n">
        <v>4</v>
      </c>
      <c r="Y276" s="4" t="n">
        <v>0.7845445562853764</v>
      </c>
      <c r="Z276" s="2" t="n">
        <v>4</v>
      </c>
      <c r="AA276" s="2" t="n">
        <v>2</v>
      </c>
      <c r="AB276" s="4" t="n">
        <v>0.8156221830739561</v>
      </c>
      <c r="AC276" s="4" t="n">
        <v>0.7845445562853764</v>
      </c>
      <c r="AD276" s="4" t="n">
        <v>-0.04037781692604392</v>
      </c>
      <c r="AE276" s="2" t="n">
        <v>233</v>
      </c>
      <c r="AF276" s="2" t="inlineStr">
        <is>
          <t>5/5</t>
        </is>
      </c>
      <c r="AG276" s="4" t="n">
        <v>0.01500600240096039</v>
      </c>
      <c r="AH276" s="4" t="n">
        <v>-0.03121248499399765</v>
      </c>
      <c r="AI276" s="4" t="n">
        <v>0.009603841536614643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BIMAS.IS</t>
        </is>
      </c>
      <c r="B277" s="2" t="inlineStr">
        <is>
          <t>19.08.2026</t>
        </is>
      </c>
      <c r="C277" s="2" t="n">
        <v>10</v>
      </c>
      <c r="D277" s="3" t="n">
        <v>416.5</v>
      </c>
      <c r="E277" s="4" t="n">
        <v>0.02765391871034127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0.4566107644305772</v>
      </c>
      <c r="O277" s="2" t="n">
        <v>753</v>
      </c>
      <c r="P277" s="4" t="n">
        <v>0.2052820746679395</v>
      </c>
      <c r="Q277" s="4" t="n">
        <v>0.05338168424295767</v>
      </c>
      <c r="R277" s="4" t="n">
        <v>0.1519003904249818</v>
      </c>
      <c r="S277" s="4" t="n">
        <v>0.9184704426121595</v>
      </c>
      <c r="T277" s="4" t="n">
        <v>0.8717140690137605</v>
      </c>
      <c r="U277" s="4" t="n">
        <v>0.04675637359839901</v>
      </c>
      <c r="V277" s="2" t="n">
        <v>4</v>
      </c>
      <c r="W277" s="4" t="n">
        <v>0.8608087945383284</v>
      </c>
      <c r="X277" s="2" t="n">
        <v>4</v>
      </c>
      <c r="Y277" s="4" t="n">
        <v>0.8447446646302985</v>
      </c>
      <c r="Z277" s="2" t="n">
        <v>4</v>
      </c>
      <c r="AA277" s="2" t="n">
        <v>0</v>
      </c>
      <c r="AB277" s="4" t="n">
        <v>0.8608087945383284</v>
      </c>
      <c r="AC277" s="4" t="n">
        <v>0.8447446646302985</v>
      </c>
      <c r="AD277" s="4" t="n">
        <v>-0.04319120546167166</v>
      </c>
      <c r="AE277" s="2" t="n">
        <v>233</v>
      </c>
      <c r="AF277" s="2" t="inlineStr">
        <is>
          <t>5/10</t>
        </is>
      </c>
      <c r="AG277" s="4" t="n">
        <v>0.01500600240096039</v>
      </c>
      <c r="AH277" s="4" t="n">
        <v>-0.03121248499399765</v>
      </c>
      <c r="AI277" s="4" t="n">
        <v>0.009603841536614643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19.08.2026</t>
        </is>
      </c>
      <c r="C278" s="2" t="n">
        <v>10</v>
      </c>
      <c r="D278" s="3" t="n">
        <v>17.12000084</v>
      </c>
      <c r="E278" s="4" t="n">
        <v>0.03588119066270525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0.1973210830153964</v>
      </c>
      <c r="Q278" s="4" t="n">
        <v>0.0621992711336014</v>
      </c>
      <c r="R278" s="4" t="n">
        <v>0.135121811881795</v>
      </c>
      <c r="S278" s="4" t="n">
        <v>0.8993687515418806</v>
      </c>
      <c r="T278" s="4" t="n">
        <v>0.9423005451827267</v>
      </c>
      <c r="U278" s="4" t="n">
        <v>-0.04293179364084609</v>
      </c>
      <c r="V278" s="2" t="n">
        <v>-4</v>
      </c>
      <c r="W278" s="4" t="n">
        <v>0.8774033982812849</v>
      </c>
      <c r="X278" s="2" t="n">
        <v>4</v>
      </c>
      <c r="Y278" s="4" t="n">
        <v>0.9271056564944696</v>
      </c>
      <c r="Z278" s="2" t="n">
        <v>4</v>
      </c>
      <c r="AA278" s="2" t="n">
        <v>-4</v>
      </c>
      <c r="AB278" s="4" t="n">
        <v>0.8774033982812849</v>
      </c>
      <c r="AC278" s="4" t="n">
        <v>0.9271056564944696</v>
      </c>
      <c r="AD278" s="4" t="n">
        <v>-0.02259660171871514</v>
      </c>
      <c r="AE278" s="2" t="n">
        <v>63</v>
      </c>
      <c r="AF278" s="2" t="inlineStr">
        <is>
          <t>5/10</t>
        </is>
      </c>
      <c r="AG278" s="4" t="n">
        <v>0.1524531876132782</v>
      </c>
      <c r="AH278" s="4" t="n">
        <v>0.02511672773959983</v>
      </c>
      <c r="AI278" s="4" t="n">
        <v>0.05140181757140616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KLRHO.IS</t>
        </is>
      </c>
      <c r="B279" s="2" t="inlineStr">
        <is>
          <t>19.08.2026</t>
        </is>
      </c>
      <c r="C279" s="2" t="n">
        <v>3</v>
      </c>
      <c r="D279" s="3" t="n">
        <v>66.75</v>
      </c>
      <c r="E279" s="4" t="n">
        <v>0.06067414590690207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0.1469374537361011</v>
      </c>
      <c r="Q279" s="4" t="n">
        <v>0.01629545607919191</v>
      </c>
      <c r="R279" s="4" t="n">
        <v>0.1306419976569092</v>
      </c>
      <c r="S279" s="4" t="n">
        <v>0.8224349765636607</v>
      </c>
      <c r="T279" s="4" t="n">
        <v>0.8686236015503189</v>
      </c>
      <c r="U279" s="4" t="n">
        <v>-0.04618862498665821</v>
      </c>
      <c r="V279" s="2" t="n">
        <v>-2</v>
      </c>
      <c r="W279" s="4" t="n">
        <v>0.7927992918969984</v>
      </c>
      <c r="X279" s="2" t="n">
        <v>4</v>
      </c>
      <c r="Y279" s="4" t="n">
        <v>0.7810200360651951</v>
      </c>
      <c r="Z279" s="2" t="n">
        <v>4</v>
      </c>
      <c r="AA279" s="2" t="n">
        <v>0</v>
      </c>
      <c r="AB279" s="4" t="n">
        <v>0.7927992918969984</v>
      </c>
      <c r="AC279" s="4" t="n">
        <v>0.7810200360651951</v>
      </c>
      <c r="AD279" s="4" t="n">
        <v>-0.08120070810300162</v>
      </c>
      <c r="AE279" s="2" t="n">
        <v>58</v>
      </c>
      <c r="AF279" s="2" t="inlineStr">
        <is>
          <t>3/3</t>
        </is>
      </c>
      <c r="AG279" s="4" t="n">
        <v>0.05617977528089879</v>
      </c>
      <c r="AH279" s="4" t="n">
        <v>-0.02621722846441943</v>
      </c>
      <c r="AI279" s="4" t="n">
        <v>0.03146065123595521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TUKAS.IS</t>
        </is>
      </c>
      <c r="B280" s="2" t="inlineStr">
        <is>
          <t>19.08.2026</t>
        </is>
      </c>
      <c r="C280" s="2" t="n">
        <v>10</v>
      </c>
      <c r="D280" s="3" t="n">
        <v>2</v>
      </c>
      <c r="E280" s="4" t="n">
        <v>0.02142855428571427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0.5565038136466708</v>
      </c>
      <c r="O280" s="2" t="n">
        <v>753</v>
      </c>
      <c r="P280" s="4" t="n">
        <v>0.2142585684586816</v>
      </c>
      <c r="Q280" s="4" t="n">
        <v>0.09051947573946546</v>
      </c>
      <c r="R280" s="4" t="n">
        <v>0.1237390927192161</v>
      </c>
      <c r="S280" s="4" t="n">
        <v>0.9081539778682026</v>
      </c>
      <c r="T280" s="4" t="n">
        <v>0.9020330224781423</v>
      </c>
      <c r="U280" s="4" t="n">
        <v>0.006120955390060301</v>
      </c>
      <c r="V280" s="2" t="n">
        <v>0</v>
      </c>
      <c r="W280" s="4" t="n">
        <v>0.8578328314691861</v>
      </c>
      <c r="X280" s="2" t="n">
        <v>4</v>
      </c>
      <c r="Y280" s="4" t="n">
        <v>0.8403525761087869</v>
      </c>
      <c r="Z280" s="2" t="n">
        <v>4</v>
      </c>
      <c r="AA280" s="2" t="n">
        <v>4</v>
      </c>
      <c r="AB280" s="4" t="n">
        <v>0.8578328314691861</v>
      </c>
      <c r="AC280" s="4" t="n">
        <v>0.8403525761087869</v>
      </c>
      <c r="AD280" s="4" t="n">
        <v>-0.02216716853081391</v>
      </c>
      <c r="AE280" s="2" t="n">
        <v>192</v>
      </c>
      <c r="AF280" s="2" t="inlineStr">
        <is>
          <t>5/10</t>
        </is>
      </c>
      <c r="AG280" s="4" t="n">
        <v>0.02499997500000006</v>
      </c>
      <c r="AH280" s="4" t="n">
        <v>-0.004999995000000035</v>
      </c>
      <c r="AI280" s="4" t="n">
        <v>0.01499998499999999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KLRHO.IS</t>
        </is>
      </c>
      <c r="B281" s="2" t="inlineStr">
        <is>
          <t>19.08.2026</t>
        </is>
      </c>
      <c r="C281" s="2" t="n">
        <v>5</v>
      </c>
      <c r="D281" s="3" t="n">
        <v>66.75</v>
      </c>
      <c r="E281" s="4" t="n">
        <v>0.06067414590690207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0.1582737627212467</v>
      </c>
      <c r="Q281" s="4" t="n">
        <v>0.04285115705324945</v>
      </c>
      <c r="R281" s="4" t="n">
        <v>0.1154226056679973</v>
      </c>
      <c r="S281" s="4" t="n">
        <v>0.846186963633482</v>
      </c>
      <c r="T281" s="4" t="n">
        <v>0.913527818606067</v>
      </c>
      <c r="U281" s="4" t="n">
        <v>-0.06734085497258502</v>
      </c>
      <c r="V281" s="2" t="n">
        <v>-2</v>
      </c>
      <c r="W281" s="4" t="n">
        <v>0.82046614239953</v>
      </c>
      <c r="X281" s="2" t="n">
        <v>4</v>
      </c>
      <c r="Y281" s="4" t="n">
        <v>0.8168930099643359</v>
      </c>
      <c r="Z281" s="2" t="n">
        <v>4</v>
      </c>
      <c r="AA281" s="2" t="n">
        <v>0</v>
      </c>
      <c r="AB281" s="4" t="n">
        <v>0.82046614239953</v>
      </c>
      <c r="AC281" s="4" t="n">
        <v>0.8168930099643359</v>
      </c>
      <c r="AD281" s="4" t="n">
        <v>-0.08353385760047005</v>
      </c>
      <c r="AE281" s="2" t="n">
        <v>57</v>
      </c>
      <c r="AF281" s="2" t="inlineStr">
        <is>
          <t>5/5</t>
        </is>
      </c>
      <c r="AG281" s="4" t="n">
        <v>0.05617977528089879</v>
      </c>
      <c r="AH281" s="4" t="n">
        <v>-0.02621722846441943</v>
      </c>
      <c r="AI281" s="4" t="n">
        <v>0.005243422771535666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ENJSA.IS</t>
        </is>
      </c>
      <c r="B282" s="2" t="inlineStr">
        <is>
          <t>19.08.2026</t>
        </is>
      </c>
      <c r="C282" s="2" t="n">
        <v>5</v>
      </c>
      <c r="D282" s="3" t="n">
        <v>111</v>
      </c>
      <c r="E282" s="4" t="n">
        <v>0.03886743493564994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0.5296270232230823</v>
      </c>
      <c r="O282" s="2" t="n">
        <v>339</v>
      </c>
      <c r="P282" s="4" t="n">
        <v>0.11893374888127</v>
      </c>
      <c r="Q282" s="4" t="n">
        <v>0.01846021444398184</v>
      </c>
      <c r="R282" s="4" t="n">
        <v>0.1004735344372881</v>
      </c>
      <c r="S282" s="4" t="n">
        <v>0.8845261448289354</v>
      </c>
      <c r="T282" s="4" t="n">
        <v>0.8455272022552199</v>
      </c>
      <c r="U282" s="4" t="n">
        <v>0.0389989425737155</v>
      </c>
      <c r="V282" s="2" t="n">
        <v>2</v>
      </c>
      <c r="W282" s="4" t="n">
        <v>0.8432922686800504</v>
      </c>
      <c r="X282" s="2" t="n">
        <v>4</v>
      </c>
      <c r="Y282" s="4" t="n">
        <v>0.7632516777787912</v>
      </c>
      <c r="Z282" s="2" t="n">
        <v>4</v>
      </c>
      <c r="AA282" s="2" t="n">
        <v>2</v>
      </c>
      <c r="AB282" s="4" t="n">
        <v>0.8432922686800504</v>
      </c>
      <c r="AC282" s="4" t="n">
        <v>0.7632516777787912</v>
      </c>
      <c r="AD282" s="4" t="n">
        <v>-0.01070773131994962</v>
      </c>
      <c r="AE282" s="2" t="n">
        <v>62</v>
      </c>
      <c r="AF282" s="2" t="inlineStr">
        <is>
          <t>5/5</t>
        </is>
      </c>
      <c r="AG282" s="4" t="n">
        <v>0.04414415792792781</v>
      </c>
      <c r="AH282" s="4" t="n">
        <v>-0.02882880135135135</v>
      </c>
      <c r="AI282" s="4" t="n">
        <v>0.02702702702702697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ISMEN.IS</t>
        </is>
      </c>
      <c r="B283" s="2" t="inlineStr">
        <is>
          <t>19.08.2026</t>
        </is>
      </c>
      <c r="C283" s="2" t="n">
        <v>5</v>
      </c>
      <c r="D283" s="3" t="n">
        <v>32.93999863</v>
      </c>
      <c r="E283" s="4" t="n">
        <v>0.02185795322498815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0.5466283114797966</v>
      </c>
      <c r="O283" s="2" t="n">
        <v>754</v>
      </c>
      <c r="P283" s="4" t="n">
        <v>0.1492486343853331</v>
      </c>
      <c r="Q283" s="4" t="n">
        <v>0.05744281453858684</v>
      </c>
      <c r="R283" s="4" t="n">
        <v>0.09180581984674628</v>
      </c>
      <c r="S283" s="4" t="n">
        <v>0.9126213498430066</v>
      </c>
      <c r="T283" s="4" t="n">
        <v>0.8388254667042745</v>
      </c>
      <c r="U283" s="4" t="n">
        <v>0.07379588313873209</v>
      </c>
      <c r="V283" s="2" t="n">
        <v>4</v>
      </c>
      <c r="W283" s="4" t="n">
        <v>0.7664850927809892</v>
      </c>
      <c r="X283" s="2" t="n">
        <v>4</v>
      </c>
      <c r="Y283" s="4" t="n">
        <v>0.7929048825567553</v>
      </c>
      <c r="Z283" s="2" t="n">
        <v>4</v>
      </c>
      <c r="AA283" s="2" t="n">
        <v>0</v>
      </c>
      <c r="AB283" s="4" t="n">
        <v>0.7664850927809892</v>
      </c>
      <c r="AC283" s="4" t="n">
        <v>0.7929048825567553</v>
      </c>
      <c r="AD283" s="4" t="n">
        <v>-0.03551490721901085</v>
      </c>
      <c r="AE283" s="2" t="n">
        <v>65</v>
      </c>
      <c r="AF283" s="2" t="inlineStr">
        <is>
          <t>5/5</t>
        </is>
      </c>
      <c r="AG283" s="4" t="n">
        <v>0.03217976363346331</v>
      </c>
      <c r="AH283" s="4" t="n">
        <v>-0.02550091666473142</v>
      </c>
      <c r="AI283" s="4" t="n">
        <v>0.009714623658440669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TCELL.IS</t>
        </is>
      </c>
      <c r="B284" s="2" t="inlineStr">
        <is>
          <t>19.08.2026</t>
        </is>
      </c>
      <c r="C284" s="2" t="n">
        <v>10</v>
      </c>
      <c r="D284" s="3" t="n">
        <v>104</v>
      </c>
      <c r="E284" s="4" t="n">
        <v>0.02767857876373626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0.5698922734026746</v>
      </c>
      <c r="O284" s="2" t="n">
        <v>753</v>
      </c>
      <c r="P284" s="4" t="n">
        <v>0.1320500182547986</v>
      </c>
      <c r="Q284" s="4" t="n">
        <v>0.04365819567028627</v>
      </c>
      <c r="R284" s="4" t="n">
        <v>0.08839182258451232</v>
      </c>
      <c r="S284" s="4" t="n">
        <v>0.9154286386366119</v>
      </c>
      <c r="T284" s="4" t="n">
        <v>0.8786704827976015</v>
      </c>
      <c r="U284" s="4" t="n">
        <v>0.03675815583901043</v>
      </c>
      <c r="V284" s="2" t="n">
        <v>4</v>
      </c>
      <c r="W284" s="4" t="n">
        <v>0.8501595858144143</v>
      </c>
      <c r="X284" s="2" t="n">
        <v>4</v>
      </c>
      <c r="Y284" s="4" t="n">
        <v>0.855739283169589</v>
      </c>
      <c r="Z284" s="2" t="n">
        <v>4</v>
      </c>
      <c r="AA284" s="2" t="n">
        <v>2</v>
      </c>
      <c r="AB284" s="4" t="n">
        <v>0.8501595858144143</v>
      </c>
      <c r="AC284" s="4" t="n">
        <v>0.855739283169589</v>
      </c>
      <c r="AD284" s="4" t="n">
        <v>-0.02784041418558569</v>
      </c>
      <c r="AE284" s="2" t="n">
        <v>161</v>
      </c>
      <c r="AF284" s="2" t="inlineStr">
        <is>
          <t>5/10</t>
        </is>
      </c>
      <c r="AG284" s="4" t="n">
        <v>0.01826924548076914</v>
      </c>
      <c r="AH284" s="4" t="n">
        <v>-0.01730772163461536</v>
      </c>
      <c r="AI284" s="4" t="n">
        <v>-0.002884644711538487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FROTO.IS</t>
        </is>
      </c>
      <c r="B285" s="2" t="inlineStr">
        <is>
          <t>19.08.2026</t>
        </is>
      </c>
      <c r="C285" s="2" t="n">
        <v>10</v>
      </c>
      <c r="D285" s="3" t="n">
        <v>79.34999847</v>
      </c>
      <c r="E285" s="4" t="n">
        <v>0.0265550391113592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0.5128054740957967</v>
      </c>
      <c r="O285" s="2" t="n">
        <v>753</v>
      </c>
      <c r="P285" s="4" t="n">
        <v>0.1110531488395145</v>
      </c>
      <c r="Q285" s="4" t="n">
        <v>0.02297952394457302</v>
      </c>
      <c r="R285" s="4" t="n">
        <v>0.08807362489494144</v>
      </c>
      <c r="S285" s="4" t="n">
        <v>0.9436523173067524</v>
      </c>
      <c r="T285" s="4" t="n">
        <v>0.8879294858468971</v>
      </c>
      <c r="U285" s="4" t="n">
        <v>0.05572283145985524</v>
      </c>
      <c r="V285" s="2" t="n">
        <v>4</v>
      </c>
      <c r="W285" s="4" t="n">
        <v>0.8176671477483664</v>
      </c>
      <c r="X285" s="2" t="n">
        <v>4</v>
      </c>
      <c r="Y285" s="4" t="n">
        <v>0.8637884539955971</v>
      </c>
      <c r="Z285" s="2" t="n">
        <v>4</v>
      </c>
      <c r="AA285" s="2" t="n">
        <v>-4</v>
      </c>
      <c r="AB285" s="4" t="n">
        <v>0.8176671477483664</v>
      </c>
      <c r="AC285" s="4" t="n">
        <v>0.8637884539955971</v>
      </c>
      <c r="AD285" s="4" t="n">
        <v>-0.05033285225163364</v>
      </c>
      <c r="AE285" s="2" t="n">
        <v>171</v>
      </c>
      <c r="AF285" s="2" t="inlineStr">
        <is>
          <t>5/10</t>
        </is>
      </c>
      <c r="AG285" s="4" t="n">
        <v>0.02961560838452271</v>
      </c>
      <c r="AH285" s="4" t="n">
        <v>-0.01701321356055729</v>
      </c>
      <c r="AI285" s="4" t="n">
        <v>0.005671135333041422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DOHOL.IS</t>
        </is>
      </c>
      <c r="B286" s="2" t="inlineStr">
        <is>
          <t>19.08.2026</t>
        </is>
      </c>
      <c r="C286" s="2" t="n">
        <v>10</v>
      </c>
      <c r="D286" s="3" t="n">
        <v>21.15999985</v>
      </c>
      <c r="E286" s="4" t="n">
        <v>0.02977316257940736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0.5240296287655654</v>
      </c>
      <c r="O286" s="2" t="n">
        <v>753</v>
      </c>
      <c r="P286" s="4" t="n">
        <v>0.1360254864329912</v>
      </c>
      <c r="Q286" s="4" t="n">
        <v>0.05142840698129907</v>
      </c>
      <c r="R286" s="4" t="n">
        <v>0.08459707945169209</v>
      </c>
      <c r="S286" s="4" t="n">
        <v>0.9507138026308987</v>
      </c>
      <c r="T286" s="4" t="n">
        <v>0.9124546681074467</v>
      </c>
      <c r="U286" s="4" t="n">
        <v>0.03825913452345198</v>
      </c>
      <c r="V286" s="2" t="n">
        <v>4</v>
      </c>
      <c r="W286" s="4" t="n">
        <v>0.8670449325394719</v>
      </c>
      <c r="X286" s="2" t="n">
        <v>4</v>
      </c>
      <c r="Y286" s="4" t="n">
        <v>0.8702334485981766</v>
      </c>
      <c r="Z286" s="2" t="n">
        <v>4</v>
      </c>
      <c r="AA286" s="2" t="n">
        <v>-2</v>
      </c>
      <c r="AB286" s="4" t="n">
        <v>0.8670449325394719</v>
      </c>
      <c r="AC286" s="4" t="n">
        <v>0.8702334485981766</v>
      </c>
      <c r="AD286" s="4" t="n">
        <v>-0.02495506746052811</v>
      </c>
      <c r="AE286" s="2" t="n">
        <v>108</v>
      </c>
      <c r="AF286" s="2" t="inlineStr">
        <is>
          <t>5/10</t>
        </is>
      </c>
      <c r="AG286" s="4" t="n">
        <v>0.04536866714580823</v>
      </c>
      <c r="AH286" s="4" t="n">
        <v>-0.009451832297626361</v>
      </c>
      <c r="AI286" s="4" t="n">
        <v>0.03402643266086791</v>
      </c>
      <c r="AJ286" s="2" t="inlineStr">
        <is>
          <t>EVET</t>
        </is>
      </c>
      <c r="AK286" s="2" t="inlineStr">
        <is>
          <t>devam (5/10)</t>
        </is>
      </c>
    </row>
    <row r="287">
      <c r="A287" s="2" t="inlineStr">
        <is>
          <t>PGSUS.IS</t>
        </is>
      </c>
      <c r="B287" s="2" t="inlineStr">
        <is>
          <t>19.08.2026</t>
        </is>
      </c>
      <c r="C287" s="2" t="n">
        <v>10</v>
      </c>
      <c r="D287" s="3" t="n">
        <v>150.1000061</v>
      </c>
      <c r="E287" s="4" t="n">
        <v>0.02450744118543092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0.5126681432661661</v>
      </c>
      <c r="O287" s="2" t="n">
        <v>626</v>
      </c>
      <c r="P287" s="4" t="n">
        <v>0.1602372616124675</v>
      </c>
      <c r="Q287" s="4" t="n">
        <v>0.08282832786845176</v>
      </c>
      <c r="R287" s="4" t="n">
        <v>0.07740893374401578</v>
      </c>
      <c r="S287" s="4" t="n">
        <v>0.8736678673214717</v>
      </c>
      <c r="T287" s="4" t="n">
        <v>0.8891466685722791</v>
      </c>
      <c r="U287" s="4" t="n">
        <v>-0.01547880125080736</v>
      </c>
      <c r="V287" s="2" t="n">
        <v>-2</v>
      </c>
      <c r="W287" s="4" t="n">
        <v>0.9015552709440329</v>
      </c>
      <c r="X287" s="2" t="n">
        <v>4</v>
      </c>
      <c r="Y287" s="4" t="n">
        <v>0.8813368210964978</v>
      </c>
      <c r="Z287" s="2" t="n">
        <v>4</v>
      </c>
      <c r="AA287" s="2" t="n">
        <v>0</v>
      </c>
      <c r="AB287" s="4" t="n">
        <v>0.9015552709440329</v>
      </c>
      <c r="AC287" s="4" t="n">
        <v>0.8813368210964978</v>
      </c>
      <c r="AD287" s="4" t="n">
        <v>0.05155527094403289</v>
      </c>
      <c r="AE287" s="2" t="n">
        <v>74</v>
      </c>
      <c r="AF287" s="2" t="inlineStr">
        <is>
          <t>5/10</t>
        </is>
      </c>
      <c r="AG287" s="4" t="n">
        <v>0.04330446193099791</v>
      </c>
      <c r="AH287" s="4" t="n">
        <v>-0.007328488043279346</v>
      </c>
      <c r="AI287" s="4" t="n">
        <v>0.02864748584443921</v>
      </c>
      <c r="AJ287" s="2" t="inlineStr">
        <is>
          <t>EVET</t>
        </is>
      </c>
      <c r="AK287" s="2" t="inlineStr">
        <is>
          <t>devam (5/10)</t>
        </is>
      </c>
    </row>
    <row r="288">
      <c r="A288" s="2" t="inlineStr">
        <is>
          <t>ISMEN.IS</t>
        </is>
      </c>
      <c r="B288" s="2" t="inlineStr">
        <is>
          <t>19.08.2026</t>
        </is>
      </c>
      <c r="C288" s="2" t="n">
        <v>10</v>
      </c>
      <c r="D288" s="3" t="n">
        <v>32.93999863</v>
      </c>
      <c r="E288" s="4" t="n">
        <v>0.02185795322498815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0.4844101786871383</v>
      </c>
      <c r="O288" s="2" t="n">
        <v>754</v>
      </c>
      <c r="P288" s="4" t="n">
        <v>0.1189635332086914</v>
      </c>
      <c r="Q288" s="4" t="n">
        <v>0.0550263409624174</v>
      </c>
      <c r="R288" s="4" t="n">
        <v>0.06393719224627395</v>
      </c>
      <c r="S288" s="4" t="n">
        <v>0.9389649887685987</v>
      </c>
      <c r="T288" s="4" t="n">
        <v>0.9218180768395401</v>
      </c>
      <c r="U288" s="4" t="n">
        <v>0.01714691192905859</v>
      </c>
      <c r="V288" s="2" t="n">
        <v>0</v>
      </c>
      <c r="W288" s="4" t="n">
        <v>0.848673608311313</v>
      </c>
      <c r="X288" s="2" t="n">
        <v>4</v>
      </c>
      <c r="Y288" s="4" t="n">
        <v>0.9032163649250845</v>
      </c>
      <c r="Z288" s="2" t="n">
        <v>4</v>
      </c>
      <c r="AA288" s="2" t="n">
        <v>-2</v>
      </c>
      <c r="AB288" s="4" t="n">
        <v>0.848673608311313</v>
      </c>
      <c r="AC288" s="4" t="n">
        <v>0.9032163649250845</v>
      </c>
      <c r="AD288" s="4" t="n">
        <v>-0.001326391688686979</v>
      </c>
      <c r="AE288" s="2" t="n">
        <v>65</v>
      </c>
      <c r="AF288" s="2" t="inlineStr">
        <is>
          <t>5/10</t>
        </is>
      </c>
      <c r="AG288" s="4" t="n">
        <v>0.03217976363346331</v>
      </c>
      <c r="AH288" s="4" t="n">
        <v>-0.02550091666473142</v>
      </c>
      <c r="AI288" s="4" t="n">
        <v>0.009714623658440669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TOASO.IS</t>
        </is>
      </c>
      <c r="B289" s="2" t="inlineStr">
        <is>
          <t>19.08.2026</t>
        </is>
      </c>
      <c r="C289" s="2" t="n">
        <v>5</v>
      </c>
      <c r="D289" s="3" t="n">
        <v>270</v>
      </c>
      <c r="E289" s="4" t="n">
        <v>0.03353174603174603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0.5218521284540703</v>
      </c>
      <c r="O289" s="2" t="n">
        <v>753</v>
      </c>
      <c r="P289" s="4" t="n">
        <v>0.09036941332967553</v>
      </c>
      <c r="Q289" s="4" t="n">
        <v>0.03032988970730296</v>
      </c>
      <c r="R289" s="4" t="n">
        <v>0.06003952362237257</v>
      </c>
      <c r="S289" s="4" t="n">
        <v>0.9012735790702735</v>
      </c>
      <c r="T289" s="4" t="n">
        <v>0.8380944459408131</v>
      </c>
      <c r="U289" s="4" t="n">
        <v>0.06317913312946044</v>
      </c>
      <c r="V289" s="2" t="n">
        <v>4</v>
      </c>
      <c r="W289" s="4" t="n">
        <v>0.7766583150760615</v>
      </c>
      <c r="X289" s="2" t="n">
        <v>4</v>
      </c>
      <c r="Y289" s="4" t="n">
        <v>0.755517494570707</v>
      </c>
      <c r="Z289" s="2" t="n">
        <v>4</v>
      </c>
      <c r="AA289" s="2" t="n">
        <v>0</v>
      </c>
      <c r="AB289" s="4" t="n">
        <v>0.7766583150760615</v>
      </c>
      <c r="AC289" s="4" t="n">
        <v>0.755517494570707</v>
      </c>
      <c r="AD289" s="4" t="n">
        <v>-0.06734168492393844</v>
      </c>
      <c r="AE289" s="2" t="n">
        <v>161</v>
      </c>
      <c r="AF289" s="2" t="inlineStr">
        <is>
          <t>5/5</t>
        </is>
      </c>
      <c r="AG289" s="4" t="n">
        <v>0.06111111111111112</v>
      </c>
      <c r="AH289" s="4" t="n">
        <v>-0.001851851851851882</v>
      </c>
      <c r="AI289" s="4" t="n">
        <v>0.02129629629629637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AGHOL.IS</t>
        </is>
      </c>
      <c r="B290" s="2" t="inlineStr">
        <is>
          <t>19.08.2026</t>
        </is>
      </c>
      <c r="C290" s="2" t="n">
        <v>3</v>
      </c>
      <c r="D290" s="3" t="n">
        <v>31.20000076</v>
      </c>
      <c r="E290" s="4" t="n">
        <v>0.0389651971735584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0.5361078848883727</v>
      </c>
      <c r="O290" s="2" t="n">
        <v>753</v>
      </c>
      <c r="P290" s="4" t="n">
        <v>0.1259090509179494</v>
      </c>
      <c r="Q290" s="4" t="n">
        <v>0.07107086403986726</v>
      </c>
      <c r="R290" s="4" t="n">
        <v>0.05483818687808215</v>
      </c>
      <c r="S290" s="4" t="n">
        <v>0.8762943601446473</v>
      </c>
      <c r="T290" s="4" t="n">
        <v>0.8100560275118065</v>
      </c>
      <c r="U290" s="4" t="n">
        <v>0.06623833263284085</v>
      </c>
      <c r="V290" s="2" t="n">
        <v>4</v>
      </c>
      <c r="W290" s="4" t="n">
        <v>0.7376514060607549</v>
      </c>
      <c r="X290" s="2" t="n">
        <v>4</v>
      </c>
      <c r="Y290" s="4" t="n">
        <v>0.7814005144568694</v>
      </c>
      <c r="Z290" s="2" t="n">
        <v>4</v>
      </c>
      <c r="AA290" s="2" t="n">
        <v>0</v>
      </c>
      <c r="AB290" s="4" t="n">
        <v>0.7376514060607549</v>
      </c>
      <c r="AC290" s="4" t="n">
        <v>0.7814005144568694</v>
      </c>
      <c r="AD290" s="4" t="n">
        <v>-0.06434859393924519</v>
      </c>
      <c r="AE290" s="2" t="n">
        <v>138</v>
      </c>
      <c r="AF290" s="2" t="inlineStr">
        <is>
          <t>3/3</t>
        </is>
      </c>
      <c r="AG290" s="4" t="n">
        <v>0.01217945995973091</v>
      </c>
      <c r="AH290" s="4" t="n">
        <v>-0.00897438055062405</v>
      </c>
      <c r="AI290" s="4" t="n">
        <v>-0.001923120786488153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KCHOL.IS</t>
        </is>
      </c>
      <c r="B291" s="2" t="inlineStr">
        <is>
          <t>19.08.2026</t>
        </is>
      </c>
      <c r="C291" s="2" t="n">
        <v>10</v>
      </c>
      <c r="D291" s="3" t="n">
        <v>214.6000061</v>
      </c>
      <c r="E291" s="4" t="n">
        <v>0.03052189932879436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0.5912986489211535</v>
      </c>
      <c r="O291" s="2" t="n">
        <v>753</v>
      </c>
      <c r="P291" s="4" t="n">
        <v>0.07523733930166356</v>
      </c>
      <c r="Q291" s="4" t="n">
        <v>0.02155531415409502</v>
      </c>
      <c r="R291" s="4" t="n">
        <v>0.05368202514756854</v>
      </c>
      <c r="S291" s="4" t="n">
        <v>0.9240110273729896</v>
      </c>
      <c r="T291" s="4" t="n">
        <v>0.9221292899841858</v>
      </c>
      <c r="U291" s="4" t="n">
        <v>0.001881737388803817</v>
      </c>
      <c r="V291" s="2" t="n">
        <v>-2</v>
      </c>
      <c r="W291" s="4" t="n">
        <v>0.8419648090946096</v>
      </c>
      <c r="X291" s="2" t="n">
        <v>4</v>
      </c>
      <c r="Y291" s="4" t="n">
        <v>0.8263817939655054</v>
      </c>
      <c r="Z291" s="2" t="n">
        <v>4</v>
      </c>
      <c r="AA291" s="2" t="n">
        <v>2</v>
      </c>
      <c r="AB291" s="4" t="n">
        <v>0.8419648090946096</v>
      </c>
      <c r="AC291" s="4" t="n">
        <v>0.8263817939655054</v>
      </c>
      <c r="AD291" s="4" t="n">
        <v>-0.01603519090539041</v>
      </c>
      <c r="AE291" s="2" t="n">
        <v>269</v>
      </c>
      <c r="AF291" s="2" t="inlineStr">
        <is>
          <t>5/10</t>
        </is>
      </c>
      <c r="AG291" s="4" t="n">
        <v>0.05684993757323098</v>
      </c>
      <c r="AH291" s="4" t="n">
        <v>-0.01397949634075057</v>
      </c>
      <c r="AI291" s="4" t="n">
        <v>0.003261868267020462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19.08.2026</t>
        </is>
      </c>
      <c r="C292" s="2" t="n">
        <v>1</v>
      </c>
      <c r="D292" s="3" t="n">
        <v>33.31999969</v>
      </c>
      <c r="E292" s="4" t="n">
        <v>0.04214545419505931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0.5334792920999818</v>
      </c>
      <c r="O292" s="2" t="n">
        <v>753</v>
      </c>
      <c r="P292" s="4" t="n">
        <v>0.1370714113920962</v>
      </c>
      <c r="Q292" s="4" t="n">
        <v>0.08697593099095233</v>
      </c>
      <c r="R292" s="4" t="n">
        <v>0.05009548040114392</v>
      </c>
      <c r="S292" s="4" t="n">
        <v>0.6203759334090221</v>
      </c>
      <c r="T292" s="4" t="n">
        <v>0.6342229649215683</v>
      </c>
      <c r="U292" s="4" t="n">
        <v>-0.01384703151254618</v>
      </c>
      <c r="V292" s="2" t="n">
        <v>-2</v>
      </c>
      <c r="W292" s="4" t="n">
        <v>0.6418420860977085</v>
      </c>
      <c r="X292" s="2" t="n">
        <v>4</v>
      </c>
      <c r="Y292" s="4" t="n"/>
      <c r="Z292" s="2" t="n">
        <v>0</v>
      </c>
      <c r="AA292" s="2" t="n">
        <v>4</v>
      </c>
      <c r="AB292" s="4" t="n">
        <v>0.6418420860977085</v>
      </c>
      <c r="AC292" s="4" t="n">
        <v>0.5506250221669513</v>
      </c>
      <c r="AD292" s="4" t="n">
        <v>-0.05215791390229141</v>
      </c>
      <c r="AE292" s="2" t="n">
        <v>262</v>
      </c>
      <c r="AF292" s="2" t="inlineStr">
        <is>
          <t>1/1</t>
        </is>
      </c>
      <c r="AG292" s="4" t="n">
        <v>0.03841532988921825</v>
      </c>
      <c r="AH292" s="4" t="n">
        <v>-0.0006002536070253139</v>
      </c>
      <c r="AI292" s="4" t="n">
        <v>0.03841532988921825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EKGYO.IS</t>
        </is>
      </c>
      <c r="B293" s="2" t="inlineStr">
        <is>
          <t>19.08.2026</t>
        </is>
      </c>
      <c r="C293" s="2" t="n">
        <v>10</v>
      </c>
      <c r="D293" s="3" t="n">
        <v>19.40999985</v>
      </c>
      <c r="E293" s="4" t="n">
        <v>0.02881431471446994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0.5171032357473035</v>
      </c>
      <c r="O293" s="2" t="n">
        <v>754</v>
      </c>
      <c r="P293" s="4" t="n">
        <v>0.1762744455923367</v>
      </c>
      <c r="Q293" s="4" t="n">
        <v>0.1273600115680707</v>
      </c>
      <c r="R293" s="4" t="n">
        <v>0.04891443402426596</v>
      </c>
      <c r="S293" s="4" t="n">
        <v>0.8770479108769889</v>
      </c>
      <c r="T293" s="4" t="n">
        <v>0.9267337645288268</v>
      </c>
      <c r="U293" s="4" t="n">
        <v>-0.04968585365183797</v>
      </c>
      <c r="V293" s="2" t="n">
        <v>-2</v>
      </c>
      <c r="W293" s="4" t="n">
        <v>0.8799715548108484</v>
      </c>
      <c r="X293" s="2" t="n">
        <v>4</v>
      </c>
      <c r="Y293" s="4" t="n">
        <v>0.8645376494856327</v>
      </c>
      <c r="Z293" s="2" t="n">
        <v>4</v>
      </c>
      <c r="AA293" s="2" t="n">
        <v>2</v>
      </c>
      <c r="AB293" s="4" t="n">
        <v>0.8799715548108484</v>
      </c>
      <c r="AC293" s="4" t="n">
        <v>0.8645376494856327</v>
      </c>
      <c r="AD293" s="4" t="n">
        <v>-0.0360284451891516</v>
      </c>
      <c r="AE293" s="2" t="n">
        <v>187</v>
      </c>
      <c r="AF293" s="2" t="inlineStr">
        <is>
          <t>5/10</t>
        </is>
      </c>
      <c r="AG293" s="4" t="n">
        <v>0.08603812894928996</v>
      </c>
      <c r="AH293" s="4" t="n">
        <v>-0.01339516908857674</v>
      </c>
      <c r="AI293" s="4" t="n">
        <v>0.06955179754934426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YKBNK.IS</t>
        </is>
      </c>
      <c r="B294" s="2" t="inlineStr">
        <is>
          <t>19.08.2026</t>
        </is>
      </c>
      <c r="C294" s="2" t="n">
        <v>5</v>
      </c>
      <c r="D294" s="3" t="n">
        <v>35.61999893</v>
      </c>
      <c r="E294" s="4" t="n">
        <v>0.03328787029488309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0.5245747028258239</v>
      </c>
      <c r="O294" s="2" t="n">
        <v>753</v>
      </c>
      <c r="P294" s="4" t="n">
        <v>0.0968925275424815</v>
      </c>
      <c r="Q294" s="4" t="n">
        <v>0.05016184234288878</v>
      </c>
      <c r="R294" s="4" t="n">
        <v>0.04673068519959271</v>
      </c>
      <c r="S294" s="4" t="n">
        <v>0.9332648617221697</v>
      </c>
      <c r="T294" s="4" t="n">
        <v>0.8772894963572619</v>
      </c>
      <c r="U294" s="4" t="n">
        <v>0.05597536536490777</v>
      </c>
      <c r="V294" s="2" t="n">
        <v>4</v>
      </c>
      <c r="W294" s="4" t="n">
        <v>0.7818445347498231</v>
      </c>
      <c r="X294" s="2" t="n">
        <v>4</v>
      </c>
      <c r="Y294" s="4" t="n">
        <v>0.7616958469827165</v>
      </c>
      <c r="Z294" s="2" t="n">
        <v>4</v>
      </c>
      <c r="AA294" s="2" t="n">
        <v>2</v>
      </c>
      <c r="AB294" s="4" t="n">
        <v>0.7818445347498231</v>
      </c>
      <c r="AC294" s="4" t="n">
        <v>0.7616958469827165</v>
      </c>
      <c r="AD294" s="4" t="n">
        <v>-0.05015546525017689</v>
      </c>
      <c r="AE294" s="2" t="n">
        <v>78</v>
      </c>
      <c r="AF294" s="2" t="inlineStr">
        <is>
          <t>5/5</t>
        </is>
      </c>
      <c r="AG294" s="4" t="n">
        <v>0.06737792257423858</v>
      </c>
      <c r="AH294" s="4" t="n">
        <v>-0.02751262126441623</v>
      </c>
      <c r="AI294" s="4" t="n">
        <v>0.04435715545935315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19.08.2026</t>
        </is>
      </c>
      <c r="C295" s="2" t="n">
        <v>10</v>
      </c>
      <c r="D295" s="3" t="n">
        <v>97.75</v>
      </c>
      <c r="E295" s="4" t="n">
        <v>0.0265984721592985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0.5346209454362585</v>
      </c>
      <c r="O295" s="2" t="n">
        <v>753</v>
      </c>
      <c r="P295" s="4" t="n">
        <v>0.1626496254394568</v>
      </c>
      <c r="Q295" s="4" t="n">
        <v>0.1246464940253119</v>
      </c>
      <c r="R295" s="4" t="n">
        <v>0.03800313141414487</v>
      </c>
      <c r="S295" s="4" t="n">
        <v>0.8483960059094963</v>
      </c>
      <c r="T295" s="4" t="n">
        <v>0.9558146918793863</v>
      </c>
      <c r="U295" s="4" t="n">
        <v>-0.10741868596989</v>
      </c>
      <c r="V295" s="2" t="n">
        <v>-4</v>
      </c>
      <c r="W295" s="4" t="n">
        <v>0.8793435029785348</v>
      </c>
      <c r="X295" s="2" t="n">
        <v>4</v>
      </c>
      <c r="Y295" s="4" t="n">
        <v>0.860047798656721</v>
      </c>
      <c r="Z295" s="2" t="n">
        <v>4</v>
      </c>
      <c r="AA295" s="2" t="n">
        <v>0</v>
      </c>
      <c r="AB295" s="4" t="n">
        <v>0.8793435029785348</v>
      </c>
      <c r="AC295" s="4" t="n">
        <v>0.860047798656721</v>
      </c>
      <c r="AD295" s="4" t="n">
        <v>0.04334350297853484</v>
      </c>
      <c r="AE295" s="2" t="n">
        <v>242</v>
      </c>
      <c r="AF295" s="2" t="inlineStr">
        <is>
          <t>5/10</t>
        </is>
      </c>
      <c r="AG295" s="4" t="n">
        <v>0.000511540153452783</v>
      </c>
      <c r="AH295" s="4" t="n">
        <v>-0.0818414322250639</v>
      </c>
      <c r="AI295" s="4" t="n">
        <v>-0.05370843989769824</v>
      </c>
      <c r="AJ295" s="2" t="inlineStr">
        <is>
          <t>devam (5/10)</t>
        </is>
      </c>
      <c r="AK295" s="2" t="inlineStr">
        <is>
          <t>EVET</t>
        </is>
      </c>
    </row>
    <row r="296">
      <c r="A296" s="2" t="inlineStr">
        <is>
          <t>EKGYO.IS</t>
        </is>
      </c>
      <c r="B296" s="2" t="inlineStr">
        <is>
          <t>19.08.2026</t>
        </is>
      </c>
      <c r="C296" s="2" t="n">
        <v>5</v>
      </c>
      <c r="D296" s="3" t="n">
        <v>19.40999985</v>
      </c>
      <c r="E296" s="4" t="n">
        <v>0.02881431471446994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0.5589602446483181</v>
      </c>
      <c r="O296" s="2" t="n">
        <v>754</v>
      </c>
      <c r="P296" s="4" t="n">
        <v>0.1392030463670857</v>
      </c>
      <c r="Q296" s="4" t="n">
        <v>0.1068572381478771</v>
      </c>
      <c r="R296" s="4" t="n">
        <v>0.03234580821920868</v>
      </c>
      <c r="S296" s="4" t="n">
        <v>0.8292709568375742</v>
      </c>
      <c r="T296" s="4" t="n">
        <v>0.893793715807321</v>
      </c>
      <c r="U296" s="4" t="n">
        <v>-0.0645227589697468</v>
      </c>
      <c r="V296" s="2" t="n">
        <v>-2</v>
      </c>
      <c r="W296" s="4" t="n">
        <v>0.8382243982511024</v>
      </c>
      <c r="X296" s="2" t="n">
        <v>4</v>
      </c>
      <c r="Y296" s="4" t="n">
        <v>0.8030911497447663</v>
      </c>
      <c r="Z296" s="2" t="n">
        <v>4</v>
      </c>
      <c r="AA296" s="2" t="n">
        <v>2</v>
      </c>
      <c r="AB296" s="4" t="n">
        <v>0.8382243982511024</v>
      </c>
      <c r="AC296" s="4" t="n">
        <v>0.8030911497447663</v>
      </c>
      <c r="AD296" s="4" t="n">
        <v>-0.02577560174889759</v>
      </c>
      <c r="AE296" s="2" t="n">
        <v>188</v>
      </c>
      <c r="AF296" s="2" t="inlineStr">
        <is>
          <t>5/5</t>
        </is>
      </c>
      <c r="AG296" s="4" t="n">
        <v>0.08603812894928996</v>
      </c>
      <c r="AH296" s="4" t="n">
        <v>-0.01339516908857674</v>
      </c>
      <c r="AI296" s="4" t="n">
        <v>0.06955179754934426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SOKM.IS</t>
        </is>
      </c>
      <c r="B297" s="2" t="inlineStr">
        <is>
          <t>19.08.2026</t>
        </is>
      </c>
      <c r="C297" s="2" t="n">
        <v>5</v>
      </c>
      <c r="D297" s="3" t="n">
        <v>57.5</v>
      </c>
      <c r="E297" s="4" t="n">
        <v>0.0430062193416149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0.5044594481953821</v>
      </c>
      <c r="O297" s="2" t="n">
        <v>322</v>
      </c>
      <c r="P297" s="4" t="n">
        <v>0.1629842676407759</v>
      </c>
      <c r="Q297" s="4" t="n">
        <v>0.1380349135258096</v>
      </c>
      <c r="R297" s="4" t="n">
        <v>0.02494935411496635</v>
      </c>
      <c r="S297" s="4" t="n">
        <v>0.8505248056274668</v>
      </c>
      <c r="T297" s="4" t="n">
        <v>0.9035341198970719</v>
      </c>
      <c r="U297" s="4" t="n">
        <v>-0.05300931426960509</v>
      </c>
      <c r="V297" s="2" t="n">
        <v>-4</v>
      </c>
      <c r="W297" s="4" t="n">
        <v>0.8353659401514318</v>
      </c>
      <c r="X297" s="2" t="n">
        <v>4</v>
      </c>
      <c r="Y297" s="4" t="n">
        <v>0.7586294187254212</v>
      </c>
      <c r="Z297" s="2" t="n">
        <v>4</v>
      </c>
      <c r="AA297" s="2" t="n">
        <v>4</v>
      </c>
      <c r="AB297" s="4" t="n">
        <v>0.8353659401514318</v>
      </c>
      <c r="AC297" s="4" t="n">
        <v>0.7586294187254212</v>
      </c>
      <c r="AD297" s="4" t="n">
        <v>0.01136594015143189</v>
      </c>
      <c r="AE297" s="2" t="n">
        <v>113</v>
      </c>
      <c r="AF297" s="2" t="inlineStr">
        <is>
          <t>5/5</t>
        </is>
      </c>
      <c r="AG297" s="4" t="n">
        <v>0.06260866904347839</v>
      </c>
      <c r="AH297" s="4" t="n">
        <v>-0.0156522005217391</v>
      </c>
      <c r="AI297" s="4" t="n">
        <v>0.006956548347825997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DOHOL.IS</t>
        </is>
      </c>
      <c r="B298" s="2" t="inlineStr">
        <is>
          <t>19.08.2026</t>
        </is>
      </c>
      <c r="C298" s="2" t="n">
        <v>5</v>
      </c>
      <c r="D298" s="3" t="n">
        <v>21.15999985</v>
      </c>
      <c r="E298" s="4" t="n">
        <v>0.02977316257940736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0.5358539765319427</v>
      </c>
      <c r="O298" s="2" t="n">
        <v>753</v>
      </c>
      <c r="P298" s="4" t="n">
        <v>0.09661798891329079</v>
      </c>
      <c r="Q298" s="4" t="n">
        <v>0.07580611469030769</v>
      </c>
      <c r="R298" s="4" t="n">
        <v>0.0208118742229831</v>
      </c>
      <c r="S298" s="4" t="n">
        <v>0.9083293748682855</v>
      </c>
      <c r="T298" s="4" t="n">
        <v>0.89365715596136</v>
      </c>
      <c r="U298" s="4" t="n">
        <v>0.01467221890692549</v>
      </c>
      <c r="V298" s="2" t="n">
        <v>2</v>
      </c>
      <c r="W298" s="4" t="n">
        <v>0.8072997123150918</v>
      </c>
      <c r="X298" s="2" t="n">
        <v>4</v>
      </c>
      <c r="Y298" s="4" t="n">
        <v>0.8250281763541167</v>
      </c>
      <c r="Z298" s="2" t="n">
        <v>4</v>
      </c>
      <c r="AA298" s="2" t="n">
        <v>-2</v>
      </c>
      <c r="AB298" s="4" t="n">
        <v>0.8072997123150918</v>
      </c>
      <c r="AC298" s="4" t="n">
        <v>0.8250281763541167</v>
      </c>
      <c r="AD298" s="4" t="n">
        <v>-0.006700287684908157</v>
      </c>
      <c r="AE298" s="2" t="n">
        <v>108</v>
      </c>
      <c r="AF298" s="2" t="inlineStr">
        <is>
          <t>5/5</t>
        </is>
      </c>
      <c r="AG298" s="4" t="n">
        <v>0.04536866714580823</v>
      </c>
      <c r="AH298" s="4" t="n">
        <v>-0.009451832297626361</v>
      </c>
      <c r="AI298" s="4" t="n">
        <v>0.03402643266086791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ODAS.IS</t>
        </is>
      </c>
      <c r="B299" s="2" t="inlineStr">
        <is>
          <t>19.08.2026</t>
        </is>
      </c>
      <c r="C299" s="2" t="n">
        <v>1</v>
      </c>
      <c r="D299" s="3" t="n">
        <v>7.28999996</v>
      </c>
      <c r="E299" s="4" t="n">
        <v>0.04771702377740088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0.1402752577161483</v>
      </c>
      <c r="Q299" s="4" t="n">
        <v>0.1226504120559653</v>
      </c>
      <c r="R299" s="4" t="n">
        <v>0.01762484566018303</v>
      </c>
      <c r="S299" s="4" t="n">
        <v>0.6658565519996338</v>
      </c>
      <c r="T299" s="4" t="n">
        <v>0.6632808458216899</v>
      </c>
      <c r="U299" s="4" t="n">
        <v>0.002575706177943893</v>
      </c>
      <c r="V299" s="2" t="n">
        <v>2</v>
      </c>
      <c r="W299" s="4" t="n">
        <v>0.6291188206223057</v>
      </c>
      <c r="X299" s="2" t="n">
        <v>3</v>
      </c>
      <c r="Y299" s="4" t="n">
        <v>0.654436205485497</v>
      </c>
      <c r="Z299" s="2" t="n">
        <v>3</v>
      </c>
      <c r="AA299" s="2" t="n">
        <v>-2</v>
      </c>
      <c r="AB299" s="4" t="n">
        <v>0.6144847817590744</v>
      </c>
      <c r="AC299" s="4" t="n">
        <v>0.6234754279675497</v>
      </c>
      <c r="AD299" s="4" t="n">
        <v>-0.1075152182409256</v>
      </c>
      <c r="AE299" s="2" t="n">
        <v>55</v>
      </c>
      <c r="AF299" s="2" t="inlineStr">
        <is>
          <t>1/1</t>
        </is>
      </c>
      <c r="AG299" s="4" t="n">
        <v>0.009602218159682874</v>
      </c>
      <c r="AH299" s="4" t="n">
        <v>-0.02743481633709099</v>
      </c>
      <c r="AI299" s="4" t="n">
        <v>-0.01920437047574419</v>
      </c>
      <c r="AJ299" s="2" t="inlineStr">
        <is>
          <t>HAYIR</t>
        </is>
      </c>
      <c r="AK299" s="2" t="inlineStr">
        <is>
          <t>EVET</t>
        </is>
      </c>
    </row>
    <row r="300">
      <c r="A300" s="2" t="inlineStr">
        <is>
          <t>EREGL.IS</t>
        </is>
      </c>
      <c r="B300" s="2" t="inlineStr">
        <is>
          <t>19.08.2026</t>
        </is>
      </c>
      <c r="C300" s="2" t="n">
        <v>10</v>
      </c>
      <c r="D300" s="3" t="n">
        <v>37.75999832</v>
      </c>
      <c r="E300" s="4" t="n">
        <v>0.03586561726989885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0.4657492893260547</v>
      </c>
      <c r="O300" s="2" t="n">
        <v>753</v>
      </c>
      <c r="P300" s="4" t="n">
        <v>0.1154177713681615</v>
      </c>
      <c r="Q300" s="4" t="n">
        <v>0.09859406044096081</v>
      </c>
      <c r="R300" s="4" t="n">
        <v>0.01682371092720072</v>
      </c>
      <c r="S300" s="4" t="n">
        <v>0.7966478736069065</v>
      </c>
      <c r="T300" s="4" t="n">
        <v>0.9176337600471699</v>
      </c>
      <c r="U300" s="4" t="n">
        <v>-0.1209858864402634</v>
      </c>
      <c r="V300" s="2" t="n">
        <v>-4</v>
      </c>
      <c r="W300" s="4" t="n">
        <v>0.8120857080977032</v>
      </c>
      <c r="X300" s="2" t="n">
        <v>4</v>
      </c>
      <c r="Y300" s="4" t="n">
        <v>0.8663650701167496</v>
      </c>
      <c r="Z300" s="2" t="n">
        <v>4</v>
      </c>
      <c r="AA300" s="2" t="n">
        <v>-2</v>
      </c>
      <c r="AB300" s="4" t="n">
        <v>0.8120857080977032</v>
      </c>
      <c r="AC300" s="4" t="n">
        <v>0.8663650701167496</v>
      </c>
      <c r="AD300" s="4" t="n">
        <v>-0.06791429190229681</v>
      </c>
      <c r="AE300" s="2" t="n">
        <v>98</v>
      </c>
      <c r="AF300" s="2" t="inlineStr">
        <is>
          <t>5/10</t>
        </is>
      </c>
      <c r="AG300" s="4" t="n">
        <v>0.04131359744191854</v>
      </c>
      <c r="AH300" s="4" t="n">
        <v>-0.01430077129304286</v>
      </c>
      <c r="AI300" s="4" t="n">
        <v>0.03442804840675651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AGHOL.IS</t>
        </is>
      </c>
      <c r="B301" s="2" t="inlineStr">
        <is>
          <t>19.08.2026</t>
        </is>
      </c>
      <c r="C301" s="2" t="n">
        <v>5</v>
      </c>
      <c r="D301" s="3" t="n">
        <v>31.20000076</v>
      </c>
      <c r="E301" s="4" t="n">
        <v>0.0389651971735584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0.5356275005522693</v>
      </c>
      <c r="O301" s="2" t="n">
        <v>753</v>
      </c>
      <c r="P301" s="4" t="n">
        <v>0.09507004429585543</v>
      </c>
      <c r="Q301" s="4" t="n">
        <v>0.08528194384621747</v>
      </c>
      <c r="R301" s="4" t="n">
        <v>0.00978810044963796</v>
      </c>
      <c r="S301" s="4" t="n">
        <v>0.9088195673793351</v>
      </c>
      <c r="T301" s="4" t="n">
        <v>0.8868318483418458</v>
      </c>
      <c r="U301" s="4" t="n">
        <v>0.02198771903748931</v>
      </c>
      <c r="V301" s="2" t="n">
        <v>2</v>
      </c>
      <c r="W301" s="4" t="n">
        <v>0.7864720803904712</v>
      </c>
      <c r="X301" s="2" t="n">
        <v>4</v>
      </c>
      <c r="Y301" s="4" t="n">
        <v>0.8376416550334894</v>
      </c>
      <c r="Z301" s="2" t="n">
        <v>4</v>
      </c>
      <c r="AA301" s="2" t="n">
        <v>0</v>
      </c>
      <c r="AB301" s="4" t="n">
        <v>0.7864720803904712</v>
      </c>
      <c r="AC301" s="4" t="n">
        <v>0.8376416550334894</v>
      </c>
      <c r="AD301" s="4" t="n">
        <v>-0.05552791960952874</v>
      </c>
      <c r="AE301" s="2" t="n">
        <v>138</v>
      </c>
      <c r="AF301" s="2" t="inlineStr">
        <is>
          <t>5/5</t>
        </is>
      </c>
      <c r="AG301" s="4" t="n">
        <v>0.01217945995973091</v>
      </c>
      <c r="AH301" s="4" t="n">
        <v>-0.01282056122616593</v>
      </c>
      <c r="AI301" s="4" t="n">
        <v>-0.005128199875082395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YKBNK.IS</t>
        </is>
      </c>
      <c r="B302" s="2" t="inlineStr">
        <is>
          <t>19.08.2026</t>
        </is>
      </c>
      <c r="C302" s="2" t="n">
        <v>10</v>
      </c>
      <c r="D302" s="3" t="n">
        <v>35.61999893</v>
      </c>
      <c r="E302" s="4" t="n">
        <v>0.03328787029488309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0.5586555718714309</v>
      </c>
      <c r="O302" s="2" t="n">
        <v>753</v>
      </c>
      <c r="P302" s="4" t="n">
        <v>0.05478355798794282</v>
      </c>
      <c r="Q302" s="4" t="n">
        <v>0.05401690329625095</v>
      </c>
      <c r="R302" s="4" t="n">
        <v>0.0007666546916918759</v>
      </c>
      <c r="S302" s="4" t="n">
        <v>0.9689878371504259</v>
      </c>
      <c r="T302" s="4" t="n">
        <v>0.929704732548203</v>
      </c>
      <c r="U302" s="4" t="n">
        <v>0.03928310460222295</v>
      </c>
      <c r="V302" s="2" t="n">
        <v>4</v>
      </c>
      <c r="W302" s="4" t="n">
        <v>0.8356729894286186</v>
      </c>
      <c r="X302" s="2" t="n">
        <v>4</v>
      </c>
      <c r="Y302" s="4" t="n">
        <v>0.8237262361585773</v>
      </c>
      <c r="Z302" s="2" t="n">
        <v>4</v>
      </c>
      <c r="AA302" s="2" t="n">
        <v>2</v>
      </c>
      <c r="AB302" s="4" t="n">
        <v>0.8356729894286186</v>
      </c>
      <c r="AC302" s="4" t="n">
        <v>0.8237262361585773</v>
      </c>
      <c r="AD302" s="4" t="n">
        <v>-0.05032701057138145</v>
      </c>
      <c r="AE302" s="2" t="n">
        <v>78</v>
      </c>
      <c r="AF302" s="2" t="inlineStr">
        <is>
          <t>5/10</t>
        </is>
      </c>
      <c r="AG302" s="4" t="n">
        <v>0.06737792257423858</v>
      </c>
      <c r="AH302" s="4" t="n">
        <v>-0.02751262126441623</v>
      </c>
      <c r="AI302" s="4" t="n">
        <v>0.04435715545935315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AKSA.IS</t>
        </is>
      </c>
      <c r="B303" s="2" t="inlineStr">
        <is>
          <t>19.08.2026</t>
        </is>
      </c>
      <c r="C303" s="2" t="n">
        <v>1</v>
      </c>
      <c r="D303" s="3" t="n">
        <v>11.31999969</v>
      </c>
      <c r="E303" s="4" t="n">
        <v>0.03716558210057182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0.5086588709488435</v>
      </c>
      <c r="O303" s="2" t="n">
        <v>753</v>
      </c>
      <c r="P303" s="4" t="n">
        <v>0.1291836052231208</v>
      </c>
      <c r="Q303" s="4" t="n">
        <v>0.1382649663923474</v>
      </c>
      <c r="R303" s="4" t="n">
        <v>-0.009081361169226559</v>
      </c>
      <c r="S303" s="4" t="n">
        <v>0.5630344090152322</v>
      </c>
      <c r="T303" s="4" t="n">
        <v>0.6081132568118758</v>
      </c>
      <c r="U303" s="4" t="n">
        <v>-0.04507884779664362</v>
      </c>
      <c r="V303" s="2" t="n">
        <v>0</v>
      </c>
      <c r="W303" s="4" t="n">
        <v>0.6555130951820894</v>
      </c>
      <c r="X303" s="2" t="n">
        <v>3</v>
      </c>
      <c r="Y303" s="4" t="n"/>
      <c r="Z303" s="2" t="n">
        <v>0</v>
      </c>
      <c r="AA303" s="2" t="n">
        <v>4</v>
      </c>
      <c r="AB303" s="4" t="n">
        <v>0.6357718192846974</v>
      </c>
      <c r="AC303" s="4" t="n">
        <v>0.5548910789132024</v>
      </c>
      <c r="AD303" s="4" t="n">
        <v>-0.06822818071530257</v>
      </c>
      <c r="AE303" s="2" t="n">
        <v>258</v>
      </c>
      <c r="AF303" s="2" t="inlineStr">
        <is>
          <t>1/1</t>
        </is>
      </c>
      <c r="AG303" s="4" t="n">
        <v>0.01148410985513015</v>
      </c>
      <c r="AH303" s="4" t="n">
        <v>-0.00618371836722198</v>
      </c>
      <c r="AI303" s="4" t="n">
        <v>-0.00176674033106794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31.20000076</v>
      </c>
      <c r="E304" s="4" t="n">
        <v>0.0389651971735584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0.100599205187118</v>
      </c>
      <c r="Q304" s="4" t="n">
        <v>0.1242783312257397</v>
      </c>
      <c r="R304" s="4" t="n">
        <v>-0.02367912603862175</v>
      </c>
      <c r="S304" s="4" t="n">
        <v>0.9287422888838723</v>
      </c>
      <c r="T304" s="4" t="n">
        <v>0.912586764512121</v>
      </c>
      <c r="U304" s="4" t="n">
        <v>0.01615552437175138</v>
      </c>
      <c r="V304" s="2" t="n">
        <v>2</v>
      </c>
      <c r="W304" s="4" t="n">
        <v>0.859997673559986</v>
      </c>
      <c r="X304" s="2" t="n">
        <v>4</v>
      </c>
      <c r="Y304" s="4" t="n">
        <v>0.8630867600360019</v>
      </c>
      <c r="Z304" s="2" t="n">
        <v>4</v>
      </c>
      <c r="AA304" s="2" t="n">
        <v>0</v>
      </c>
      <c r="AB304" s="4" t="n">
        <v>0.859997673559986</v>
      </c>
      <c r="AC304" s="4" t="n">
        <v>0.8630867600360019</v>
      </c>
      <c r="AD304" s="4" t="n">
        <v>-0.040002326440014</v>
      </c>
      <c r="AE304" s="2" t="n">
        <v>138</v>
      </c>
      <c r="AF304" s="2" t="inlineStr">
        <is>
          <t>5/10</t>
        </is>
      </c>
      <c r="AG304" s="4" t="n">
        <v>0.01217945995973091</v>
      </c>
      <c r="AH304" s="4" t="n">
        <v>-0.01282056122616593</v>
      </c>
      <c r="AI304" s="4" t="n">
        <v>-0.005128199875082395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19.08.2026</t>
        </is>
      </c>
      <c r="C305" s="2" t="n">
        <v>10</v>
      </c>
      <c r="D305" s="3" t="n">
        <v>66.75</v>
      </c>
      <c r="E305" s="4" t="n">
        <v>0.06067414590690207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0.07127012162606844</v>
      </c>
      <c r="Q305" s="4" t="n">
        <v>0.1159187747258325</v>
      </c>
      <c r="R305" s="4" t="n">
        <v>-0.04464865309976408</v>
      </c>
      <c r="S305" s="4" t="n">
        <v>0.863619793901904</v>
      </c>
      <c r="T305" s="4" t="n">
        <v>0.9483539984135592</v>
      </c>
      <c r="U305" s="4" t="n">
        <v>-0.08473420451165514</v>
      </c>
      <c r="V305" s="2" t="n">
        <v>-4</v>
      </c>
      <c r="W305" s="4" t="n">
        <v>0.8651050674727504</v>
      </c>
      <c r="X305" s="2" t="n">
        <v>4</v>
      </c>
      <c r="Y305" s="4" t="n">
        <v>0.8806146114232243</v>
      </c>
      <c r="Z305" s="2" t="n">
        <v>4</v>
      </c>
      <c r="AA305" s="2" t="n">
        <v>0</v>
      </c>
      <c r="AB305" s="4" t="n">
        <v>0.8651050674727504</v>
      </c>
      <c r="AC305" s="4" t="n">
        <v>0.8806146114232243</v>
      </c>
      <c r="AD305" s="4" t="n">
        <v>-0.06489493252724965</v>
      </c>
      <c r="AE305" s="2" t="n">
        <v>57</v>
      </c>
      <c r="AF305" s="2" t="inlineStr">
        <is>
          <t>5/10</t>
        </is>
      </c>
      <c r="AG305" s="4" t="n">
        <v>0.05617977528089879</v>
      </c>
      <c r="AH305" s="4" t="n">
        <v>-0.02621722846441943</v>
      </c>
      <c r="AI305" s="4" t="n">
        <v>0.005243422771535666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0.5753070236936595</v>
      </c>
      <c r="F2" s="3" t="n">
        <v>0.5370002633323208</v>
      </c>
      <c r="G2" s="3" t="n">
        <v>0.572774234044935</v>
      </c>
      <c r="H2" s="3" t="n">
        <v>0.5360887258921353</v>
      </c>
      <c r="I2" s="3" t="n">
        <v>-0.002532789648724498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0.5725481383422319</v>
      </c>
      <c r="F3" s="3" t="n">
        <v>0.5342326115254739</v>
      </c>
      <c r="G3" s="3" t="n">
        <v>0.572208928022556</v>
      </c>
      <c r="H3" s="3" t="n">
        <v>0.5355207161297593</v>
      </c>
      <c r="I3" s="3" t="n">
        <v>-0.0003392103196759866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0.5897828218677429</v>
      </c>
      <c r="F4" s="3" t="n">
        <v>0.5515469124615989</v>
      </c>
      <c r="G4" s="3" t="n">
        <v>0.5844269170257999</v>
      </c>
      <c r="H4" s="3" t="n">
        <v>0.5478105870480551</v>
      </c>
      <c r="I4" s="3" t="n">
        <v>-0.005355904841943038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0.5804588160685058</v>
      </c>
      <c r="F5" s="3" t="n">
        <v>0.5421724733794623</v>
      </c>
      <c r="G5" s="3" t="n">
        <v>0.5795742156880779</v>
      </c>
      <c r="H5" s="3" t="n">
        <v>0.5429259536688067</v>
      </c>
      <c r="I5" s="3" t="n">
        <v>-0.0008846003804279245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0.5933143561362124</v>
      </c>
      <c r="F6" s="3" t="n">
        <v>0.5551021106154412</v>
      </c>
      <c r="G6" s="3" t="n">
        <v>0.5904521991295745</v>
      </c>
      <c r="H6" s="3" t="n">
        <v>0.5538817540659732</v>
      </c>
      <c r="I6" s="3" t="n">
        <v>-0.002862157006637944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0.5693321300466102</v>
      </c>
      <c r="F7" s="3" t="n">
        <v>0.531008286154519</v>
      </c>
      <c r="G7" s="3" t="n">
        <v>0.5748909985177449</v>
      </c>
      <c r="H7" s="3" t="n">
        <v>0.5382161490957732</v>
      </c>
      <c r="I7" s="3" t="n">
        <v>0.005558868471134737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0.5968950964004039</v>
      </c>
      <c r="F8" s="3" t="n">
        <v>0.5587094184147092</v>
      </c>
      <c r="G8" s="3" t="n">
        <v>0.6150254140903927</v>
      </c>
      <c r="H8" s="3" t="n">
        <v>0.5787145144445051</v>
      </c>
      <c r="I8" s="3" t="n">
        <v>0.01813031768998874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0.5823227665681836</v>
      </c>
      <c r="F9" s="3" t="n">
        <v>0.5469667254905325</v>
      </c>
      <c r="G9" s="3" t="n">
        <v>0.5614799874012456</v>
      </c>
      <c r="H9" s="3" t="n">
        <v>0.5261656863406927</v>
      </c>
      <c r="I9" s="3" t="n">
        <v>-0.020842779166938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0.582816076007453</v>
      </c>
      <c r="F10" s="3" t="n">
        <v>0.547464188058596</v>
      </c>
      <c r="G10" s="3" t="n">
        <v>0.5576339186818108</v>
      </c>
      <c r="H10" s="3" t="n">
        <v>0.5223015206275848</v>
      </c>
      <c r="I10" s="3" t="n">
        <v>-0.02518215732564222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0.596967469466014</v>
      </c>
      <c r="F11" s="3" t="n">
        <v>0.5617536785031437</v>
      </c>
      <c r="G11" s="3" t="n">
        <v>0.5815136322521778</v>
      </c>
      <c r="H11" s="3" t="n">
        <v>0.5463363758402652</v>
      </c>
      <c r="I11" s="3" t="n">
        <v>-0.0154538372138362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0.5885649049016863</v>
      </c>
      <c r="F12" s="3" t="n">
        <v>0.5532646902297187</v>
      </c>
      <c r="G12" s="3" t="n">
        <v>0.5728743274246811</v>
      </c>
      <c r="H12" s="3" t="n">
        <v>0.5376291371101443</v>
      </c>
      <c r="I12" s="3" t="n">
        <v>-0.0156905774770052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0.6003973233507818</v>
      </c>
      <c r="F13" s="3" t="n">
        <v>0.565222549425771</v>
      </c>
      <c r="G13" s="3" t="n">
        <v>0.5805110592476025</v>
      </c>
      <c r="H13" s="3" t="n">
        <v>0.545325228774616</v>
      </c>
      <c r="I13" s="3" t="n">
        <v>-0.01988626410317929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0.5840334701362143</v>
      </c>
      <c r="F14" s="3" t="n">
        <v>0.5486920211040777</v>
      </c>
      <c r="G14" s="3" t="n">
        <v>0.5769189670842693</v>
      </c>
      <c r="H14" s="3" t="n">
        <v>0.5417039068485727</v>
      </c>
      <c r="I14" s="3" t="n">
        <v>-0.007114503051945054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0.6246187954133087</v>
      </c>
      <c r="F15" s="3" t="n">
        <v>0.5897820393432892</v>
      </c>
      <c r="G15" s="3" t="n">
        <v>0.6136367549853077</v>
      </c>
      <c r="H15" s="3" t="n">
        <v>0.5788313246157969</v>
      </c>
      <c r="I15" s="3" t="n">
        <v>-0.01098204042800099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0.5922734587636787</v>
      </c>
      <c r="F16" s="3" t="n">
        <v>0.5436985989352326</v>
      </c>
      <c r="G16" s="3" t="n">
        <v>0.5951990424259851</v>
      </c>
      <c r="H16" s="3" t="n">
        <v>0.5482604824652308</v>
      </c>
      <c r="I16" s="3" t="n">
        <v>0.002925583662306441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0.5933912393419029</v>
      </c>
      <c r="F17" s="3" t="n">
        <v>0.5448178282648117</v>
      </c>
      <c r="G17" s="3" t="n">
        <v>0.5951336150470666</v>
      </c>
      <c r="H17" s="3" t="n">
        <v>0.5481948866047042</v>
      </c>
      <c r="I17" s="3" t="n">
        <v>0.001742375705163779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0.6098707262524165</v>
      </c>
      <c r="F18" s="3" t="n">
        <v>0.5613571981749369</v>
      </c>
      <c r="G18" s="3" t="n">
        <v>0.6125515868875087</v>
      </c>
      <c r="H18" s="3" t="n">
        <v>0.565696519137309</v>
      </c>
      <c r="I18" s="3" t="n">
        <v>0.002680860635092208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0.5952589852627073</v>
      </c>
      <c r="F19" s="3" t="n">
        <v>0.5466887310128765</v>
      </c>
      <c r="G19" s="3" t="n">
        <v>0.6037197576563947</v>
      </c>
      <c r="H19" s="3" t="n">
        <v>0.5568124961118509</v>
      </c>
      <c r="I19" s="3" t="n">
        <v>0.008460772393687477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0.6150062518031492</v>
      </c>
      <c r="F20" s="3" t="n">
        <v>0.5665262838449662</v>
      </c>
      <c r="G20" s="3" t="n">
        <v>0.6182346408637671</v>
      </c>
      <c r="H20" s="3" t="n">
        <v>0.5714239040057765</v>
      </c>
      <c r="I20" s="3" t="n">
        <v>0.003228389060617953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0.5821388358447575</v>
      </c>
      <c r="F21" s="3" t="n">
        <v>0.5335658118463643</v>
      </c>
      <c r="G21" s="3" t="n">
        <v>0.5992661453880691</v>
      </c>
      <c r="H21" s="3" t="n">
        <v>0.5523402040303541</v>
      </c>
      <c r="I21" s="3" t="n">
        <v>0.01712730954331165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0.6126327145925474</v>
      </c>
      <c r="F22" s="3" t="n">
        <v>0.5641363479820599</v>
      </c>
      <c r="G22" s="3" t="n">
        <v>0.6483683745477133</v>
      </c>
      <c r="H22" s="3" t="n">
        <v>0.6019365252271399</v>
      </c>
      <c r="I22" s="3" t="n">
        <v>0.03573565995516592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0.5951891026874881</v>
      </c>
      <c r="F23" s="3" t="n">
        <v>0.5531822076893955</v>
      </c>
      <c r="G23" s="3" t="n">
        <v>0.5862793835439504</v>
      </c>
      <c r="H23" s="3" t="n">
        <v>0.5442143430192162</v>
      </c>
      <c r="I23" s="3" t="n">
        <v>-0.008909719143537775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0.5976092995363594</v>
      </c>
      <c r="F24" s="3" t="n">
        <v>0.5556148595643134</v>
      </c>
      <c r="G24" s="3" t="n">
        <v>0.5855753280011093</v>
      </c>
      <c r="H24" s="3" t="n">
        <v>0.5435083036850922</v>
      </c>
      <c r="I24" s="3" t="n">
        <v>-0.0120339715352501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0.6134207769888215</v>
      </c>
      <c r="F25" s="3" t="n">
        <v>0.5715404967715044</v>
      </c>
      <c r="G25" s="3" t="n">
        <v>0.6061040947434444</v>
      </c>
      <c r="H25" s="3" t="n">
        <v>0.5641406984657924</v>
      </c>
      <c r="I25" s="3" t="n">
        <v>-0.007316682245377071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0.6039381820711734</v>
      </c>
      <c r="F26" s="3" t="n">
        <v>0.5619825853249217</v>
      </c>
      <c r="G26" s="3" t="n">
        <v>0.598678296726662</v>
      </c>
      <c r="H26" s="3" t="n">
        <v>0.5566664151556807</v>
      </c>
      <c r="I26" s="3" t="n">
        <v>-0.005259885344511495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0.617814909920798</v>
      </c>
      <c r="F27" s="3" t="n">
        <v>0.5759765544725275</v>
      </c>
      <c r="G27" s="3" t="n">
        <v>0.6083237809929428</v>
      </c>
      <c r="H27" s="3" t="n">
        <v>0.5663773211368528</v>
      </c>
      <c r="I27" s="3" t="n">
        <v>-0.009491128927855197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0.5998117052114326</v>
      </c>
      <c r="F28" s="3" t="n">
        <v>0.5578297508540973</v>
      </c>
      <c r="G28" s="3" t="n">
        <v>0.5995252964648318</v>
      </c>
      <c r="H28" s="3" t="n">
        <v>0.5575183116557986</v>
      </c>
      <c r="I28" s="3" t="n">
        <v>-0.000286408746600797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0.6386198156654874</v>
      </c>
      <c r="F29" s="3" t="n">
        <v>0.5970413588608282</v>
      </c>
      <c r="G29" s="3" t="n">
        <v>0.6414170982539192</v>
      </c>
      <c r="H29" s="3" t="n">
        <v>0.5998591690009821</v>
      </c>
      <c r="I29" s="3" t="n">
        <v>0.002797282588431815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0.6331040505104346</v>
      </c>
      <c r="F30" s="3" t="n">
        <v>0.551198814565522</v>
      </c>
      <c r="G30" s="3" t="n">
        <v>0.6147929834867186</v>
      </c>
      <c r="H30" s="3" t="n">
        <v>0.531173552836938</v>
      </c>
      <c r="I30" s="3" t="n">
        <v>-0.01831106702371599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0.628112816485597</v>
      </c>
      <c r="F31" s="3" t="n">
        <v>0.5461563311095627</v>
      </c>
      <c r="G31" s="3" t="n">
        <v>0.6112293192807424</v>
      </c>
      <c r="H31" s="3" t="n">
        <v>0.5276036640812291</v>
      </c>
      <c r="I31" s="3" t="n">
        <v>-0.0168834972048546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0.6501147966239404</v>
      </c>
      <c r="F32" s="3" t="n">
        <v>0.5684759283321693</v>
      </c>
      <c r="G32" s="3" t="n">
        <v>0.6371648309421113</v>
      </c>
      <c r="H32" s="3" t="n">
        <v>0.5537254722823772</v>
      </c>
      <c r="I32" s="3" t="n">
        <v>-0.01294996568182916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0.6319241391422294</v>
      </c>
      <c r="F33" s="3" t="n">
        <v>0.5500056982527574</v>
      </c>
      <c r="G33" s="3" t="n">
        <v>0.6337822052181863</v>
      </c>
      <c r="H33" s="3" t="n">
        <v>0.5502998116511688</v>
      </c>
      <c r="I33" s="3" t="n">
        <v>0.001858066075956843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0.6640765265794663</v>
      </c>
      <c r="F34" s="3" t="n">
        <v>0.5827646969907718</v>
      </c>
      <c r="G34" s="3" t="n">
        <v>0.6503138905469937</v>
      </c>
      <c r="H34" s="3" t="n">
        <v>0.5670964656728518</v>
      </c>
      <c r="I34" s="3" t="n">
        <v>-0.01376263603247252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0.6078333053018242</v>
      </c>
      <c r="F35" s="3" t="n">
        <v>0.5257911029017992</v>
      </c>
      <c r="G35" s="3" t="n">
        <v>0.6393764415247003</v>
      </c>
      <c r="H35" s="3" t="n">
        <v>0.5559683088517894</v>
      </c>
      <c r="I35" s="3" t="n">
        <v>0.03154313622287608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0.6374112470994583</v>
      </c>
      <c r="F36" s="3" t="n">
        <v>0.5555599738539114</v>
      </c>
      <c r="G36" s="3" t="n">
        <v>0.693619004980085</v>
      </c>
      <c r="H36" s="3" t="n">
        <v>0.6117728164919096</v>
      </c>
      <c r="I36" s="3" t="n">
        <v>0.05620775788062671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0.6362051222511244</v>
      </c>
      <c r="F37" s="3" t="n">
        <v>0.5728932985277992</v>
      </c>
      <c r="G37" s="3" t="n">
        <v>0.6272354440521574</v>
      </c>
      <c r="H37" s="3" t="n">
        <v>0.5627326953427801</v>
      </c>
      <c r="I37" s="3" t="n">
        <v>-0.00896967819896699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0.6321852194330008</v>
      </c>
      <c r="F38" s="3" t="n">
        <v>0.5688265741241817</v>
      </c>
      <c r="G38" s="3" t="n">
        <v>0.6268361950252188</v>
      </c>
      <c r="H38" s="3" t="n">
        <v>0.562329873574861</v>
      </c>
      <c r="I38" s="3" t="n">
        <v>-0.005349024407781955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0.6519076765163798</v>
      </c>
      <c r="F39" s="3" t="n">
        <v>0.5888372307809604</v>
      </c>
      <c r="G39" s="3" t="n">
        <v>0.6561118008532923</v>
      </c>
      <c r="H39" s="3" t="n">
        <v>0.5920290174105398</v>
      </c>
      <c r="I39" s="3" t="n">
        <v>0.004204124336912529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0.6452452291317049</v>
      </c>
      <c r="F40" s="3" t="n">
        <v>0.582060903401465</v>
      </c>
      <c r="G40" s="3" t="n">
        <v>0.6462233210821039</v>
      </c>
      <c r="H40" s="3" t="n">
        <v>0.5819604156240878</v>
      </c>
      <c r="I40" s="3" t="n">
        <v>0.000978091950398996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0.6635853996864709</v>
      </c>
      <c r="F41" s="3" t="n">
        <v>0.6007560597143753</v>
      </c>
      <c r="G41" s="3" t="n">
        <v>0.6594745210750075</v>
      </c>
      <c r="H41" s="3" t="n">
        <v>0.5954617868854329</v>
      </c>
      <c r="I41" s="3" t="n">
        <v>-0.00411087861146342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0.6397548837563578</v>
      </c>
      <c r="F42" s="3" t="n">
        <v>0.5764894423535057</v>
      </c>
      <c r="G42" s="3" t="n">
        <v>0.6524820187903135</v>
      </c>
      <c r="H42" s="3" t="n">
        <v>0.588328654042646</v>
      </c>
      <c r="I42" s="3" t="n">
        <v>0.01272713503395573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0.6803320446447874</v>
      </c>
      <c r="F43" s="3" t="n">
        <v>0.6179429856869553</v>
      </c>
      <c r="G43" s="3" t="n">
        <v>0.6949589811279097</v>
      </c>
      <c r="H43" s="3" t="n">
        <v>0.6319672199635507</v>
      </c>
      <c r="I43" s="3" t="n">
        <v>0.0146269364831223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0.5754701120501274</v>
      </c>
      <c r="F44" s="3" t="n">
        <v>0.520947712848061</v>
      </c>
      <c r="G44" s="3" t="n">
        <v>0.5732744373613251</v>
      </c>
      <c r="H44" s="3" t="n">
        <v>0.5169369038608267</v>
      </c>
      <c r="I44" s="3" t="n">
        <v>-0.002195674688802329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0.5747274037712159</v>
      </c>
      <c r="F45" s="3" t="n">
        <v>0.520209483993867</v>
      </c>
      <c r="G45" s="3" t="n">
        <v>0.5742632321475206</v>
      </c>
      <c r="H45" s="3" t="n">
        <v>0.5179186148876934</v>
      </c>
      <c r="I45" s="3" t="n">
        <v>-0.0004641716236952753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0.5771613844479553</v>
      </c>
      <c r="F46" s="3" t="n">
        <v>0.5226293872172088</v>
      </c>
      <c r="G46" s="3" t="n">
        <v>0.5706623962859112</v>
      </c>
      <c r="H46" s="3" t="n">
        <v>0.514344995902943</v>
      </c>
      <c r="I46" s="3" t="n">
        <v>-0.006498988162044084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0.5745565487537441</v>
      </c>
      <c r="F47" s="3" t="n">
        <v>0.5200396822555059</v>
      </c>
      <c r="G47" s="3" t="n">
        <v>0.5769786438892163</v>
      </c>
      <c r="H47" s="3" t="n">
        <v>0.5206160959493455</v>
      </c>
      <c r="I47" s="3" t="n">
        <v>0.002422095135472202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0.5928190689734431</v>
      </c>
      <c r="F48" s="3" t="n">
        <v>0.5382382503445369</v>
      </c>
      <c r="G48" s="3" t="n">
        <v>0.5887257245955916</v>
      </c>
      <c r="H48" s="3" t="n">
        <v>0.5323114820277836</v>
      </c>
      <c r="I48" s="3" t="n">
        <v>-0.004093344377851471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0.5309588617009288</v>
      </c>
      <c r="F49" s="3" t="n">
        <v>0.4769854112362886</v>
      </c>
      <c r="G49" s="3" t="n">
        <v>0.5323875162269556</v>
      </c>
      <c r="H49" s="3" t="n">
        <v>0.4765980328754067</v>
      </c>
      <c r="I49" s="3" t="n">
        <v>0.001428654526026807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0.5404552365656211</v>
      </c>
      <c r="F50" s="3" t="n">
        <v>0.4863173306117737</v>
      </c>
      <c r="G50" s="3" t="n">
        <v>0.5365317461145058</v>
      </c>
      <c r="H50" s="3" t="n">
        <v>0.4806643016233653</v>
      </c>
      <c r="I50" s="3" t="n">
        <v>-0.003923490451115286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0.5626555804358232</v>
      </c>
      <c r="F51" s="3" t="n">
        <v>0.5167946209344734</v>
      </c>
      <c r="G51" s="3" t="n">
        <v>0.5524840997846092</v>
      </c>
      <c r="H51" s="3" t="n">
        <v>0.5050168111028132</v>
      </c>
      <c r="I51" s="3" t="n">
        <v>-0.01017148065121398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0.5657437391092426</v>
      </c>
      <c r="F52" s="3" t="n">
        <v>0.5198686312108624</v>
      </c>
      <c r="G52" s="3" t="n">
        <v>0.5553046390800916</v>
      </c>
      <c r="H52" s="3" t="n">
        <v>0.5078144520562013</v>
      </c>
      <c r="I52" s="3" t="n">
        <v>-0.01043910002915094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0.5649660079527579</v>
      </c>
      <c r="F53" s="3" t="n">
        <v>0.51909424736008</v>
      </c>
      <c r="G53" s="3" t="n">
        <v>0.562802363661193</v>
      </c>
      <c r="H53" s="3" t="n">
        <v>0.5152609008672057</v>
      </c>
      <c r="I53" s="3" t="n">
        <v>-0.002163644291564903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0.5671128661215827</v>
      </c>
      <c r="F54" s="3" t="n">
        <v>0.5212322192253359</v>
      </c>
      <c r="G54" s="3" t="n">
        <v>0.5602458209081935</v>
      </c>
      <c r="H54" s="3" t="n">
        <v>0.5127202714867645</v>
      </c>
      <c r="I54" s="3" t="n">
        <v>-0.006867045213389211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0.5781404698430416</v>
      </c>
      <c r="F55" s="3" t="n">
        <v>0.5322317312993917</v>
      </c>
      <c r="G55" s="3" t="n">
        <v>0.5710731333686502</v>
      </c>
      <c r="H55" s="3" t="n">
        <v>0.5234913794759765</v>
      </c>
      <c r="I55" s="3" t="n">
        <v>-0.007067336474391395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0.5105317017460069</v>
      </c>
      <c r="F56" s="3" t="n">
        <v>0.4652497821072302</v>
      </c>
      <c r="G56" s="3" t="n">
        <v>0.5325901233709703</v>
      </c>
      <c r="H56" s="3" t="n">
        <v>0.4853398757404269</v>
      </c>
      <c r="I56" s="3" t="n">
        <v>0.02205842162496341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0.5158670857071637</v>
      </c>
      <c r="F57" s="3" t="n">
        <v>0.4704967700935529</v>
      </c>
      <c r="G57" s="3" t="n">
        <v>0.531589139656617</v>
      </c>
      <c r="H57" s="3" t="n">
        <v>0.4843523659957559</v>
      </c>
      <c r="I57" s="3" t="n">
        <v>0.01572205394945336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0.5496450432584785</v>
      </c>
      <c r="F58" s="3" t="n">
        <v>0.51565768920133</v>
      </c>
      <c r="G58" s="3" t="n">
        <v>0.5512515351039364</v>
      </c>
      <c r="H58" s="3" t="n">
        <v>0.5169532264162724</v>
      </c>
      <c r="I58" s="3" t="n">
        <v>0.001606491845457914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0.5473557088361443</v>
      </c>
      <c r="F59" s="3" t="n">
        <v>0.5133501914487465</v>
      </c>
      <c r="G59" s="3" t="n">
        <v>0.5522202762855967</v>
      </c>
      <c r="H59" s="3" t="n">
        <v>0.5179342606782504</v>
      </c>
      <c r="I59" s="3" t="n">
        <v>0.004864567449452406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0.5470293587013377</v>
      </c>
      <c r="F60" s="3" t="n">
        <v>0.5130213240186843</v>
      </c>
      <c r="G60" s="3" t="n">
        <v>0.5456775740906096</v>
      </c>
      <c r="H60" s="3" t="n">
        <v>0.5113116393105117</v>
      </c>
      <c r="I60" s="3" t="n">
        <v>-0.001351784610728157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0.5550622448545647</v>
      </c>
      <c r="F61" s="3" t="n">
        <v>0.5211213915456883</v>
      </c>
      <c r="G61" s="3" t="n">
        <v>0.5597168662593046</v>
      </c>
      <c r="H61" s="3" t="n">
        <v>0.5255313907316961</v>
      </c>
      <c r="I61" s="3" t="n">
        <v>0.004654621404739934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0.5594286852370207</v>
      </c>
      <c r="F62" s="3" t="n">
        <v>0.5255289217857675</v>
      </c>
      <c r="G62" s="3" t="n">
        <v>0.5622925256595673</v>
      </c>
      <c r="H62" s="3" t="n">
        <v>0.5281438070522827</v>
      </c>
      <c r="I62" s="3" t="n">
        <v>0.002863840422546615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0.5523187348722275</v>
      </c>
      <c r="F63" s="3" t="n">
        <v>0.5183537124540083</v>
      </c>
      <c r="G63" s="3" t="n">
        <v>0.5618867440663189</v>
      </c>
      <c r="H63" s="3" t="n">
        <v>0.5277321594076277</v>
      </c>
      <c r="I63" s="3" t="n">
        <v>0.009568009194091398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0.5712365819313642</v>
      </c>
      <c r="F64" s="3" t="n">
        <v>0.5374641180127164</v>
      </c>
      <c r="G64" s="3" t="n">
        <v>0.5988639577447542</v>
      </c>
      <c r="H64" s="3" t="n">
        <v>0.5653599170992506</v>
      </c>
      <c r="I64" s="3" t="n">
        <v>0.02762737581339003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0.5605443459777862</v>
      </c>
      <c r="F65" s="3" t="n">
        <v>0.5262962482670016</v>
      </c>
      <c r="G65" s="3" t="n">
        <v>0.5416834718498297</v>
      </c>
      <c r="H65" s="3" t="n">
        <v>0.506906784629737</v>
      </c>
      <c r="I65" s="3" t="n">
        <v>-0.01886087412795656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0.5616855552296603</v>
      </c>
      <c r="F66" s="3" t="n">
        <v>0.5274544492639003</v>
      </c>
      <c r="G66" s="3" t="n">
        <v>0.5410581935569391</v>
      </c>
      <c r="H66" s="3" t="n">
        <v>0.5062737164227716</v>
      </c>
      <c r="I66" s="3" t="n">
        <v>-0.02062736167272128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0.5605002275021187</v>
      </c>
      <c r="F67" s="3" t="n">
        <v>0.5262514773775102</v>
      </c>
      <c r="G67" s="3" t="n">
        <v>0.5466118736006416</v>
      </c>
      <c r="H67" s="3" t="n">
        <v>0.5118989428581661</v>
      </c>
      <c r="I67" s="3" t="n">
        <v>-0.01388835390147714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0.5708995203832388</v>
      </c>
      <c r="F68" s="3" t="n">
        <v>0.5368137791651377</v>
      </c>
      <c r="G68" s="3" t="n">
        <v>0.5543750159843644</v>
      </c>
      <c r="H68" s="3" t="n">
        <v>0.5197710016248457</v>
      </c>
      <c r="I68" s="3" t="n">
        <v>-0.01652450439887432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0.5744799795298582</v>
      </c>
      <c r="F69" s="3" t="n">
        <v>0.5404546563075969</v>
      </c>
      <c r="G69" s="3" t="n">
        <v>0.5555007609971327</v>
      </c>
      <c r="H69" s="3" t="n">
        <v>0.5209134033773952</v>
      </c>
      <c r="I69" s="3" t="n">
        <v>-0.01897921853272544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0.5754988301189321</v>
      </c>
      <c r="F70" s="3" t="n">
        <v>0.5414911020156685</v>
      </c>
      <c r="G70" s="3" t="n">
        <v>0.5650259773021082</v>
      </c>
      <c r="H70" s="3" t="n">
        <v>0.5305883115239576</v>
      </c>
      <c r="I70" s="3" t="n">
        <v>-0.01047285281682386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0.6157576498543084</v>
      </c>
      <c r="F71" s="3" t="n">
        <v>0.582588852246352</v>
      </c>
      <c r="G71" s="3" t="n">
        <v>0.6022423956290909</v>
      </c>
      <c r="H71" s="3" t="n">
        <v>0.5685403622018218</v>
      </c>
      <c r="I71" s="3" t="n">
        <v>-0.01351525422521749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0.5577855150700987</v>
      </c>
      <c r="F72" s="3" t="n">
        <v>0.5218669847044269</v>
      </c>
      <c r="G72" s="3" t="n">
        <v>0.5708321222729003</v>
      </c>
      <c r="H72" s="3" t="n">
        <v>0.5359495203043706</v>
      </c>
      <c r="I72" s="3" t="n">
        <v>0.0130466072028016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0.557536042167464</v>
      </c>
      <c r="F73" s="3" t="n">
        <v>0.5216167162438642</v>
      </c>
      <c r="G73" s="3" t="n">
        <v>0.5702763392086424</v>
      </c>
      <c r="H73" s="3" t="n">
        <v>0.5353895911151381</v>
      </c>
      <c r="I73" s="3" t="n">
        <v>0.01274029704117841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0.554000925906053</v>
      </c>
      <c r="F74" s="3" t="n">
        <v>0.5180715382275288</v>
      </c>
      <c r="G74" s="3" t="n">
        <v>0.5678360463595392</v>
      </c>
      <c r="H74" s="3" t="n">
        <v>0.5329317404307059</v>
      </c>
      <c r="I74" s="3" t="n">
        <v>0.01383512045348623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0.5624093229528444</v>
      </c>
      <c r="F75" s="3" t="n">
        <v>0.5265075821538869</v>
      </c>
      <c r="G75" s="3" t="n">
        <v>0.5809187764299003</v>
      </c>
      <c r="H75" s="3" t="n">
        <v>0.5461209449014645</v>
      </c>
      <c r="I75" s="3" t="n">
        <v>0.0185094534770559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0.5692864669915996</v>
      </c>
      <c r="F76" s="3" t="n">
        <v>0.5334168941175865</v>
      </c>
      <c r="G76" s="3" t="n">
        <v>0.5831887517830876</v>
      </c>
      <c r="H76" s="3" t="n">
        <v>0.5484124942784642</v>
      </c>
      <c r="I76" s="3" t="n">
        <v>0.01390228479148803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0.5602927152518166</v>
      </c>
      <c r="F77" s="3" t="n">
        <v>0.5243828070185015</v>
      </c>
      <c r="G77" s="3" t="n">
        <v>0.5838250113273744</v>
      </c>
      <c r="H77" s="3" t="n">
        <v>0.5490549660242656</v>
      </c>
      <c r="I77" s="3" t="n">
        <v>0.02353229607555785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0.5803401534049669</v>
      </c>
      <c r="F78" s="3" t="n">
        <v>0.5445404201592758</v>
      </c>
      <c r="G78" s="3" t="n">
        <v>0.6199175580952296</v>
      </c>
      <c r="H78" s="3" t="n">
        <v>0.5856196563793811</v>
      </c>
      <c r="I78" s="3" t="n">
        <v>0.03957740469026272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0.5678383630077762</v>
      </c>
      <c r="F79" s="3" t="n">
        <v>0.5337077854299742</v>
      </c>
      <c r="G79" s="3" t="n">
        <v>0.5584130418442672</v>
      </c>
      <c r="H79" s="3" t="n">
        <v>0.5240940072947087</v>
      </c>
      <c r="I79" s="3" t="n">
        <v>-0.009425321163509026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0.570434065420958</v>
      </c>
      <c r="F80" s="3" t="n">
        <v>0.5363278767429625</v>
      </c>
      <c r="G80" s="3" t="n">
        <v>0.5596470504335793</v>
      </c>
      <c r="H80" s="3" t="n">
        <v>0.5253371368336488</v>
      </c>
      <c r="I80" s="3" t="n">
        <v>-0.01078701498737866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0.567686050931175</v>
      </c>
      <c r="F81" s="3" t="n">
        <v>0.533554078255039</v>
      </c>
      <c r="G81" s="3" t="n">
        <v>0.5628684028252708</v>
      </c>
      <c r="H81" s="3" t="n">
        <v>0.5285835327573049</v>
      </c>
      <c r="I81" s="3" t="n">
        <v>-0.004817648105904127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0.5777659332795909</v>
      </c>
      <c r="F82" s="3" t="n">
        <v>0.5437349083783239</v>
      </c>
      <c r="G82" s="3" t="n">
        <v>0.5717563092550524</v>
      </c>
      <c r="H82" s="3" t="n">
        <v>0.5375498085667483</v>
      </c>
      <c r="I82" s="3" t="n">
        <v>-0.006009624024538529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0.5823377917144136</v>
      </c>
      <c r="F83" s="3" t="n">
        <v>0.5483583416175115</v>
      </c>
      <c r="G83" s="3" t="n">
        <v>0.5735026578661053</v>
      </c>
      <c r="H83" s="3" t="n">
        <v>0.5393131600313924</v>
      </c>
      <c r="I83" s="3" t="n">
        <v>-0.008835133848308252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0.5820778247305444</v>
      </c>
      <c r="F84" s="3" t="n">
        <v>0.5480953447912917</v>
      </c>
      <c r="G84" s="3" t="n">
        <v>0.5807435364589677</v>
      </c>
      <c r="H84" s="3" t="n">
        <v>0.5466301804487165</v>
      </c>
      <c r="I84" s="3" t="n">
        <v>-0.001334288271576667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0.6219222925906924</v>
      </c>
      <c r="F85" s="3" t="n">
        <v>0.5885424730269537</v>
      </c>
      <c r="G85" s="3" t="n">
        <v>0.6192988302032091</v>
      </c>
      <c r="H85" s="3" t="n">
        <v>0.5857458281379855</v>
      </c>
      <c r="I85" s="3" t="n">
        <v>-0.002623462387483344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0.5783130675279636</v>
      </c>
      <c r="F86" s="3" t="n">
        <v>0.5327632164054024</v>
      </c>
      <c r="G86" s="3" t="n">
        <v>0.6020614258974818</v>
      </c>
      <c r="H86" s="3" t="n">
        <v>0.5554701801597984</v>
      </c>
      <c r="I86" s="3" t="n">
        <v>0.02374835836951816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0.578058721644975</v>
      </c>
      <c r="F87" s="3" t="n">
        <v>0.532509126197798</v>
      </c>
      <c r="G87" s="3" t="n">
        <v>0.6041183174569914</v>
      </c>
      <c r="H87" s="3" t="n">
        <v>0.5575367838779575</v>
      </c>
      <c r="I87" s="3" t="n">
        <v>0.02605959581201645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0.5669145725452982</v>
      </c>
      <c r="F88" s="3" t="n">
        <v>0.5213914665584748</v>
      </c>
      <c r="G88" s="3" t="n">
        <v>0.6048330283308566</v>
      </c>
      <c r="H88" s="3" t="n">
        <v>0.5582551227712343</v>
      </c>
      <c r="I88" s="3" t="n">
        <v>0.03791845578555841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0.5830633485963405</v>
      </c>
      <c r="F89" s="3" t="n">
        <v>0.5375116001919386</v>
      </c>
      <c r="G89" s="3" t="n">
        <v>0.6173456371695331</v>
      </c>
      <c r="H89" s="3" t="n">
        <v>0.5708525633433916</v>
      </c>
      <c r="I89" s="3" t="n">
        <v>0.0342822885731926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0.5913438880382066</v>
      </c>
      <c r="F90" s="3" t="n">
        <v>0.545801960464913</v>
      </c>
      <c r="G90" s="3" t="n">
        <v>0.6223028471014911</v>
      </c>
      <c r="H90" s="3" t="n">
        <v>0.5758546318886427</v>
      </c>
      <c r="I90" s="3" t="n">
        <v>0.0309589590632845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0.5776939584520216</v>
      </c>
      <c r="F91" s="3" t="n">
        <v>0.5321447569574129</v>
      </c>
      <c r="G91" s="3" t="n">
        <v>0.6197923819193639</v>
      </c>
      <c r="H91" s="3" t="n">
        <v>0.5733206452787689</v>
      </c>
      <c r="I91" s="3" t="n">
        <v>0.04209842346734227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0.5986199976149379</v>
      </c>
      <c r="F92" s="3" t="n">
        <v>0.5531005824823712</v>
      </c>
      <c r="G92" s="3" t="n">
        <v>0.6606183225672769</v>
      </c>
      <c r="H92" s="3" t="n">
        <v>0.6147386636859834</v>
      </c>
      <c r="I92" s="3" t="n">
        <v>0.06199832495233903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0.5887156872028636</v>
      </c>
      <c r="F93" s="3" t="n">
        <v>0.5491070300610089</v>
      </c>
      <c r="G93" s="3" t="n">
        <v>0.5958874279572487</v>
      </c>
      <c r="H93" s="3" t="n">
        <v>0.5546456626880283</v>
      </c>
      <c r="I93" s="3" t="n">
        <v>0.007171740754385092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0.5906546447493837</v>
      </c>
      <c r="F94" s="3" t="n">
        <v>0.5510561300200575</v>
      </c>
      <c r="G94" s="3" t="n">
        <v>0.5955068280349423</v>
      </c>
      <c r="H94" s="3" t="n">
        <v>0.5542629844215026</v>
      </c>
      <c r="I94" s="3" t="n">
        <v>0.004852183285558587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0.5898328449580581</v>
      </c>
      <c r="F95" s="3" t="n">
        <v>0.5502299352965817</v>
      </c>
      <c r="G95" s="3" t="n">
        <v>0.5989422052741448</v>
      </c>
      <c r="H95" s="3" t="n">
        <v>0.5577182827735673</v>
      </c>
      <c r="I95" s="3" t="n">
        <v>0.009109360316086668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0.5999385069377494</v>
      </c>
      <c r="F96" s="3" t="n">
        <v>0.5603995152572651</v>
      </c>
      <c r="G96" s="3" t="n">
        <v>0.6125689243151002</v>
      </c>
      <c r="H96" s="3" t="n">
        <v>0.5714499321248687</v>
      </c>
      <c r="I96" s="3" t="n">
        <v>0.01263041737735082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0.6064790027415026</v>
      </c>
      <c r="F97" s="3" t="n">
        <v>0.566992907868346</v>
      </c>
      <c r="G97" s="3" t="n">
        <v>0.6133070709974791</v>
      </c>
      <c r="H97" s="3" t="n">
        <v>0.5721949535004084</v>
      </c>
      <c r="I97" s="3" t="n">
        <v>0.006828068255976483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0.6065401733645612</v>
      </c>
      <c r="F98" s="3" t="n">
        <v>0.5670546162603149</v>
      </c>
      <c r="G98" s="3" t="n">
        <v>0.6206784832107993</v>
      </c>
      <c r="H98" s="3" t="n">
        <v>0.5796417973874833</v>
      </c>
      <c r="I98" s="3" t="n">
        <v>0.0141383098462381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0.6454209219530684</v>
      </c>
      <c r="F99" s="3" t="n">
        <v>0.6064418833666134</v>
      </c>
      <c r="G99" s="3" t="n">
        <v>0.6582674038538913</v>
      </c>
      <c r="H99" s="3" t="n">
        <v>0.6178114303329246</v>
      </c>
      <c r="I99" s="3" t="n">
        <v>0.01284648190082283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0.5433934425931091</v>
      </c>
      <c r="F100" s="3" t="n">
        <v>0.4916994650083953</v>
      </c>
      <c r="G100" s="3" t="n">
        <v>0.5659716727881696</v>
      </c>
      <c r="H100" s="3" t="n">
        <v>0.5060280548350563</v>
      </c>
      <c r="I100" s="3" t="n">
        <v>0.02257823019506056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0.5424616150963779</v>
      </c>
      <c r="F101" s="3" t="n">
        <v>0.4907804347432995</v>
      </c>
      <c r="G101" s="3" t="n">
        <v>0.5646015212791753</v>
      </c>
      <c r="H101" s="3" t="n">
        <v>0.5046734617293318</v>
      </c>
      <c r="I101" s="3" t="n">
        <v>0.02213990618279738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0.5361066140507461</v>
      </c>
      <c r="F102" s="3" t="n">
        <v>0.4845189301295174</v>
      </c>
      <c r="G102" s="3" t="n">
        <v>0.5556547195548492</v>
      </c>
      <c r="H102" s="3" t="n">
        <v>0.4958429815526392</v>
      </c>
      <c r="I102" s="3" t="n">
        <v>0.01954810550410313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0.5484447227475162</v>
      </c>
      <c r="F103" s="3" t="n">
        <v>0.4966854476065041</v>
      </c>
      <c r="G103" s="3" t="n">
        <v>0.5751823770796156</v>
      </c>
      <c r="H103" s="3" t="n">
        <v>0.5151498302484033</v>
      </c>
      <c r="I103" s="3" t="n">
        <v>0.0267376543320994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0.5534970094209194</v>
      </c>
      <c r="F104" s="3" t="n">
        <v>0.5016793278180243</v>
      </c>
      <c r="G104" s="3" t="n">
        <v>0.577947297102416</v>
      </c>
      <c r="H104" s="3" t="n">
        <v>0.5178934028415295</v>
      </c>
      <c r="I104" s="3" t="n">
        <v>0.0244502876814966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0.5279683380856883</v>
      </c>
      <c r="F105" s="3" t="n">
        <v>0.4765161623781846</v>
      </c>
      <c r="G105" s="3" t="n">
        <v>0.5448881214706189</v>
      </c>
      <c r="H105" s="3" t="n">
        <v>0.4852499897338843</v>
      </c>
      <c r="I105" s="3" t="n">
        <v>0.01691978338493061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0.5377411045532082</v>
      </c>
      <c r="F106" s="3" t="n">
        <v>0.4861283388589722</v>
      </c>
      <c r="G106" s="3" t="n">
        <v>0.5460875600537317</v>
      </c>
      <c r="H106" s="3" t="n">
        <v>0.4864282810080585</v>
      </c>
      <c r="I106" s="3" t="n">
        <v>0.008346455500523486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0.5436069430900679</v>
      </c>
      <c r="F107" s="3" t="n">
        <v>0.5001427952274933</v>
      </c>
      <c r="G107" s="3" t="n">
        <v>0.5567549506685332</v>
      </c>
      <c r="H107" s="3" t="n">
        <v>0.5091088087170392</v>
      </c>
      <c r="I107" s="3" t="n">
        <v>0.01314800757846535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0.5429978353709466</v>
      </c>
      <c r="F108" s="3" t="n">
        <v>0.4995384334102725</v>
      </c>
      <c r="G108" s="3" t="n">
        <v>0.5585841223743664</v>
      </c>
      <c r="H108" s="3" t="n">
        <v>0.5109246773270825</v>
      </c>
      <c r="I108" s="3" t="n">
        <v>0.0155862870034198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0.542723027219999</v>
      </c>
      <c r="F109" s="3" t="n">
        <v>0.4992657935127627</v>
      </c>
      <c r="G109" s="3" t="n">
        <v>0.5528122321948956</v>
      </c>
      <c r="H109" s="3" t="n">
        <v>0.5051975938939066</v>
      </c>
      <c r="I109" s="3" t="n">
        <v>0.01008920497489663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0.552757539250428</v>
      </c>
      <c r="F110" s="3" t="n">
        <v>0.509232072916326</v>
      </c>
      <c r="G110" s="3" t="n">
        <v>0.5658369916628042</v>
      </c>
      <c r="H110" s="3" t="n">
        <v>0.5181330220750426</v>
      </c>
      <c r="I110" s="3" t="n">
        <v>0.01307945241237618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0.5556641341043569</v>
      </c>
      <c r="F111" s="3" t="n">
        <v>0.5121231203644854</v>
      </c>
      <c r="G111" s="3" t="n">
        <v>0.5701778787882273</v>
      </c>
      <c r="H111" s="3" t="n">
        <v>0.5224535722235438</v>
      </c>
      <c r="I111" s="3" t="n">
        <v>0.01451374468387046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0.5139626348929011</v>
      </c>
      <c r="F112" s="3" t="n">
        <v>0.4708246978804701</v>
      </c>
      <c r="G112" s="3" t="n">
        <v>0.5551595297221691</v>
      </c>
      <c r="H112" s="3" t="n">
        <v>0.5075256706311762</v>
      </c>
      <c r="I112" s="3" t="n">
        <v>0.04119689482926803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0.5178782885762564</v>
      </c>
      <c r="F113" s="3" t="n">
        <v>0.4746861811007267</v>
      </c>
      <c r="G113" s="3" t="n">
        <v>0.5540761546622541</v>
      </c>
      <c r="H113" s="3" t="n">
        <v>0.506450996846905</v>
      </c>
      <c r="I113" s="3" t="n">
        <v>0.03619786608599773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0.5425542364498158</v>
      </c>
      <c r="F114" s="3" t="n">
        <v>0.5041415742504988</v>
      </c>
      <c r="G114" s="3" t="n">
        <v>0.5457048974749538</v>
      </c>
      <c r="H114" s="3" t="n">
        <v>0.5051709652437849</v>
      </c>
      <c r="I114" s="3" t="n">
        <v>0.003150661025137946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0.5429591155598368</v>
      </c>
      <c r="F115" s="3" t="n">
        <v>0.5045514988167064</v>
      </c>
      <c r="G115" s="3" t="n">
        <v>0.5442714432893972</v>
      </c>
      <c r="H115" s="3" t="n">
        <v>0.5037097985031993</v>
      </c>
      <c r="I115" s="3" t="n">
        <v>0.00131232772956047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0.5351445146534712</v>
      </c>
      <c r="F116" s="3" t="n">
        <v>0.4966450137688264</v>
      </c>
      <c r="G116" s="3" t="n">
        <v>0.5385481552493528</v>
      </c>
      <c r="H116" s="3" t="n">
        <v>0.497880009466866</v>
      </c>
      <c r="I116" s="3" t="n">
        <v>0.003403640595881607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0.5461089364800265</v>
      </c>
      <c r="F117" s="3" t="n">
        <v>0.5077416354171391</v>
      </c>
      <c r="G117" s="3" t="n">
        <v>0.5525971371044143</v>
      </c>
      <c r="H117" s="3" t="n">
        <v>0.5122022577134357</v>
      </c>
      <c r="I117" s="3" t="n">
        <v>0.006488200624387819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0.5508438045648549</v>
      </c>
      <c r="F118" s="3" t="n">
        <v>0.512540655224173</v>
      </c>
      <c r="G118" s="3" t="n">
        <v>0.5544582984887284</v>
      </c>
      <c r="H118" s="3" t="n">
        <v>0.5141026172585007</v>
      </c>
      <c r="I118" s="3" t="n">
        <v>0.003614493923873474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0.5481402016741812</v>
      </c>
      <c r="F119" s="3" t="n">
        <v>0.5097998996545259</v>
      </c>
      <c r="G119" s="3" t="n">
        <v>0.5601890224921803</v>
      </c>
      <c r="H119" s="3" t="n">
        <v>0.5199584403063821</v>
      </c>
      <c r="I119" s="3" t="n">
        <v>0.01204882081799907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0.5608426720410751</v>
      </c>
      <c r="F120" s="3" t="n">
        <v>0.5226890140199899</v>
      </c>
      <c r="G120" s="3" t="n">
        <v>0.5964894402084506</v>
      </c>
      <c r="H120" s="3" t="n">
        <v>0.5572059564279616</v>
      </c>
      <c r="I120" s="3" t="n">
        <v>0.03564676816737555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0.5529817839805574</v>
      </c>
      <c r="F121" s="3" t="n">
        <v>0.5126278895421705</v>
      </c>
      <c r="G121" s="3" t="n">
        <v>0.5325583806611252</v>
      </c>
      <c r="H121" s="3" t="n">
        <v>0.4912001379310885</v>
      </c>
      <c r="I121" s="3" t="n">
        <v>-0.02042340331943227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0.5554327018708139</v>
      </c>
      <c r="F122" s="3" t="n">
        <v>0.5151308042867951</v>
      </c>
      <c r="G122" s="3" t="n">
        <v>0.5333770069162469</v>
      </c>
      <c r="H122" s="3" t="n">
        <v>0.4920335670075796</v>
      </c>
      <c r="I122" s="3" t="n">
        <v>-0.02205569495456705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0.5533335746615211</v>
      </c>
      <c r="F123" s="3" t="n">
        <v>0.5129870688726167</v>
      </c>
      <c r="G123" s="3" t="n">
        <v>0.5350752070469884</v>
      </c>
      <c r="H123" s="3" t="n">
        <v>0.4937629148838419</v>
      </c>
      <c r="I123" s="3" t="n">
        <v>-0.0182583676145327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0.5629464162807136</v>
      </c>
      <c r="F124" s="3" t="n">
        <v>0.5228114969875955</v>
      </c>
      <c r="G124" s="3" t="n">
        <v>0.5433758027186514</v>
      </c>
      <c r="H124" s="3" t="n">
        <v>0.5022242979265154</v>
      </c>
      <c r="I124" s="3" t="n">
        <v>-0.01957061356206224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0.5668813283047593</v>
      </c>
      <c r="F125" s="3" t="n">
        <v>0.5268384130515085</v>
      </c>
      <c r="G125" s="3" t="n">
        <v>0.5439483028692038</v>
      </c>
      <c r="H125" s="3" t="n">
        <v>0.5028084103240854</v>
      </c>
      <c r="I125" s="3" t="n">
        <v>-0.02293302543555553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0.5714368172692215</v>
      </c>
      <c r="F126" s="3" t="n">
        <v>0.5315043314144317</v>
      </c>
      <c r="G126" s="3" t="n">
        <v>0.5534376447524069</v>
      </c>
      <c r="H126" s="3" t="n">
        <v>0.5125000470417165</v>
      </c>
      <c r="I126" s="3" t="n">
        <v>-0.0179991725168146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0.6094241851366614</v>
      </c>
      <c r="F127" s="3" t="n">
        <v>0.570576621316106</v>
      </c>
      <c r="G127" s="3" t="n">
        <v>0.5901808101243219</v>
      </c>
      <c r="H127" s="3" t="n">
        <v>0.5502012718816905</v>
      </c>
      <c r="I127" s="3" t="n">
        <v>-0.01924337501233953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0.5491636045867208</v>
      </c>
      <c r="F128" s="3" t="n">
        <v>0.5108600719302604</v>
      </c>
      <c r="G128" s="3" t="n">
        <v>0.5595605527916446</v>
      </c>
      <c r="H128" s="3" t="n">
        <v>0.5216568243972796</v>
      </c>
      <c r="I128" s="3" t="n">
        <v>0.01039694820492387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0.549508803539595</v>
      </c>
      <c r="F129" s="3" t="n">
        <v>0.5112076116157906</v>
      </c>
      <c r="G129" s="3" t="n">
        <v>0.5595188652331823</v>
      </c>
      <c r="H129" s="3" t="n">
        <v>0.5216146300502499</v>
      </c>
      <c r="I129" s="3" t="n">
        <v>0.01001006169358731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0.5419761816314559</v>
      </c>
      <c r="F130" s="3" t="n">
        <v>0.5036290605658383</v>
      </c>
      <c r="G130" s="3" t="n">
        <v>0.5547129886374924</v>
      </c>
      <c r="H130" s="3" t="n">
        <v>0.5167525314697236</v>
      </c>
      <c r="I130" s="3" t="n">
        <v>0.01273680700603652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0.5545238821918296</v>
      </c>
      <c r="F131" s="3" t="n">
        <v>0.516259257527079</v>
      </c>
      <c r="G131" s="3" t="n">
        <v>0.5710823983607966</v>
      </c>
      <c r="H131" s="3" t="n">
        <v>0.5333313608670691</v>
      </c>
      <c r="I131" s="3" t="n">
        <v>0.01655851616896697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0.5584121672840704</v>
      </c>
      <c r="F132" s="3" t="n">
        <v>0.5201791965609703</v>
      </c>
      <c r="G132" s="3" t="n">
        <v>0.5706204544902336</v>
      </c>
      <c r="H132" s="3" t="n">
        <v>0.5328628104133494</v>
      </c>
      <c r="I132" s="3" t="n">
        <v>0.01220828720616318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0.5553143830045224</v>
      </c>
      <c r="F133" s="3" t="n">
        <v>0.5170559598548974</v>
      </c>
      <c r="G133" s="3" t="n">
        <v>0.5768098299397113</v>
      </c>
      <c r="H133" s="3" t="n">
        <v>0.5391440768838083</v>
      </c>
      <c r="I133" s="3" t="n">
        <v>0.0214954469351889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0.5704311417506535</v>
      </c>
      <c r="F134" s="3" t="n">
        <v>0.5323143195966721</v>
      </c>
      <c r="G134" s="3" t="n">
        <v>0.610942684809668</v>
      </c>
      <c r="H134" s="3" t="n">
        <v>0.5739155949925379</v>
      </c>
      <c r="I134" s="3" t="n">
        <v>0.0405115430590145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0.5594953213918811</v>
      </c>
      <c r="F135" s="3" t="n">
        <v>0.5215225144194333</v>
      </c>
      <c r="G135" s="3" t="n">
        <v>0.5462548109807269</v>
      </c>
      <c r="H135" s="3" t="n">
        <v>0.5081097541959032</v>
      </c>
      <c r="I135" s="3" t="n">
        <v>-0.01324051041115415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0.5605874109848151</v>
      </c>
      <c r="F136" s="3" t="n">
        <v>0.5226302752829957</v>
      </c>
      <c r="G136" s="3" t="n">
        <v>0.5484049232659836</v>
      </c>
      <c r="H136" s="3" t="n">
        <v>0.5102846604939369</v>
      </c>
      <c r="I136" s="3" t="n">
        <v>-0.01218248771883157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0.5567322865064832</v>
      </c>
      <c r="F137" s="3" t="n">
        <v>0.5187208396135035</v>
      </c>
      <c r="G137" s="3" t="n">
        <v>0.5501465980902226</v>
      </c>
      <c r="H137" s="3" t="n">
        <v>0.5120470596845089</v>
      </c>
      <c r="I137" s="3" t="n">
        <v>-0.006585688416260616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0.568482747231472</v>
      </c>
      <c r="F138" s="3" t="n">
        <v>0.530645638639846</v>
      </c>
      <c r="G138" s="3" t="n">
        <v>0.5595970113698427</v>
      </c>
      <c r="H138" s="3" t="n">
        <v>0.5216199267104229</v>
      </c>
      <c r="I138" s="3" t="n">
        <v>-0.008885735861629218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0.5716724107437482</v>
      </c>
      <c r="F139" s="3" t="n">
        <v>0.5338871507573463</v>
      </c>
      <c r="G139" s="3" t="n">
        <v>0.5598575940070937</v>
      </c>
      <c r="H139" s="3" t="n">
        <v>0.521884125411995</v>
      </c>
      <c r="I139" s="3" t="n">
        <v>-0.01181481673665452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0.575145265023688</v>
      </c>
      <c r="F140" s="3" t="n">
        <v>0.5374186587403037</v>
      </c>
      <c r="G140" s="3" t="n">
        <v>0.5724035862399798</v>
      </c>
      <c r="H140" s="3" t="n">
        <v>0.534619464365771</v>
      </c>
      <c r="I140" s="3" t="n">
        <v>-0.002741678783708235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0.6133827704875222</v>
      </c>
      <c r="F141" s="3" t="n">
        <v>0.5764548144267656</v>
      </c>
      <c r="G141" s="3" t="n">
        <v>0.6069798832390484</v>
      </c>
      <c r="H141" s="3" t="n">
        <v>0.5698732831974083</v>
      </c>
      <c r="I141" s="3" t="n">
        <v>-0.006402887248473821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0.5658801230937337</v>
      </c>
      <c r="F142" s="3" t="n">
        <v>0.5222615693954686</v>
      </c>
      <c r="G142" s="3" t="n">
        <v>0.5891535689913339</v>
      </c>
      <c r="H142" s="3" t="n">
        <v>0.545648040781802</v>
      </c>
      <c r="I142" s="3" t="n">
        <v>0.02327344589760016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0.5635014039987147</v>
      </c>
      <c r="F143" s="3" t="n">
        <v>0.519881069011166</v>
      </c>
      <c r="G143" s="3" t="n">
        <v>0.5909721276462881</v>
      </c>
      <c r="H143" s="3" t="n">
        <v>0.5474785722154702</v>
      </c>
      <c r="I143" s="3" t="n">
        <v>0.02747072364757341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0.5541352159854943</v>
      </c>
      <c r="F144" s="3" t="n">
        <v>0.5105201679638111</v>
      </c>
      <c r="G144" s="3" t="n">
        <v>0.5871058874387332</v>
      </c>
      <c r="H144" s="3" t="n">
        <v>0.5435877862936974</v>
      </c>
      <c r="I144" s="3" t="n">
        <v>0.03297067145323884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0.5654155889988977</v>
      </c>
      <c r="F145" s="3" t="n">
        <v>0.5217965876884675</v>
      </c>
      <c r="G145" s="3" t="n">
        <v>0.602234666099004</v>
      </c>
      <c r="H145" s="3" t="n">
        <v>0.5588322566260001</v>
      </c>
      <c r="I145" s="3" t="n">
        <v>0.03681907710010635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0.5737274674718404</v>
      </c>
      <c r="F146" s="3" t="n">
        <v>0.5301238143584085</v>
      </c>
      <c r="G146" s="3" t="n">
        <v>0.6046537640834956</v>
      </c>
      <c r="H146" s="3" t="n">
        <v>0.5612747730233307</v>
      </c>
      <c r="I146" s="3" t="n">
        <v>0.03092629661165514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0.5690587552726072</v>
      </c>
      <c r="F147" s="3" t="n">
        <v>0.5254445655793818</v>
      </c>
      <c r="G147" s="3" t="n">
        <v>0.6072680455316923</v>
      </c>
      <c r="H147" s="3" t="n">
        <v>0.5639158993199836</v>
      </c>
      <c r="I147" s="3" t="n">
        <v>0.03820929025908515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0.5862217521580442</v>
      </c>
      <c r="F148" s="3" t="n">
        <v>0.5426706063291972</v>
      </c>
      <c r="G148" s="3" t="n">
        <v>0.6439786105987108</v>
      </c>
      <c r="H148" s="3" t="n">
        <v>0.6011751624621324</v>
      </c>
      <c r="I148" s="3" t="n">
        <v>0.05775685844066658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0.5755341492015075</v>
      </c>
      <c r="F149" s="3" t="n">
        <v>0.5359238058621349</v>
      </c>
      <c r="G149" s="3" t="n">
        <v>0.5777658158679224</v>
      </c>
      <c r="H149" s="3" t="n">
        <v>0.5369419349968447</v>
      </c>
      <c r="I149" s="3" t="n">
        <v>0.002231666666414944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0.5778498492397747</v>
      </c>
      <c r="F150" s="3" t="n">
        <v>0.5382584485295172</v>
      </c>
      <c r="G150" s="3" t="n">
        <v>0.5803547735072242</v>
      </c>
      <c r="H150" s="3" t="n">
        <v>0.5395488569147453</v>
      </c>
      <c r="I150" s="3" t="n">
        <v>0.002504924267449526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0.5729359698141675</v>
      </c>
      <c r="F151" s="3" t="n">
        <v>0.5333056666592572</v>
      </c>
      <c r="G151" s="3" t="n">
        <v>0.5784198987487787</v>
      </c>
      <c r="H151" s="3" t="n">
        <v>0.5376004231475283</v>
      </c>
      <c r="I151" s="3" t="n">
        <v>0.005483928934611249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0.5848267485371453</v>
      </c>
      <c r="F152" s="3" t="n">
        <v>0.5452990093190179</v>
      </c>
      <c r="G152" s="3" t="n">
        <v>0.5916978242373803</v>
      </c>
      <c r="H152" s="3" t="n">
        <v>0.5509873256433003</v>
      </c>
      <c r="I152" s="3" t="n">
        <v>0.00687107570023493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0.5897615099128413</v>
      </c>
      <c r="F153" s="3" t="n">
        <v>0.5502847971601309</v>
      </c>
      <c r="G153" s="3" t="n">
        <v>0.5926093232440928</v>
      </c>
      <c r="H153" s="3" t="n">
        <v>0.5519076788745353</v>
      </c>
      <c r="I153" s="3" t="n">
        <v>0.002847813331251503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0.5931431879602804</v>
      </c>
      <c r="F154" s="3" t="n">
        <v>0.5537043254447676</v>
      </c>
      <c r="G154" s="3" t="n">
        <v>0.6017357734701831</v>
      </c>
      <c r="H154" s="3" t="n">
        <v>0.5611325844144825</v>
      </c>
      <c r="I154" s="3" t="n">
        <v>0.008592585509902717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0.6297624648579522</v>
      </c>
      <c r="F155" s="3" t="n">
        <v>0.5908858973977766</v>
      </c>
      <c r="G155" s="3" t="n">
        <v>0.6383611892567039</v>
      </c>
      <c r="H155" s="3" t="n">
        <v>0.5983355823801706</v>
      </c>
      <c r="I155" s="3" t="n">
        <v>0.008598724398751756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0.5336301407734838</v>
      </c>
      <c r="F156" s="3" t="n">
        <v>0.4762587113796135</v>
      </c>
      <c r="G156" s="3" t="n">
        <v>0.5574037598698679</v>
      </c>
      <c r="H156" s="3" t="n">
        <v>0.4891595220689124</v>
      </c>
      <c r="I156" s="3" t="n">
        <v>0.02377361909638409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0.5317949422893339</v>
      </c>
      <c r="F157" s="3" t="n">
        <v>0.4744569732962611</v>
      </c>
      <c r="G157" s="3" t="n">
        <v>0.5582989162906555</v>
      </c>
      <c r="H157" s="3" t="n">
        <v>0.4900403695802013</v>
      </c>
      <c r="I157" s="3" t="n">
        <v>0.02650397400132165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0.5307856748511806</v>
      </c>
      <c r="F158" s="3" t="n">
        <v>0.4734665334123581</v>
      </c>
      <c r="G158" s="3" t="n">
        <v>0.5463524125488143</v>
      </c>
      <c r="H158" s="3" t="n">
        <v>0.4783086822962213</v>
      </c>
      <c r="I158" s="3" t="n">
        <v>0.01556673769763373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0.5268717381761689</v>
      </c>
      <c r="F159" s="3" t="n">
        <v>0.4696284642922034</v>
      </c>
      <c r="G159" s="3" t="n">
        <v>0.570271899544438</v>
      </c>
      <c r="H159" s="3" t="n">
        <v>0.5018500330705462</v>
      </c>
      <c r="I159" s="3" t="n">
        <v>0.04340016136826907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0.5396018146721059</v>
      </c>
      <c r="F160" s="3" t="n">
        <v>0.4821284406647389</v>
      </c>
      <c r="G160" s="3" t="n">
        <v>0.5693463509969863</v>
      </c>
      <c r="H160" s="3" t="n">
        <v>0.5009352390286941</v>
      </c>
      <c r="I160" s="3" t="n">
        <v>0.02974453632488039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0.5269393752277052</v>
      </c>
      <c r="F161" s="3" t="n">
        <v>0.4696947517818874</v>
      </c>
      <c r="G161" s="3" t="n">
        <v>0.5402315260035432</v>
      </c>
      <c r="H161" s="3" t="n">
        <v>0.4723177289266353</v>
      </c>
      <c r="I161" s="3" t="n">
        <v>0.01329215077583801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0.5362936737228291</v>
      </c>
      <c r="F162" s="3" t="n">
        <v>0.4788754619666814</v>
      </c>
      <c r="G162" s="3" t="n">
        <v>0.5421070330580272</v>
      </c>
      <c r="H162" s="3" t="n">
        <v>0.4741519996344025</v>
      </c>
      <c r="I162" s="3" t="n">
        <v>0.005813359335198109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0.5398943954756255</v>
      </c>
      <c r="F163" s="3" t="n">
        <v>0.4925256243655254</v>
      </c>
      <c r="G163" s="3" t="n">
        <v>0.5616065892317117</v>
      </c>
      <c r="H163" s="3" t="n">
        <v>0.5085838144383839</v>
      </c>
      <c r="I163" s="3" t="n">
        <v>0.02171219375608624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0.5430167232103298</v>
      </c>
      <c r="F164" s="3" t="n">
        <v>0.4956224930316871</v>
      </c>
      <c r="G164" s="3" t="n">
        <v>0.5635408678563398</v>
      </c>
      <c r="H164" s="3" t="n">
        <v>0.5105053372767824</v>
      </c>
      <c r="I164" s="3" t="n">
        <v>0.02052414464601005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0.5398291172580871</v>
      </c>
      <c r="F165" s="3" t="n">
        <v>0.4924609035926438</v>
      </c>
      <c r="G165" s="3" t="n">
        <v>0.5523457977666026</v>
      </c>
      <c r="H165" s="3" t="n">
        <v>0.4993984643923265</v>
      </c>
      <c r="I165" s="3" t="n">
        <v>0.01251668050851551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0.5449372942912553</v>
      </c>
      <c r="F166" s="3" t="n">
        <v>0.4975285773032002</v>
      </c>
      <c r="G166" s="3" t="n">
        <v>0.5677582035222899</v>
      </c>
      <c r="H166" s="3" t="n">
        <v>0.5146984754691971</v>
      </c>
      <c r="I166" s="3" t="n">
        <v>0.02282090923103464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0.5511269122182737</v>
      </c>
      <c r="F167" s="3" t="n">
        <v>0.5036776063599955</v>
      </c>
      <c r="G167" s="3" t="n">
        <v>0.5728616010308657</v>
      </c>
      <c r="H167" s="3" t="n">
        <v>0.5197792436887647</v>
      </c>
      <c r="I167" s="3" t="n">
        <v>0.021734688812592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0.5138968591141196</v>
      </c>
      <c r="F168" s="3" t="n">
        <v>0.4668310961690011</v>
      </c>
      <c r="G168" s="3" t="n">
        <v>0.5631185355107504</v>
      </c>
      <c r="H168" s="3" t="n">
        <v>0.5100857012255712</v>
      </c>
      <c r="I168" s="3" t="n">
        <v>0.04922167639663078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0.5171378512459757</v>
      </c>
      <c r="F169" s="3" t="n">
        <v>0.4700254967811425</v>
      </c>
      <c r="G169" s="3" t="n">
        <v>0.5608701617769084</v>
      </c>
      <c r="H169" s="3" t="n">
        <v>0.5078525167874981</v>
      </c>
      <c r="I169" s="3" t="n">
        <v>0.04373231053093274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0.5253089645620254</v>
      </c>
      <c r="F170" s="3" t="n">
        <v>0.4674330038394603</v>
      </c>
      <c r="G170" s="3" t="n">
        <v>0.5311121097820368</v>
      </c>
      <c r="H170" s="3" t="n">
        <v>0.4658828086473173</v>
      </c>
      <c r="I170" s="3" t="n">
        <v>0.005803145220011463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0.5281999710089803</v>
      </c>
      <c r="F171" s="3" t="n">
        <v>0.4703885671048091</v>
      </c>
      <c r="G171" s="3" t="n">
        <v>0.5298045280759576</v>
      </c>
      <c r="H171" s="3" t="n">
        <v>0.4645288379480094</v>
      </c>
      <c r="I171" s="3" t="n">
        <v>0.001604557066977264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0.5219677437192136</v>
      </c>
      <c r="F172" s="3" t="n">
        <v>0.4640201620643165</v>
      </c>
      <c r="G172" s="3" t="n">
        <v>0.5271446740377427</v>
      </c>
      <c r="H172" s="3" t="n">
        <v>0.4617763595106935</v>
      </c>
      <c r="I172" s="3" t="n">
        <v>0.00517693031852906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0.5330649571414884</v>
      </c>
      <c r="F173" s="3" t="n">
        <v>0.4753676032203493</v>
      </c>
      <c r="G173" s="3" t="n">
        <v>0.538638898337658</v>
      </c>
      <c r="H173" s="3" t="n">
        <v>0.47368757133235</v>
      </c>
      <c r="I173" s="3" t="n">
        <v>0.005573941196169607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0.5337330111193596</v>
      </c>
      <c r="F174" s="3" t="n">
        <v>0.4760518485528882</v>
      </c>
      <c r="G174" s="3" t="n">
        <v>0.5390264088203882</v>
      </c>
      <c r="H174" s="3" t="n">
        <v>0.4740898975789662</v>
      </c>
      <c r="I174" s="3" t="n">
        <v>0.005293397701028657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0.5393774617416313</v>
      </c>
      <c r="F175" s="3" t="n">
        <v>0.4818382097409821</v>
      </c>
      <c r="G175" s="3" t="n">
        <v>0.5464510718447118</v>
      </c>
      <c r="H175" s="3" t="n">
        <v>0.4818079594821004</v>
      </c>
      <c r="I175" s="3" t="n">
        <v>0.007073610103080497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0.5410834916712215</v>
      </c>
      <c r="F176" s="3" t="n">
        <v>0.4835889294567002</v>
      </c>
      <c r="G176" s="3" t="n">
        <v>0.5823710894225975</v>
      </c>
      <c r="H176" s="3" t="n">
        <v>0.5194026840057109</v>
      </c>
      <c r="I176" s="3" t="n">
        <v>0.04128759775137603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0.5394907205901169</v>
      </c>
      <c r="F177" s="3" t="n">
        <v>0.4749375886101596</v>
      </c>
      <c r="G177" s="3" t="n">
        <v>0.5183054800855006</v>
      </c>
      <c r="H177" s="3" t="n">
        <v>0.4517456577108814</v>
      </c>
      <c r="I177" s="3" t="n">
        <v>-0.02118524050461634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0.5383354820293832</v>
      </c>
      <c r="F178" s="3" t="n">
        <v>0.4737386803915219</v>
      </c>
      <c r="G178" s="3" t="n">
        <v>0.516771924636756</v>
      </c>
      <c r="H178" s="3" t="n">
        <v>0.4501624861072925</v>
      </c>
      <c r="I178" s="3" t="n">
        <v>-0.02156355739262716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0.5460805805725978</v>
      </c>
      <c r="F179" s="3" t="n">
        <v>0.481784889253095</v>
      </c>
      <c r="G179" s="3" t="n">
        <v>0.523188130117787</v>
      </c>
      <c r="H179" s="3" t="n">
        <v>0.4567915379346451</v>
      </c>
      <c r="I179" s="3" t="n">
        <v>-0.02289245045481081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0.5472026305615428</v>
      </c>
      <c r="F180" s="3" t="n">
        <v>0.4829521856629118</v>
      </c>
      <c r="G180" s="3" t="n">
        <v>0.5250572269684226</v>
      </c>
      <c r="H180" s="3" t="n">
        <v>0.4587252361242061</v>
      </c>
      <c r="I180" s="3" t="n">
        <v>-0.02214540359312023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0.5528993017841789</v>
      </c>
      <c r="F181" s="3" t="n">
        <v>0.4888849083385948</v>
      </c>
      <c r="G181" s="3" t="n">
        <v>0.5260848625092731</v>
      </c>
      <c r="H181" s="3" t="n">
        <v>0.4597888884384336</v>
      </c>
      <c r="I181" s="3" t="n">
        <v>-0.02681443927490579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0.5570445572840323</v>
      </c>
      <c r="F182" s="3" t="n">
        <v>0.4932085790086389</v>
      </c>
      <c r="G182" s="3" t="n">
        <v>0.537529672068378</v>
      </c>
      <c r="H182" s="3" t="n">
        <v>0.4716586993316931</v>
      </c>
      <c r="I182" s="3" t="n">
        <v>-0.01951488521565437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0.5943881279056443</v>
      </c>
      <c r="F183" s="3" t="n">
        <v>0.5324116612331011</v>
      </c>
      <c r="G183" s="3" t="n">
        <v>0.576033502135846</v>
      </c>
      <c r="H183" s="3" t="n">
        <v>0.511912899553321</v>
      </c>
      <c r="I183" s="3" t="n">
        <v>-0.01835462576979829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0.5308096594196019</v>
      </c>
      <c r="F184" s="3" t="n">
        <v>0.4763966980432479</v>
      </c>
      <c r="G184" s="3" t="n">
        <v>0.5395057195051627</v>
      </c>
      <c r="H184" s="3" t="n">
        <v>0.4830710006186766</v>
      </c>
      <c r="I184" s="3" t="n">
        <v>0.008696060085560786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0.5341661080013553</v>
      </c>
      <c r="F185" s="3" t="n">
        <v>0.4798013079901933</v>
      </c>
      <c r="G185" s="3" t="n">
        <v>0.5405763506147266</v>
      </c>
      <c r="H185" s="3" t="n">
        <v>0.4841667381167333</v>
      </c>
      <c r="I185" s="3" t="n">
        <v>0.006410242613371309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0.5292699018276905</v>
      </c>
      <c r="F186" s="3" t="n">
        <v>0.4748358560898255</v>
      </c>
      <c r="G186" s="3" t="n">
        <v>0.53962602983148</v>
      </c>
      <c r="H186" s="3" t="n">
        <v>0.4831941162102004</v>
      </c>
      <c r="I186" s="3" t="n">
        <v>0.01035612800378949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0.5382724266899347</v>
      </c>
      <c r="F187" s="3" t="n">
        <v>0.4839706522628028</v>
      </c>
      <c r="G187" s="3" t="n">
        <v>0.5516621779876988</v>
      </c>
      <c r="H187" s="3" t="n">
        <v>0.4955314143290144</v>
      </c>
      <c r="I187" s="3" t="n">
        <v>0.0133897512977641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0.5401952860212014</v>
      </c>
      <c r="F188" s="3" t="n">
        <v>0.4859245777551777</v>
      </c>
      <c r="G188" s="3" t="n">
        <v>0.5505722930737127</v>
      </c>
      <c r="H188" s="3" t="n">
        <v>0.4944125880330343</v>
      </c>
      <c r="I188" s="3" t="n">
        <v>0.01037700705251132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0.5439053550000795</v>
      </c>
      <c r="F189" s="3" t="n">
        <v>0.4896973886369249</v>
      </c>
      <c r="G189" s="3" t="n">
        <v>0.5609576278449292</v>
      </c>
      <c r="H189" s="3" t="n">
        <v>0.5050872349810275</v>
      </c>
      <c r="I189" s="3" t="n">
        <v>0.01705227284484967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0.5487627334551355</v>
      </c>
      <c r="F190" s="3" t="n">
        <v>0.4946424924077245</v>
      </c>
      <c r="G190" s="3" t="n">
        <v>0.5923097857409073</v>
      </c>
      <c r="H190" s="3" t="n">
        <v>0.5374966130373779</v>
      </c>
      <c r="I190" s="3" t="n">
        <v>0.04354705228577183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0.5473279755656441</v>
      </c>
      <c r="F191" s="3" t="n">
        <v>0.4898908139182803</v>
      </c>
      <c r="G191" s="3" t="n">
        <v>0.5318588773485582</v>
      </c>
      <c r="H191" s="3" t="n">
        <v>0.4745391126503415</v>
      </c>
      <c r="I191" s="3" t="n">
        <v>-0.01546909821708586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0.5456435078414231</v>
      </c>
      <c r="F192" s="3" t="n">
        <v>0.488158779129947</v>
      </c>
      <c r="G192" s="3" t="n">
        <v>0.5333174502762985</v>
      </c>
      <c r="H192" s="3" t="n">
        <v>0.4760312454049053</v>
      </c>
      <c r="I192" s="3" t="n">
        <v>-0.01232605756512462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0.5471199688640571</v>
      </c>
      <c r="F193" s="3" t="n">
        <v>0.489676889290127</v>
      </c>
      <c r="G193" s="3" t="n">
        <v>0.5339960850433818</v>
      </c>
      <c r="H193" s="3" t="n">
        <v>0.4767257009201543</v>
      </c>
      <c r="I193" s="3" t="n">
        <v>-0.01312388382067531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0.5522603813334352</v>
      </c>
      <c r="F194" s="3" t="n">
        <v>0.4949671906799266</v>
      </c>
      <c r="G194" s="3" t="n">
        <v>0.5430463615976912</v>
      </c>
      <c r="H194" s="3" t="n">
        <v>0.4859994812887444</v>
      </c>
      <c r="I194" s="3" t="n">
        <v>-0.009214019735744094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0.557975829579216</v>
      </c>
      <c r="F195" s="3" t="n">
        <v>0.5008582050234591</v>
      </c>
      <c r="G195" s="3" t="n">
        <v>0.5423224720044996</v>
      </c>
      <c r="H195" s="3" t="n">
        <v>0.4852568578806025</v>
      </c>
      <c r="I195" s="3" t="n">
        <v>-0.01565335757471642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0.561970588928169</v>
      </c>
      <c r="F196" s="3" t="n">
        <v>0.5049812456486338</v>
      </c>
      <c r="G196" s="3" t="n">
        <v>0.5567791475790678</v>
      </c>
      <c r="H196" s="3" t="n">
        <v>0.5001158799085424</v>
      </c>
      <c r="I196" s="3" t="n">
        <v>-0.005191441349101211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0.5992107164320732</v>
      </c>
      <c r="F197" s="3" t="n">
        <v>0.5436381783348725</v>
      </c>
      <c r="G197" s="3" t="n">
        <v>0.5901237202620433</v>
      </c>
      <c r="H197" s="3" t="n">
        <v>0.5346152704785454</v>
      </c>
      <c r="I197" s="3" t="n">
        <v>-0.009086996170029948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0.5421095138050267</v>
      </c>
      <c r="F198" s="3" t="n">
        <v>0.486991706623607</v>
      </c>
      <c r="G198" s="3" t="n">
        <v>0.568065530676877</v>
      </c>
      <c r="H198" s="3" t="n">
        <v>0.5136363862958894</v>
      </c>
      <c r="I198" s="3" t="n">
        <v>0.02595601687185034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0.5454957213130839</v>
      </c>
      <c r="F199" s="3" t="n">
        <v>0.4903945225091521</v>
      </c>
      <c r="G199" s="3" t="n">
        <v>0.5696305867869844</v>
      </c>
      <c r="H199" s="3" t="n">
        <v>0.5152223729349739</v>
      </c>
      <c r="I199" s="3" t="n">
        <v>0.02413486547390054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0.540374462630289</v>
      </c>
      <c r="F200" s="3" t="n">
        <v>0.4852493619783495</v>
      </c>
      <c r="G200" s="3" t="n">
        <v>0.5701390953485957</v>
      </c>
      <c r="H200" s="3" t="n">
        <v>0.5157378270829799</v>
      </c>
      <c r="I200" s="3" t="n">
        <v>0.02976463271830676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0.548488381585695</v>
      </c>
      <c r="F201" s="3" t="n">
        <v>0.4934044777619645</v>
      </c>
      <c r="G201" s="3" t="n">
        <v>0.581839690286633</v>
      </c>
      <c r="H201" s="3" t="n">
        <v>0.5276179366945729</v>
      </c>
      <c r="I201" s="3" t="n">
        <v>0.03335130870093794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0.5524547293650346</v>
      </c>
      <c r="F202" s="3" t="n">
        <v>0.4973975378719911</v>
      </c>
      <c r="G202" s="3" t="n">
        <v>0.5820658610901998</v>
      </c>
      <c r="H202" s="3" t="n">
        <v>0.5278479505259477</v>
      </c>
      <c r="I202" s="3" t="n">
        <v>0.02961113172516516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0.5540220879797059</v>
      </c>
      <c r="F203" s="3" t="n">
        <v>0.4989766450476898</v>
      </c>
      <c r="G203" s="3" t="n">
        <v>0.591195621893343</v>
      </c>
      <c r="H203" s="3" t="n">
        <v>0.5371447143945108</v>
      </c>
      <c r="I203" s="3" t="n">
        <v>0.03717353391363709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0.5606400902917894</v>
      </c>
      <c r="F204" s="3" t="n">
        <v>0.5056517210787889</v>
      </c>
      <c r="G204" s="3" t="n">
        <v>0.6208989181417925</v>
      </c>
      <c r="H204" s="3" t="n">
        <v>0.5675534326310281</v>
      </c>
      <c r="I204" s="3" t="n">
        <v>0.06025882785000314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0.5593980365051606</v>
      </c>
      <c r="F205" s="3" t="n">
        <v>0.505846213560908</v>
      </c>
      <c r="G205" s="3" t="n">
        <v>0.5617884442774264</v>
      </c>
      <c r="H205" s="3" t="n">
        <v>0.5080053303972784</v>
      </c>
      <c r="I205" s="3" t="n">
        <v>0.002390407772265735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0.5597603714933232</v>
      </c>
      <c r="F206" s="3" t="n">
        <v>0.5062150183433377</v>
      </c>
      <c r="G206" s="3" t="n">
        <v>0.5634007771604137</v>
      </c>
      <c r="H206" s="3" t="n">
        <v>0.5096418031101837</v>
      </c>
      <c r="I206" s="3" t="n">
        <v>0.003640405667090452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0.5557732475283028</v>
      </c>
      <c r="F207" s="3" t="n">
        <v>0.502158631124356</v>
      </c>
      <c r="G207" s="3" t="n">
        <v>0.5613830798630838</v>
      </c>
      <c r="H207" s="3" t="n">
        <v>0.5075940070001008</v>
      </c>
      <c r="I207" s="3" t="n">
        <v>0.005609832334780962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0.5688959488223525</v>
      </c>
      <c r="F208" s="3" t="n">
        <v>0.5155253264449258</v>
      </c>
      <c r="G208" s="3" t="n">
        <v>0.5757833984769779</v>
      </c>
      <c r="H208" s="3" t="n">
        <v>0.5222332079441756</v>
      </c>
      <c r="I208" s="3" t="n">
        <v>0.006887449654625399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0.5708629735355407</v>
      </c>
      <c r="F209" s="3" t="n">
        <v>0.5175328992876518</v>
      </c>
      <c r="G209" s="3" t="n">
        <v>0.5738471706457124</v>
      </c>
      <c r="H209" s="3" t="n">
        <v>0.5202615973118084</v>
      </c>
      <c r="I209" s="3" t="n">
        <v>0.002984197110171727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0.5790843321518808</v>
      </c>
      <c r="F210" s="3" t="n">
        <v>0.5259349869322965</v>
      </c>
      <c r="G210" s="3" t="n">
        <v>0.5881386846805957</v>
      </c>
      <c r="H210" s="3" t="n">
        <v>0.5348382768172519</v>
      </c>
      <c r="I210" s="3" t="n">
        <v>0.009054352528714893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0.6166801874683698</v>
      </c>
      <c r="F211" s="3" t="n">
        <v>0.564590788655842</v>
      </c>
      <c r="G211" s="3" t="n">
        <v>0.6220166884374784</v>
      </c>
      <c r="H211" s="3" t="n">
        <v>0.5696165042896624</v>
      </c>
      <c r="I211" s="3" t="n">
        <v>0.005336500969108537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0.5202804509210888</v>
      </c>
      <c r="F212" s="3" t="n">
        <v>0.4414368465458605</v>
      </c>
      <c r="G212" s="3" t="n">
        <v>0.5468058037342751</v>
      </c>
      <c r="H212" s="3" t="n">
        <v>0.4470113422420239</v>
      </c>
      <c r="I212" s="3" t="n">
        <v>0.02652535281318635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0.5197744503239065</v>
      </c>
      <c r="F213" s="3" t="n">
        <v>0.4409458102380539</v>
      </c>
      <c r="G213" s="3" t="n">
        <v>0.5452400249496052</v>
      </c>
      <c r="H213" s="3" t="n">
        <v>0.445493365069175</v>
      </c>
      <c r="I213" s="3" t="n">
        <v>0.02546557462569876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0.5190958481490545</v>
      </c>
      <c r="F214" s="3" t="n">
        <v>0.4402874396907238</v>
      </c>
      <c r="G214" s="3" t="n">
        <v>0.5468104645960393</v>
      </c>
      <c r="H214" s="3" t="n">
        <v>0.4470158627407873</v>
      </c>
      <c r="I214" s="3" t="n">
        <v>0.02771461644698481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0.5156334056268835</v>
      </c>
      <c r="F215" s="3" t="n">
        <v>0.4369311273632515</v>
      </c>
      <c r="G215" s="3" t="n">
        <v>0.5588916221253176</v>
      </c>
      <c r="H215" s="3" t="n">
        <v>0.4587718284933542</v>
      </c>
      <c r="I215" s="3" t="n">
        <v>0.04325821649843409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0.5237055337021448</v>
      </c>
      <c r="F216" s="3" t="n">
        <v>0.444763368120172</v>
      </c>
      <c r="G216" s="3" t="n">
        <v>0.5600608047750589</v>
      </c>
      <c r="H216" s="3" t="n">
        <v>0.4599136572998028</v>
      </c>
      <c r="I216" s="3" t="n">
        <v>0.03635527107291414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0.5281740695378309</v>
      </c>
      <c r="F217" s="3" t="n">
        <v>0.4491104849992674</v>
      </c>
      <c r="G217" s="3" t="n">
        <v>0.5499032384409868</v>
      </c>
      <c r="H217" s="3" t="n">
        <v>0.4500180243667663</v>
      </c>
      <c r="I217" s="3" t="n">
        <v>0.0217291689031559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0.5398716988092975</v>
      </c>
      <c r="F218" s="3" t="n">
        <v>0.460528890619906</v>
      </c>
      <c r="G218" s="3" t="n">
        <v>0.5471686147060898</v>
      </c>
      <c r="H218" s="3" t="n">
        <v>0.4473632613248502</v>
      </c>
      <c r="I218" s="3" t="n">
        <v>0.007296915896792266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0.5389455970839813</v>
      </c>
      <c r="F219" s="3" t="n">
        <v>0.4745622184165188</v>
      </c>
      <c r="G219" s="3" t="n">
        <v>0.558974789501595</v>
      </c>
      <c r="H219" s="3" t="n">
        <v>0.4846765408791529</v>
      </c>
      <c r="I219" s="3" t="n">
        <v>0.02002919241761369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0.5424428270096264</v>
      </c>
      <c r="F220" s="3" t="n">
        <v>0.4780266418125762</v>
      </c>
      <c r="G220" s="3" t="n">
        <v>0.556565720264757</v>
      </c>
      <c r="H220" s="3" t="n">
        <v>0.4822934742068042</v>
      </c>
      <c r="I220" s="3" t="n">
        <v>0.01412289325513061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0.5363067894475855</v>
      </c>
      <c r="F221" s="3" t="n">
        <v>0.4719508117494713</v>
      </c>
      <c r="G221" s="3" t="n">
        <v>0.5501906683474638</v>
      </c>
      <c r="H221" s="3" t="n">
        <v>0.4759980634456991</v>
      </c>
      <c r="I221" s="3" t="n">
        <v>0.0138838788998783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0.5476485749753306</v>
      </c>
      <c r="F222" s="3" t="n">
        <v>0.4831909832917366</v>
      </c>
      <c r="G222" s="3" t="n">
        <v>0.564774502681759</v>
      </c>
      <c r="H222" s="3" t="n">
        <v>0.4904229051362431</v>
      </c>
      <c r="I222" s="3" t="n">
        <v>0.0171259277064284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0.5487001394439979</v>
      </c>
      <c r="F223" s="3" t="n">
        <v>0.4842352649689606</v>
      </c>
      <c r="G223" s="3" t="n">
        <v>0.5665541801869806</v>
      </c>
      <c r="H223" s="3" t="n">
        <v>0.4921888418296868</v>
      </c>
      <c r="I223" s="3" t="n">
        <v>0.01785404074298269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0.5133871365375101</v>
      </c>
      <c r="F224" s="3" t="n">
        <v>0.4493642990672237</v>
      </c>
      <c r="G224" s="3" t="n">
        <v>0.5697033601777717</v>
      </c>
      <c r="H224" s="3" t="n">
        <v>0.4953167440220468</v>
      </c>
      <c r="I224" s="3" t="n">
        <v>0.05631622364026156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0.515505494275412</v>
      </c>
      <c r="F225" s="3" t="n">
        <v>0.4514447438220284</v>
      </c>
      <c r="G225" s="3" t="n">
        <v>0.5655970587927081</v>
      </c>
      <c r="H225" s="3" t="n">
        <v>0.4912389565088226</v>
      </c>
      <c r="I225" s="3" t="n">
        <v>0.05009156451729602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0.6466378204321904</v>
      </c>
      <c r="E10" s="3" t="n">
        <v>0.5911021473529122</v>
      </c>
      <c r="F10" s="3" t="n">
        <v>0.7021734935114686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0.6257821104679774</v>
      </c>
      <c r="E12" s="3" t="n">
        <v>0.5719881903551061</v>
      </c>
      <c r="F12" s="3" t="n">
        <v>0.6795760305808487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0.6217054091292946</v>
      </c>
      <c r="E13" s="3" t="n">
        <v>0.5693735471162026</v>
      </c>
      <c r="F13" s="3" t="n">
        <v>0.6740372711423867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0.6135922330097088</v>
      </c>
      <c r="E14" s="3" t="n">
        <v>0.5590018923708239</v>
      </c>
      <c r="F14" s="3" t="n">
        <v>0.6681825736485937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0.613505044668652</v>
      </c>
      <c r="E15" s="3" t="n">
        <v>0.5548920740263578</v>
      </c>
      <c r="F15" s="3" t="n">
        <v>0.6721180153109462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0.6103526934549921</v>
      </c>
      <c r="E16" s="3" t="n">
        <v>0.5563954270838226</v>
      </c>
      <c r="F16" s="3" t="n">
        <v>0.6643099598261616</v>
      </c>
      <c r="G16" s="2" t="n">
        <v>754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0.6099048846615405</v>
      </c>
      <c r="E17" s="3" t="n">
        <v>0.5574451204272762</v>
      </c>
      <c r="F17" s="3" t="n">
        <v>0.6623646488958047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0.6080857580398162</v>
      </c>
      <c r="E18" s="3" t="n">
        <v>0.5459447572436531</v>
      </c>
      <c r="F18" s="3" t="n">
        <v>0.6702267588359794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0.6077197091689845</v>
      </c>
      <c r="E19" s="3" t="n">
        <v>0.5525661660015087</v>
      </c>
      <c r="F19" s="3" t="n">
        <v>0.6628732523364604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0.6072482391014659</v>
      </c>
      <c r="E20" s="3" t="n">
        <v>0.5527772076505141</v>
      </c>
      <c r="F20" s="3" t="n">
        <v>0.6617192705524176</v>
      </c>
      <c r="G20" s="2" t="n">
        <v>754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0.6050703266787659</v>
      </c>
      <c r="E21" s="3" t="n">
        <v>0.5519891062642528</v>
      </c>
      <c r="F21" s="3" t="n">
        <v>0.6581515470932791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0.6050420168067226</v>
      </c>
      <c r="E22" s="3" t="n">
        <v>0.5537546630052925</v>
      </c>
      <c r="F22" s="3" t="n">
        <v>0.6563293706081528</v>
      </c>
      <c r="G22" s="2" t="n">
        <v>753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0.6046788366983994</v>
      </c>
      <c r="E23" s="3" t="n">
        <v>0.5474462853409181</v>
      </c>
      <c r="F23" s="3" t="n">
        <v>0.6619113880558807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0.6025196115598845</v>
      </c>
      <c r="E24" s="3" t="n">
        <v>0.5419198130149421</v>
      </c>
      <c r="F24" s="3" t="n">
        <v>0.663119410104827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0.6023399368360609</v>
      </c>
      <c r="E25" s="3" t="n">
        <v>0.5422302268419323</v>
      </c>
      <c r="F25" s="3" t="n">
        <v>0.6624496468301895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0.600484972044605</v>
      </c>
      <c r="E26" s="3" t="n">
        <v>0.5306653908854082</v>
      </c>
      <c r="F26" s="3" t="n">
        <v>0.6703045532038019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0.5999969628864728</v>
      </c>
      <c r="E27" s="3" t="n">
        <v>0.5380939435439878</v>
      </c>
      <c r="F27" s="3" t="n">
        <v>0.6618999822289577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0.5961868618415108</v>
      </c>
      <c r="E28" s="3" t="n">
        <v>0.5272661015811216</v>
      </c>
      <c r="F28" s="3" t="n">
        <v>0.6651076221019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0.5957707006369427</v>
      </c>
      <c r="E29" s="3" t="n">
        <v>0.5392790329714687</v>
      </c>
      <c r="F29" s="3" t="n">
        <v>0.6522623683024167</v>
      </c>
      <c r="G29" s="2" t="n">
        <v>753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0.5946828435516218</v>
      </c>
      <c r="E30" s="3" t="n">
        <v>0.529855579070079</v>
      </c>
      <c r="F30" s="3" t="n">
        <v>0.6595101080331647</v>
      </c>
      <c r="G30" s="2" t="n">
        <v>754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0.5944376607518641</v>
      </c>
      <c r="E31" s="3" t="n">
        <v>0.5373608607590239</v>
      </c>
      <c r="F31" s="3" t="n">
        <v>0.6515144607447043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0.5939236071091031</v>
      </c>
      <c r="E32" s="3" t="n">
        <v>0.5403253385466601</v>
      </c>
      <c r="F32" s="3" t="n">
        <v>0.6475218756715461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0.593082068852994</v>
      </c>
      <c r="E33" s="3" t="n">
        <v>0.5125065456733909</v>
      </c>
      <c r="F33" s="3" t="n">
        <v>0.673657592032597</v>
      </c>
      <c r="G33" s="2" t="n">
        <v>753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0.5924557562488597</v>
      </c>
      <c r="E34" s="3" t="n">
        <v>0.5328630560018381</v>
      </c>
      <c r="F34" s="3" t="n">
        <v>0.6520484564958813</v>
      </c>
      <c r="G34" s="2" t="n">
        <v>753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0.5918924855173928</v>
      </c>
      <c r="E35" s="3" t="n">
        <v>0.5331405444891729</v>
      </c>
      <c r="F35" s="3" t="n">
        <v>0.6506444265456127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BRYAT.IS</t>
        </is>
      </c>
      <c r="B37" s="2" t="n">
        <v>3</v>
      </c>
      <c r="C37" s="2" t="inlineStr">
        <is>
          <t>1xATR</t>
        </is>
      </c>
      <c r="D37" s="3" t="n">
        <v>0.5901454972845911</v>
      </c>
      <c r="E37" s="3" t="n">
        <v>0.5400833660046948</v>
      </c>
      <c r="F37" s="3" t="n">
        <v>0.6402076285644874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0.5900793650793651</v>
      </c>
      <c r="E38" s="3" t="n">
        <v>0.5292048973950056</v>
      </c>
      <c r="F38" s="3" t="n">
        <v>0.6509538327637245</v>
      </c>
      <c r="G38" s="2" t="n">
        <v>753</v>
      </c>
      <c r="H38" s="2" t="inlineStr">
        <is>
          <t>GUVENILIR</t>
        </is>
      </c>
    </row>
    <row r="39">
      <c r="A39" s="2" t="inlineStr">
        <is>
          <t>RALYH.IS</t>
        </is>
      </c>
      <c r="B39" s="2" t="n">
        <v>1</v>
      </c>
      <c r="C39" s="2" t="inlineStr">
        <is>
          <t>1xATR</t>
        </is>
      </c>
      <c r="D39" s="3" t="n">
        <v>0.5884175798279722</v>
      </c>
      <c r="E39" s="3" t="n">
        <v>0.5341751055763642</v>
      </c>
      <c r="F39" s="3" t="n">
        <v>0.6426600540795802</v>
      </c>
      <c r="G39" s="2" t="n">
        <v>753</v>
      </c>
      <c r="H39" s="2" t="inlineStr">
        <is>
          <t>GUVENILIR</t>
        </is>
      </c>
    </row>
    <row r="40">
      <c r="A40" s="2" t="inlineStr">
        <is>
          <t>QUAGR.IS</t>
        </is>
      </c>
      <c r="B40" s="2" t="n">
        <v>10</v>
      </c>
      <c r="C40" s="2" t="inlineStr">
        <is>
          <t>1xATR</t>
        </is>
      </c>
      <c r="D40" s="3" t="n">
        <v>0.5884057971014492</v>
      </c>
      <c r="E40" s="3" t="n">
        <v>0.393310233512613</v>
      </c>
      <c r="F40" s="3" t="n">
        <v>0.7835013606902854</v>
      </c>
      <c r="G40" s="2" t="n">
        <v>142</v>
      </c>
      <c r="H40" s="2" t="inlineStr">
        <is>
          <t>ornek az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BSOKE.IS</t>
        </is>
      </c>
      <c r="B42" s="2" t="n">
        <v>3</v>
      </c>
      <c r="C42" s="2" t="inlineStr">
        <is>
          <t>1xATR</t>
        </is>
      </c>
      <c r="D42" s="3" t="n">
        <v>0.5878091117204599</v>
      </c>
      <c r="E42" s="3" t="n">
        <v>0.5316740971734913</v>
      </c>
      <c r="F42" s="3" t="n">
        <v>0.6439441262674285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0.5874066061231163</v>
      </c>
      <c r="E43" s="3" t="n">
        <v>0.5312711808943313</v>
      </c>
      <c r="F43" s="3" t="n">
        <v>0.6435420313519014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3</v>
      </c>
      <c r="C44" s="2" t="inlineStr">
        <is>
          <t>1xATR</t>
        </is>
      </c>
      <c r="D44" s="3" t="n">
        <v>0.5867814698035411</v>
      </c>
      <c r="E44" s="3" t="n">
        <v>0.5317091569593533</v>
      </c>
      <c r="F44" s="3" t="n">
        <v>0.6418537826477289</v>
      </c>
      <c r="G44" s="2" t="n">
        <v>753</v>
      </c>
      <c r="H44" s="2" t="inlineStr">
        <is>
          <t>GUVENILIR</t>
        </is>
      </c>
    </row>
    <row r="45">
      <c r="A45" s="2" t="inlineStr">
        <is>
          <t>BTCIM.IS</t>
        </is>
      </c>
      <c r="B45" s="2" t="n">
        <v>1</v>
      </c>
      <c r="C45" s="2" t="inlineStr">
        <is>
          <t>1xATR</t>
        </is>
      </c>
      <c r="D45" s="3" t="n">
        <v>0.5863692957289016</v>
      </c>
      <c r="E45" s="3" t="n">
        <v>0.5280493683828441</v>
      </c>
      <c r="F45" s="3" t="n">
        <v>0.6446892230749591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0.586144463502954</v>
      </c>
      <c r="E46" s="3" t="n">
        <v>0.5288250218644976</v>
      </c>
      <c r="F46" s="3" t="n">
        <v>0.6434639051414104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0.585877466251298</v>
      </c>
      <c r="E47" s="3" t="n">
        <v>0.4573703198663669</v>
      </c>
      <c r="F47" s="3" t="n">
        <v>0.7143846126362291</v>
      </c>
      <c r="G47" s="2" t="n">
        <v>381</v>
      </c>
      <c r="H47" s="2" t="inlineStr">
        <is>
          <t>zayif</t>
        </is>
      </c>
    </row>
    <row r="48">
      <c r="A48" s="2" t="inlineStr">
        <is>
          <t>QUAGR.IS</t>
        </is>
      </c>
      <c r="B48" s="2" t="n">
        <v>5</v>
      </c>
      <c r="C48" s="2" t="inlineStr">
        <is>
          <t>1xATR</t>
        </is>
      </c>
      <c r="D48" s="3" t="n">
        <v>0.5858395989974937</v>
      </c>
      <c r="E48" s="3" t="n">
        <v>0.4498672521107046</v>
      </c>
      <c r="F48" s="3" t="n">
        <v>0.7218119458842829</v>
      </c>
      <c r="G48" s="2" t="n">
        <v>142</v>
      </c>
      <c r="H48" s="2" t="inlineStr">
        <is>
          <t>ornek az</t>
        </is>
      </c>
    </row>
    <row r="49">
      <c r="A49" s="2" t="inlineStr">
        <is>
          <t>FENER.IS</t>
        </is>
      </c>
      <c r="B49" s="2" t="n">
        <v>3</v>
      </c>
      <c r="C49" s="2" t="inlineStr">
        <is>
          <t>1xATR</t>
        </is>
      </c>
      <c r="D49" s="3" t="n">
        <v>0.5858387312932768</v>
      </c>
      <c r="E49" s="3" t="n">
        <v>0.5331007325559696</v>
      </c>
      <c r="F49" s="3" t="n">
        <v>0.638576730030584</v>
      </c>
      <c r="G49" s="2" t="n">
        <v>753</v>
      </c>
      <c r="H49" s="2" t="inlineStr">
        <is>
          <t>GUVENILIR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0.5843486509274873</v>
      </c>
      <c r="E50" s="3" t="n">
        <v>0.5271627567102593</v>
      </c>
      <c r="F50" s="3" t="n">
        <v>0.6415345451447154</v>
      </c>
      <c r="G50" s="2" t="n">
        <v>753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0.5836809176225235</v>
      </c>
      <c r="E51" s="3" t="n">
        <v>0.5292704615593985</v>
      </c>
      <c r="F51" s="3" t="n">
        <v>0.6380913736856485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0.5832611832611833</v>
      </c>
      <c r="E52" s="3" t="n">
        <v>0.4956744614795133</v>
      </c>
      <c r="F52" s="3" t="n">
        <v>0.6708479050428532</v>
      </c>
      <c r="G52" s="2" t="n">
        <v>753</v>
      </c>
      <c r="H52" s="2" t="inlineStr">
        <is>
          <t>zayif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0.5826518502535333</v>
      </c>
      <c r="E53" s="3" t="n">
        <v>0.5308623765357969</v>
      </c>
      <c r="F53" s="3" t="n">
        <v>0.6344413239712696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0.5821508588498879</v>
      </c>
      <c r="E54" s="3" t="n">
        <v>0.5207779466528247</v>
      </c>
      <c r="F54" s="3" t="n">
        <v>0.6435237710469511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0.5811353823793443</v>
      </c>
      <c r="E55" s="3" t="n">
        <v>0.5235194013282765</v>
      </c>
      <c r="F55" s="3" t="n">
        <v>0.6387513634304121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0.5810513479839885</v>
      </c>
      <c r="E56" s="3" t="n">
        <v>0.5233645816146821</v>
      </c>
      <c r="F56" s="3" t="n">
        <v>0.6387381143532949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0.5807241334879526</v>
      </c>
      <c r="E57" s="3" t="n">
        <v>0.5290616053584091</v>
      </c>
      <c r="F57" s="3" t="n">
        <v>0.6323866616174961</v>
      </c>
      <c r="G57" s="2" t="n">
        <v>753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0.5795457478384307</v>
      </c>
      <c r="E58" s="3" t="n">
        <v>0.5226578641950701</v>
      </c>
      <c r="F58" s="3" t="n">
        <v>0.6364336314817913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0.5715934150469255</v>
      </c>
      <c r="E59" s="3" t="n">
        <v>0.4819860725655806</v>
      </c>
      <c r="F59" s="3" t="n">
        <v>0.6612007575282703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0.5713532768710697</v>
      </c>
      <c r="E60" s="3" t="n">
        <v>0.5035421937804393</v>
      </c>
      <c r="F60" s="3" t="n">
        <v>0.6391643599617002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0.570873786407767</v>
      </c>
      <c r="E61" s="3" t="n">
        <v>0.5095554279997325</v>
      </c>
      <c r="F61" s="3" t="n">
        <v>0.6321921448158014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0.5698922734026746</v>
      </c>
      <c r="E62" s="3" t="n">
        <v>0.4615005621610014</v>
      </c>
      <c r="F62" s="3" t="n">
        <v>0.6782839846443477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0.5695132996472495</v>
      </c>
      <c r="E63" s="3" t="n">
        <v>0.5149601089996803</v>
      </c>
      <c r="F63" s="3" t="n">
        <v>0.6240664902948188</v>
      </c>
      <c r="G63" s="2" t="n">
        <v>753</v>
      </c>
      <c r="H63" s="2" t="inlineStr">
        <is>
          <t>GUVENILIR</t>
        </is>
      </c>
    </row>
    <row r="64">
      <c r="A64" s="2" t="inlineStr">
        <is>
          <t>PGSUS.IS</t>
        </is>
      </c>
      <c r="B64" s="2" t="n">
        <v>1</v>
      </c>
      <c r="C64" s="2" t="inlineStr">
        <is>
          <t>1xATR</t>
        </is>
      </c>
      <c r="D64" s="3" t="n">
        <v>0.5690900518623291</v>
      </c>
      <c r="E64" s="3" t="n">
        <v>0.5064062089789169</v>
      </c>
      <c r="F64" s="3" t="n">
        <v>0.6317738947457413</v>
      </c>
      <c r="G64" s="2" t="n">
        <v>626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0.5690853489018627</v>
      </c>
      <c r="E65" s="3" t="n">
        <v>0.5067160247531169</v>
      </c>
      <c r="F65" s="3" t="n">
        <v>0.6314546730506084</v>
      </c>
      <c r="G65" s="2" t="n">
        <v>753</v>
      </c>
      <c r="H65" s="2" t="inlineStr">
        <is>
          <t>GUVENILIR</t>
        </is>
      </c>
    </row>
    <row r="66">
      <c r="A66" s="2" t="inlineStr">
        <is>
          <t>GARAN.IS</t>
        </is>
      </c>
      <c r="B66" s="2" t="n">
        <v>3</v>
      </c>
      <c r="C66" s="2" t="inlineStr">
        <is>
          <t>1xATR</t>
        </is>
      </c>
      <c r="D66" s="3" t="n">
        <v>0.5681287263345072</v>
      </c>
      <c r="E66" s="3" t="n">
        <v>0.5017769160458244</v>
      </c>
      <c r="F66" s="3" t="n">
        <v>0.6344805366231899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0.5680318078953985</v>
      </c>
      <c r="E67" s="3" t="n">
        <v>0.4685485863883035</v>
      </c>
      <c r="F67" s="3" t="n">
        <v>0.6675150294024936</v>
      </c>
      <c r="G67" s="2" t="n">
        <v>753</v>
      </c>
      <c r="H67" s="2" t="inlineStr">
        <is>
          <t>zayif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0.5667656650361053</v>
      </c>
      <c r="E68" s="3" t="n">
        <v>0.5062370469477274</v>
      </c>
      <c r="F68" s="3" t="n">
        <v>0.6272942831244831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0.5667277167277167</v>
      </c>
      <c r="E69" s="3" t="n">
        <v>0.5105838071398473</v>
      </c>
      <c r="F69" s="3" t="n">
        <v>0.6228716263155861</v>
      </c>
      <c r="G69" s="2" t="n">
        <v>753</v>
      </c>
      <c r="H69" s="2" t="inlineStr">
        <is>
          <t>GUVENILIR</t>
        </is>
      </c>
    </row>
    <row r="70">
      <c r="A70" s="2" t="inlineStr">
        <is>
          <t>TRALT.IS</t>
        </is>
      </c>
      <c r="B70" s="2" t="n">
        <v>1</v>
      </c>
      <c r="C70" s="2" t="inlineStr">
        <is>
          <t>1xATR</t>
        </is>
      </c>
      <c r="D70" s="3" t="n">
        <v>0.5666059087111719</v>
      </c>
      <c r="E70" s="3" t="n">
        <v>0.5103316921398596</v>
      </c>
      <c r="F70" s="3" t="n">
        <v>0.6228801252824842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0.5647806057288816</v>
      </c>
      <c r="E72" s="3" t="n">
        <v>0.505192240349566</v>
      </c>
      <c r="F72" s="3" t="n">
        <v>0.6243689711081971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0.5647050212267604</v>
      </c>
      <c r="E73" s="3" t="n">
        <v>0.509506231485107</v>
      </c>
      <c r="F73" s="3" t="n">
        <v>0.6199038109684137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0.5645217651757188</v>
      </c>
      <c r="E74" s="3" t="n">
        <v>0.5086301050072888</v>
      </c>
      <c r="F74" s="3" t="n">
        <v>0.6204134253441489</v>
      </c>
      <c r="G74" s="2" t="n">
        <v>754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0.5643891652846876</v>
      </c>
      <c r="E75" s="3" t="n">
        <v>0.5119451886131335</v>
      </c>
      <c r="F75" s="3" t="n">
        <v>0.6168331419562417</v>
      </c>
      <c r="G75" s="2" t="n">
        <v>753</v>
      </c>
      <c r="H75" s="2" t="inlineStr">
        <is>
          <t>GUVENILIR</t>
        </is>
      </c>
    </row>
    <row r="76">
      <c r="A76" s="2" t="inlineStr">
        <is>
          <t>SAHOL.IS</t>
        </is>
      </c>
      <c r="B76" s="2" t="n">
        <v>3</v>
      </c>
      <c r="C76" s="2" t="inlineStr">
        <is>
          <t>1xATR</t>
        </is>
      </c>
      <c r="D76" s="3" t="n">
        <v>0.5643096113336913</v>
      </c>
      <c r="E76" s="3" t="n">
        <v>0.4920202182322735</v>
      </c>
      <c r="F76" s="3" t="n">
        <v>0.6365990044351091</v>
      </c>
      <c r="G76" s="2" t="n">
        <v>753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0.5633561643835616</v>
      </c>
      <c r="E78" s="3" t="n">
        <v>0.5001951861665507</v>
      </c>
      <c r="F78" s="3" t="n">
        <v>0.6265171426005726</v>
      </c>
      <c r="G78" s="2" t="n">
        <v>753</v>
      </c>
      <c r="H78" s="2" t="inlineStr">
        <is>
          <t>GUVENILIR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0.5626058832588942</v>
      </c>
      <c r="E79" s="3" t="n">
        <v>0.5103047556274487</v>
      </c>
      <c r="F79" s="3" t="n">
        <v>0.6149070108903396</v>
      </c>
      <c r="G79" s="2" t="n">
        <v>753</v>
      </c>
      <c r="H79" s="2" t="inlineStr">
        <is>
          <t>GUVENILIR</t>
        </is>
      </c>
    </row>
    <row r="80">
      <c r="A80" s="2" t="inlineStr">
        <is>
          <t>ARCLK.IS</t>
        </is>
      </c>
      <c r="B80" s="2" t="n">
        <v>5</v>
      </c>
      <c r="C80" s="2" t="inlineStr">
        <is>
          <t>1xATR</t>
        </is>
      </c>
      <c r="D80" s="3" t="n">
        <v>0.5624489166473899</v>
      </c>
      <c r="E80" s="3" t="n">
        <v>0.4927898745739979</v>
      </c>
      <c r="F80" s="3" t="n">
        <v>0.632107958720782</v>
      </c>
      <c r="G80" s="2" t="n">
        <v>754</v>
      </c>
      <c r="H80" s="2" t="inlineStr">
        <is>
          <t>zayif</t>
        </is>
      </c>
    </row>
    <row r="81">
      <c r="A81" s="2" t="inlineStr">
        <is>
          <t>ODAS.IS</t>
        </is>
      </c>
      <c r="B81" s="2" t="n">
        <v>1</v>
      </c>
      <c r="C81" s="2" t="inlineStr">
        <is>
          <t>1xATR</t>
        </is>
      </c>
      <c r="D81" s="3" t="n">
        <v>0.5622142231734605</v>
      </c>
      <c r="E81" s="3" t="n">
        <v>0.4980251474468559</v>
      </c>
      <c r="F81" s="3" t="n">
        <v>0.6264032989000651</v>
      </c>
      <c r="G81" s="2" t="n">
        <v>636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BSOKE.IS</t>
        </is>
      </c>
      <c r="B83" s="2" t="n">
        <v>10</v>
      </c>
      <c r="C83" s="2" t="inlineStr">
        <is>
          <t>1xATR</t>
        </is>
      </c>
      <c r="D83" s="3" t="n">
        <v>0.5616993333110732</v>
      </c>
      <c r="E83" s="3" t="n">
        <v>0.4785652903688796</v>
      </c>
      <c r="F83" s="3" t="n">
        <v>0.6448333762532669</v>
      </c>
      <c r="G83" s="2" t="n">
        <v>752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0.5610670194003528</v>
      </c>
      <c r="E84" s="3" t="n">
        <v>0.5003347303972625</v>
      </c>
      <c r="F84" s="3" t="n">
        <v>0.621799308403443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0.5607038123167155</v>
      </c>
      <c r="E85" s="3" t="n">
        <v>0.4966870433900281</v>
      </c>
      <c r="F85" s="3" t="n">
        <v>0.6247205812434029</v>
      </c>
      <c r="G85" s="2" t="n">
        <v>753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0.5606609946698637</v>
      </c>
      <c r="E86" s="3" t="n">
        <v>0.5004278709887836</v>
      </c>
      <c r="F86" s="3" t="n">
        <v>0.6208941183509439</v>
      </c>
      <c r="G86" s="2" t="n">
        <v>754</v>
      </c>
      <c r="H86" s="2" t="inlineStr">
        <is>
          <t>GUVENILIR</t>
        </is>
      </c>
    </row>
    <row r="87">
      <c r="A87" s="2" t="inlineStr">
        <is>
          <t>EREGL.IS</t>
        </is>
      </c>
      <c r="B87" s="2" t="n">
        <v>1</v>
      </c>
      <c r="C87" s="2" t="inlineStr">
        <is>
          <t>1xATR</t>
        </is>
      </c>
      <c r="D87" s="3" t="n">
        <v>0.5603743074516873</v>
      </c>
      <c r="E87" s="3" t="n">
        <v>0.5027881090775248</v>
      </c>
      <c r="F87" s="3" t="n">
        <v>0.6179605058258497</v>
      </c>
      <c r="G87" s="2" t="n">
        <v>753</v>
      </c>
      <c r="H87" s="2" t="inlineStr">
        <is>
          <t>GUVENILIR</t>
        </is>
      </c>
    </row>
    <row r="88">
      <c r="A88" s="2" t="inlineStr">
        <is>
          <t>GSRAY.IS</t>
        </is>
      </c>
      <c r="B88" s="2" t="n">
        <v>5</v>
      </c>
      <c r="C88" s="2" t="inlineStr">
        <is>
          <t>1xATR</t>
        </is>
      </c>
      <c r="D88" s="3" t="n">
        <v>0.5598917748917749</v>
      </c>
      <c r="E88" s="3" t="n">
        <v>0.5018842928714431</v>
      </c>
      <c r="F88" s="3" t="n">
        <v>0.6178992569121067</v>
      </c>
      <c r="G88" s="2" t="n">
        <v>754</v>
      </c>
      <c r="H88" s="2" t="inlineStr">
        <is>
          <t>GUVENILIR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0.5595537216753879</v>
      </c>
      <c r="E89" s="3" t="n">
        <v>0.4996613052820681</v>
      </c>
      <c r="F89" s="3" t="n">
        <v>0.6194461380687076</v>
      </c>
      <c r="G89" s="2" t="n">
        <v>753</v>
      </c>
      <c r="H89" s="2" t="inlineStr">
        <is>
          <t>zayif</t>
        </is>
      </c>
    </row>
    <row r="90">
      <c r="A90" s="2" t="inlineStr">
        <is>
          <t>EKGYO.IS</t>
        </is>
      </c>
      <c r="B90" s="2" t="n">
        <v>5</v>
      </c>
      <c r="C90" s="2" t="inlineStr">
        <is>
          <t>1xATR</t>
        </is>
      </c>
      <c r="D90" s="3" t="n">
        <v>0.5589602446483181</v>
      </c>
      <c r="E90" s="3" t="n">
        <v>0.4896452659426699</v>
      </c>
      <c r="F90" s="3" t="n">
        <v>0.6282752233539662</v>
      </c>
      <c r="G90" s="2" t="n">
        <v>754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0.5587445775887987</v>
      </c>
      <c r="E91" s="3" t="n">
        <v>0.5071162099027882</v>
      </c>
      <c r="F91" s="3" t="n">
        <v>0.6103729452748092</v>
      </c>
      <c r="G91" s="2" t="n">
        <v>753</v>
      </c>
      <c r="H91" s="2" t="inlineStr">
        <is>
          <t>GUVENILIR</t>
        </is>
      </c>
    </row>
    <row r="92">
      <c r="A92" s="2" t="inlineStr">
        <is>
          <t>DOHOL.IS</t>
        </is>
      </c>
      <c r="B92" s="2" t="n">
        <v>3</v>
      </c>
      <c r="C92" s="2" t="inlineStr">
        <is>
          <t>1xATR</t>
        </is>
      </c>
      <c r="D92" s="3" t="n">
        <v>0.5587125974352527</v>
      </c>
      <c r="E92" s="3" t="n">
        <v>0.4958866573934007</v>
      </c>
      <c r="F92" s="3" t="n">
        <v>0.6215385374771047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0.5586555718714309</v>
      </c>
      <c r="E93" s="3" t="n">
        <v>0.445214874017462</v>
      </c>
      <c r="F93" s="3" t="n">
        <v>0.6720962697253998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0.5585066019122781</v>
      </c>
      <c r="E94" s="3" t="n">
        <v>0.5004974781783209</v>
      </c>
      <c r="F94" s="3" t="n">
        <v>0.6165157256462352</v>
      </c>
      <c r="G94" s="2" t="n">
        <v>753</v>
      </c>
      <c r="H94" s="2" t="inlineStr">
        <is>
          <t>GUVENILIR</t>
        </is>
      </c>
    </row>
    <row r="95">
      <c r="A95" s="2" t="inlineStr">
        <is>
          <t>PETKM.IS</t>
        </is>
      </c>
      <c r="B95" s="2" t="n">
        <v>5</v>
      </c>
      <c r="C95" s="2" t="inlineStr">
        <is>
          <t>1xATR</t>
        </is>
      </c>
      <c r="D95" s="3" t="n">
        <v>0.5577265658136575</v>
      </c>
      <c r="E95" s="3" t="n">
        <v>0.4911989061794692</v>
      </c>
      <c r="F95" s="3" t="n">
        <v>0.6242542254478458</v>
      </c>
      <c r="G95" s="2" t="n">
        <v>753</v>
      </c>
      <c r="H95" s="2" t="inlineStr">
        <is>
          <t>zayif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0.5565108759553204</v>
      </c>
      <c r="E96" s="3" t="n">
        <v>0.4605589684675475</v>
      </c>
      <c r="F96" s="3" t="n">
        <v>0.6524627834430934</v>
      </c>
      <c r="G96" s="2" t="n">
        <v>753</v>
      </c>
      <c r="H96" s="2" t="inlineStr">
        <is>
          <t>zayif</t>
        </is>
      </c>
    </row>
    <row r="97">
      <c r="A97" s="2" t="inlineStr">
        <is>
          <t>TUKAS.IS</t>
        </is>
      </c>
      <c r="B97" s="2" t="n">
        <v>10</v>
      </c>
      <c r="C97" s="2" t="inlineStr">
        <is>
          <t>1xATR</t>
        </is>
      </c>
      <c r="D97" s="3" t="n">
        <v>0.5565038136466708</v>
      </c>
      <c r="E97" s="3" t="n">
        <v>0.476610455944652</v>
      </c>
      <c r="F97" s="3" t="n">
        <v>0.6363971713486896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0.5561546118115461</v>
      </c>
      <c r="E98" s="3" t="n">
        <v>0.4954218266310423</v>
      </c>
      <c r="F98" s="3" t="n">
        <v>0.61688739699205</v>
      </c>
      <c r="G98" s="2" t="n">
        <v>753</v>
      </c>
      <c r="H98" s="2" t="inlineStr">
        <is>
          <t>zayif</t>
        </is>
      </c>
    </row>
    <row r="99">
      <c r="A99" s="2" t="inlineStr">
        <is>
          <t>TCELL.IS</t>
        </is>
      </c>
      <c r="B99" s="2" t="n">
        <v>5</v>
      </c>
      <c r="C99" s="2" t="inlineStr">
        <is>
          <t>1xATR</t>
        </is>
      </c>
      <c r="D99" s="3" t="n">
        <v>0.555979146301727</v>
      </c>
      <c r="E99" s="3" t="n">
        <v>0.4844709255551195</v>
      </c>
      <c r="F99" s="3" t="n">
        <v>0.6274873670483344</v>
      </c>
      <c r="G99" s="2" t="n">
        <v>753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0.5556798000394659</v>
      </c>
      <c r="E100" s="3" t="n">
        <v>0.4914208239545436</v>
      </c>
      <c r="F100" s="3" t="n">
        <v>0.6199387761243883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0.555397011918751</v>
      </c>
      <c r="E101" s="3" t="n">
        <v>0.4983839068118566</v>
      </c>
      <c r="F101" s="3" t="n">
        <v>0.6124101170256454</v>
      </c>
      <c r="G101" s="2" t="n">
        <v>753</v>
      </c>
      <c r="H101" s="2" t="inlineStr">
        <is>
          <t>zayif</t>
        </is>
      </c>
    </row>
    <row r="102">
      <c r="A102" s="2" t="inlineStr">
        <is>
          <t>ENKAI.IS</t>
        </is>
      </c>
      <c r="B102" s="2" t="n">
        <v>3</v>
      </c>
      <c r="C102" s="2" t="inlineStr">
        <is>
          <t>1xATR</t>
        </is>
      </c>
      <c r="D102" s="3" t="n">
        <v>0.5550920531344675</v>
      </c>
      <c r="E102" s="3" t="n">
        <v>0.5012476356462814</v>
      </c>
      <c r="F102" s="3" t="n">
        <v>0.6089364706226537</v>
      </c>
      <c r="G102" s="2" t="n">
        <v>753</v>
      </c>
      <c r="H102" s="2" t="inlineStr">
        <is>
          <t>GUVENILIR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0.5549240864289048</v>
      </c>
      <c r="E103" s="3" t="n">
        <v>0.4963409779033908</v>
      </c>
      <c r="F103" s="3" t="n">
        <v>0.6135071949544187</v>
      </c>
      <c r="G103" s="2" t="n">
        <v>753</v>
      </c>
      <c r="H103" s="2" t="inlineStr">
        <is>
          <t>zayif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0.5543096613433005</v>
      </c>
      <c r="E104" s="3" t="n">
        <v>0.4695710753822758</v>
      </c>
      <c r="F104" s="3" t="n">
        <v>0.6390482473043252</v>
      </c>
      <c r="G104" s="2" t="n">
        <v>381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0.5537544422790325</v>
      </c>
      <c r="E105" s="3" t="n">
        <v>0.5003713120172207</v>
      </c>
      <c r="F105" s="3" t="n">
        <v>0.6071375725408442</v>
      </c>
      <c r="G105" s="2" t="n">
        <v>753</v>
      </c>
      <c r="H105" s="2" t="inlineStr">
        <is>
          <t>GUVENILIR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0.552271959678886</v>
      </c>
      <c r="E106" s="3" t="n">
        <v>0.4953522400876443</v>
      </c>
      <c r="F106" s="3" t="n">
        <v>0.6091916792701277</v>
      </c>
      <c r="G106" s="2" t="n">
        <v>753</v>
      </c>
      <c r="H106" s="2" t="inlineStr">
        <is>
          <t>zayif</t>
        </is>
      </c>
    </row>
    <row r="107">
      <c r="A107" s="2" t="inlineStr">
        <is>
          <t>TRENJ.IS</t>
        </is>
      </c>
      <c r="B107" s="2" t="n">
        <v>10</v>
      </c>
      <c r="C107" s="2" t="inlineStr">
        <is>
          <t>1xATR</t>
        </is>
      </c>
      <c r="D107" s="3" t="n">
        <v>0.5521440672372445</v>
      </c>
      <c r="E107" s="3" t="n">
        <v>0.4695374505887132</v>
      </c>
      <c r="F107" s="3" t="n">
        <v>0.6347506838857758</v>
      </c>
      <c r="G107" s="2" t="n">
        <v>753</v>
      </c>
      <c r="H107" s="2" t="inlineStr">
        <is>
          <t>zayif</t>
        </is>
      </c>
    </row>
    <row r="108">
      <c r="A108" s="2" t="inlineStr">
        <is>
          <t>EUREN.IS</t>
        </is>
      </c>
      <c r="B108" s="2" t="n">
        <v>1</v>
      </c>
      <c r="C108" s="2" t="inlineStr">
        <is>
          <t>1xATR</t>
        </is>
      </c>
      <c r="D108" s="3" t="n">
        <v>0.552046783625731</v>
      </c>
      <c r="E108" s="3" t="n">
        <v>0.384550107039353</v>
      </c>
      <c r="F108" s="3" t="n">
        <v>0.719543460212109</v>
      </c>
      <c r="G108" s="2" t="n">
        <v>72</v>
      </c>
      <c r="H108" s="2" t="inlineStr">
        <is>
          <t>ornek az</t>
        </is>
      </c>
    </row>
    <row r="109">
      <c r="A109" s="2" t="inlineStr">
        <is>
          <t>TRMET.IS</t>
        </is>
      </c>
      <c r="B109" s="2" t="n">
        <v>10</v>
      </c>
      <c r="C109" s="2" t="inlineStr">
        <is>
          <t>1xATR</t>
        </is>
      </c>
      <c r="D109" s="3" t="n">
        <v>0.5519907228449942</v>
      </c>
      <c r="E109" s="3" t="n">
        <v>0.4704168682578391</v>
      </c>
      <c r="F109" s="3" t="n">
        <v>0.6335645774321492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0.5516013071895425</v>
      </c>
      <c r="E110" s="3" t="n">
        <v>0.4694200253127751</v>
      </c>
      <c r="F110" s="3" t="n">
        <v>0.6337825890663099</v>
      </c>
      <c r="G110" s="2" t="n">
        <v>753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0.5509467087426108</v>
      </c>
      <c r="E111" s="3" t="n">
        <v>0.4679241089178029</v>
      </c>
      <c r="F111" s="3" t="n">
        <v>0.6339693085674186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0.5503066648493935</v>
      </c>
      <c r="E112" s="3" t="n">
        <v>0.4851051898976975</v>
      </c>
      <c r="F112" s="3" t="n">
        <v>0.6155081398010895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0.5496681096681096</v>
      </c>
      <c r="E113" s="3" t="n">
        <v>0.4398502911072504</v>
      </c>
      <c r="F113" s="3" t="n">
        <v>0.6594859282289689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0.5496051131737502</v>
      </c>
      <c r="E114" s="3" t="n">
        <v>0.484601069238667</v>
      </c>
      <c r="F114" s="3" t="n">
        <v>0.6146091571088333</v>
      </c>
      <c r="G114" s="2" t="n">
        <v>626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0.5490561640643207</v>
      </c>
      <c r="E115" s="3" t="n">
        <v>0.4952598730901227</v>
      </c>
      <c r="F115" s="3" t="n">
        <v>0.6028524550385187</v>
      </c>
      <c r="G115" s="2" t="n">
        <v>753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0.5485357450473729</v>
      </c>
      <c r="E116" s="3" t="n">
        <v>0.4886719550395234</v>
      </c>
      <c r="F116" s="3" t="n">
        <v>0.6083995350552224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0.5483450656558819</v>
      </c>
      <c r="E117" s="3" t="n">
        <v>0.4832520852400378</v>
      </c>
      <c r="F117" s="3" t="n">
        <v>0.613438046071726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0.5477075794296338</v>
      </c>
      <c r="E118" s="3" t="n">
        <v>0.4756501949796681</v>
      </c>
      <c r="F118" s="3" t="n">
        <v>0.6197649638795995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0.5466283114797966</v>
      </c>
      <c r="E120" s="3" t="n">
        <v>0.487815355049401</v>
      </c>
      <c r="F120" s="3" t="n">
        <v>0.6054412679101923</v>
      </c>
      <c r="G120" s="2" t="n">
        <v>754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0.5465187397766873</v>
      </c>
      <c r="E121" s="3" t="n">
        <v>0.4869216771166152</v>
      </c>
      <c r="F121" s="3" t="n">
        <v>0.6061158024367594</v>
      </c>
      <c r="G121" s="2" t="n">
        <v>754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0.5457235185496055</v>
      </c>
      <c r="E122" s="3" t="n">
        <v>0.4651894033358819</v>
      </c>
      <c r="F122" s="3" t="n">
        <v>0.6262576337633292</v>
      </c>
      <c r="G122" s="2" t="n">
        <v>753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0.5456167806056612</v>
      </c>
      <c r="E123" s="3" t="n">
        <v>0.4802407274810788</v>
      </c>
      <c r="F123" s="3" t="n">
        <v>0.6109928337302436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0.5444189602446483</v>
      </c>
      <c r="E124" s="3" t="n">
        <v>0.4466995620625701</v>
      </c>
      <c r="F124" s="3" t="n">
        <v>0.6421383584267265</v>
      </c>
      <c r="G124" s="2" t="n">
        <v>754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0.5436093976777939</v>
      </c>
      <c r="E126" s="3" t="n">
        <v>0.4243907883114877</v>
      </c>
      <c r="F126" s="3" t="n">
        <v>0.6628280070441002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0.5430948189568879</v>
      </c>
      <c r="E127" s="3" t="n">
        <v>0.4774385362987822</v>
      </c>
      <c r="F127" s="3" t="n">
        <v>0.6087511016149937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0.5421276595744681</v>
      </c>
      <c r="E128" s="3" t="n">
        <v>0.451318948300132</v>
      </c>
      <c r="F128" s="3" t="n">
        <v>0.6329363708488042</v>
      </c>
      <c r="G128" s="2" t="n">
        <v>322</v>
      </c>
      <c r="H128" s="2" t="inlineStr">
        <is>
          <t>zayif</t>
        </is>
      </c>
    </row>
    <row r="129">
      <c r="A129" s="2" t="inlineStr">
        <is>
          <t>AKBNK.IS</t>
        </is>
      </c>
      <c r="B129" s="2" t="n">
        <v>3</v>
      </c>
      <c r="C129" s="2" t="inlineStr">
        <is>
          <t>1xATR</t>
        </is>
      </c>
      <c r="D129" s="3" t="n">
        <v>0.5421242997662211</v>
      </c>
      <c r="E129" s="3" t="n">
        <v>0.4678130534674401</v>
      </c>
      <c r="F129" s="3" t="n">
        <v>0.6164355460650021</v>
      </c>
      <c r="G129" s="2" t="n">
        <v>753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0.5418741594271382</v>
      </c>
      <c r="E130" s="3" t="n">
        <v>0.4353426357552277</v>
      </c>
      <c r="F130" s="3" t="n">
        <v>0.6484056830990488</v>
      </c>
      <c r="G130" s="2" t="n">
        <v>753</v>
      </c>
      <c r="H130" s="2" t="inlineStr">
        <is>
          <t>zayif</t>
        </is>
      </c>
    </row>
    <row r="131">
      <c r="A131" s="2" t="inlineStr">
        <is>
          <t>FROTO.IS</t>
        </is>
      </c>
      <c r="B131" s="2" t="n">
        <v>3</v>
      </c>
      <c r="C131" s="2" t="inlineStr">
        <is>
          <t>1xATR</t>
        </is>
      </c>
      <c r="D131" s="3" t="n">
        <v>0.541785314349704</v>
      </c>
      <c r="E131" s="3" t="n">
        <v>0.4786330278058054</v>
      </c>
      <c r="F131" s="3" t="n">
        <v>0.6049376008936026</v>
      </c>
      <c r="G131" s="2" t="n">
        <v>753</v>
      </c>
      <c r="H131" s="2" t="inlineStr">
        <is>
          <t>zayif</t>
        </is>
      </c>
    </row>
    <row r="132">
      <c r="A132" s="2" t="inlineStr">
        <is>
          <t>ECILC.IS</t>
        </is>
      </c>
      <c r="B132" s="2" t="n">
        <v>3</v>
      </c>
      <c r="C132" s="2" t="inlineStr">
        <is>
          <t>1xATR</t>
        </is>
      </c>
      <c r="D132" s="3" t="n">
        <v>0.5414005148250548</v>
      </c>
      <c r="E132" s="3" t="n">
        <v>0.4870570702269274</v>
      </c>
      <c r="F132" s="3" t="n">
        <v>0.5957439594231823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0.5410274454609429</v>
      </c>
      <c r="E133" s="3" t="n">
        <v>0.4521897639494913</v>
      </c>
      <c r="F133" s="3" t="n">
        <v>0.6298651269723946</v>
      </c>
      <c r="G133" s="2" t="n">
        <v>339</v>
      </c>
      <c r="H133" s="2" t="inlineStr">
        <is>
          <t>zayif</t>
        </is>
      </c>
    </row>
    <row r="134">
      <c r="A134" s="2" t="inlineStr">
        <is>
          <t>ARCLK.IS</t>
        </is>
      </c>
      <c r="B134" s="2" t="n">
        <v>1</v>
      </c>
      <c r="C134" s="2" t="inlineStr">
        <is>
          <t>1xATR</t>
        </is>
      </c>
      <c r="D134" s="3" t="n">
        <v>0.5406499288446724</v>
      </c>
      <c r="E134" s="3" t="n">
        <v>0.4836805724251761</v>
      </c>
      <c r="F134" s="3" t="n">
        <v>0.5976192852641687</v>
      </c>
      <c r="G134" s="2" t="n">
        <v>754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1</v>
      </c>
      <c r="C135" s="2" t="inlineStr">
        <is>
          <t>1xATR</t>
        </is>
      </c>
      <c r="D135" s="3" t="n">
        <v>0.5405148981999077</v>
      </c>
      <c r="E135" s="3" t="n">
        <v>0.4841118279242796</v>
      </c>
      <c r="F135" s="3" t="n">
        <v>0.5969179684755359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0.5404249210450761</v>
      </c>
      <c r="E136" s="3" t="n">
        <v>0.4806776740503805</v>
      </c>
      <c r="F136" s="3" t="n">
        <v>0.6001721680397717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0.539818291382747</v>
      </c>
      <c r="E137" s="3" t="n">
        <v>0.4862659450608509</v>
      </c>
      <c r="F137" s="3" t="n">
        <v>0.593370637704643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0.5397229511835285</v>
      </c>
      <c r="E138" s="3" t="n">
        <v>0.482766349991097</v>
      </c>
      <c r="F138" s="3" t="n">
        <v>0.5966795523759602</v>
      </c>
      <c r="G138" s="2" t="n">
        <v>754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0.5397051079515535</v>
      </c>
      <c r="E139" s="3" t="n">
        <v>0.4825465605977202</v>
      </c>
      <c r="F139" s="3" t="n">
        <v>0.5968636553053868</v>
      </c>
      <c r="G139" s="2" t="n">
        <v>753</v>
      </c>
      <c r="H139" s="2" t="inlineStr">
        <is>
          <t>zayif</t>
        </is>
      </c>
    </row>
    <row r="140">
      <c r="A140" s="2" t="inlineStr">
        <is>
          <t>OTKAR.IS</t>
        </is>
      </c>
      <c r="B140" s="2" t="n">
        <v>10</v>
      </c>
      <c r="C140" s="2" t="inlineStr">
        <is>
          <t>1xATR</t>
        </is>
      </c>
      <c r="D140" s="3" t="n">
        <v>0.5395833333333333</v>
      </c>
      <c r="E140" s="3" t="n">
        <v>0.4556235927080399</v>
      </c>
      <c r="F140" s="3" t="n">
        <v>0.6235430739586267</v>
      </c>
      <c r="G140" s="2" t="n">
        <v>754</v>
      </c>
      <c r="H140" s="2" t="inlineStr">
        <is>
          <t>zayif</t>
        </is>
      </c>
    </row>
    <row r="141">
      <c r="A141" s="2" t="inlineStr">
        <is>
          <t>FENER.IS</t>
        </is>
      </c>
      <c r="B141" s="2" t="n">
        <v>5</v>
      </c>
      <c r="C141" s="2" t="inlineStr">
        <is>
          <t>1xATR</t>
        </is>
      </c>
      <c r="D141" s="3" t="n">
        <v>0.539274201934075</v>
      </c>
      <c r="E141" s="3" t="n">
        <v>0.4826497196892507</v>
      </c>
      <c r="F141" s="3" t="n">
        <v>0.5958986841788994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0.5375681883433822</v>
      </c>
      <c r="E142" s="3" t="n">
        <v>0.4778668440064394</v>
      </c>
      <c r="F142" s="3" t="n">
        <v>0.5972695326803249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0.5374805598755832</v>
      </c>
      <c r="E143" s="3" t="n">
        <v>0.4712493341630775</v>
      </c>
      <c r="F143" s="3" t="n">
        <v>0.6037117855880889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0.5374779541446209</v>
      </c>
      <c r="E144" s="3" t="n">
        <v>0.4770599518363451</v>
      </c>
      <c r="F144" s="3" t="n">
        <v>0.5978959564528965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0.5361078848883727</v>
      </c>
      <c r="E145" s="3" t="n">
        <v>0.4795787951026856</v>
      </c>
      <c r="F145" s="3" t="n">
        <v>0.5926369746740597</v>
      </c>
      <c r="G145" s="2" t="n">
        <v>753</v>
      </c>
      <c r="H145" s="2" t="inlineStr">
        <is>
          <t>zayif</t>
        </is>
      </c>
    </row>
    <row r="146">
      <c r="A146" s="2" t="inlineStr">
        <is>
          <t>SAHOL.IS</t>
        </is>
      </c>
      <c r="B146" s="2" t="n">
        <v>5</v>
      </c>
      <c r="C146" s="2" t="inlineStr">
        <is>
          <t>1xATR</t>
        </is>
      </c>
      <c r="D146" s="3" t="n">
        <v>0.5359699536196814</v>
      </c>
      <c r="E146" s="3" t="n">
        <v>0.4472841189052223</v>
      </c>
      <c r="F146" s="3" t="n">
        <v>0.6246557883341405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0.5358539765319427</v>
      </c>
      <c r="E147" s="3" t="n">
        <v>0.4680602858282161</v>
      </c>
      <c r="F147" s="3" t="n">
        <v>0.6036476672356693</v>
      </c>
      <c r="G147" s="2" t="n">
        <v>753</v>
      </c>
      <c r="H147" s="2" t="inlineStr">
        <is>
          <t>zayif</t>
        </is>
      </c>
    </row>
    <row r="148">
      <c r="A148" s="2" t="inlineStr">
        <is>
          <t>AGHOL.IS</t>
        </is>
      </c>
      <c r="B148" s="2" t="n">
        <v>5</v>
      </c>
      <c r="C148" s="2" t="inlineStr">
        <is>
          <t>1xATR</t>
        </is>
      </c>
      <c r="D148" s="3" t="n">
        <v>0.5356275005522693</v>
      </c>
      <c r="E148" s="3" t="n">
        <v>0.4740315617183958</v>
      </c>
      <c r="F148" s="3" t="n">
        <v>0.5972234393861428</v>
      </c>
      <c r="G148" s="2" t="n">
        <v>753</v>
      </c>
      <c r="H148" s="2" t="inlineStr">
        <is>
          <t>zayif</t>
        </is>
      </c>
    </row>
    <row r="149">
      <c r="A149" s="2" t="inlineStr">
        <is>
          <t>SISE.IS</t>
        </is>
      </c>
      <c r="B149" s="2" t="n">
        <v>5</v>
      </c>
      <c r="C149" s="2" t="inlineStr">
        <is>
          <t>1xATR</t>
        </is>
      </c>
      <c r="D149" s="3" t="n">
        <v>0.5354548164885687</v>
      </c>
      <c r="E149" s="3" t="n">
        <v>0.4656179668427327</v>
      </c>
      <c r="F149" s="3" t="n">
        <v>0.6052916661344049</v>
      </c>
      <c r="G149" s="2" t="n">
        <v>754</v>
      </c>
      <c r="H149" s="2" t="inlineStr">
        <is>
          <t>zayif</t>
        </is>
      </c>
    </row>
    <row r="150">
      <c r="A150" s="2" t="inlineStr">
        <is>
          <t>RALYH.IS</t>
        </is>
      </c>
      <c r="B150" s="2" t="n">
        <v>10</v>
      </c>
      <c r="C150" s="2" t="inlineStr">
        <is>
          <t>1xATR</t>
        </is>
      </c>
      <c r="D150" s="3" t="n">
        <v>0.5350641363556493</v>
      </c>
      <c r="E150" s="3" t="n">
        <v>0.4617725317658162</v>
      </c>
      <c r="F150" s="3" t="n">
        <v>0.6083557409454825</v>
      </c>
      <c r="G150" s="2" t="n">
        <v>752</v>
      </c>
      <c r="H150" s="2" t="inlineStr">
        <is>
          <t>zayif</t>
        </is>
      </c>
    </row>
    <row r="151">
      <c r="A151" s="2" t="inlineStr">
        <is>
          <t>CIMSA.IS</t>
        </is>
      </c>
      <c r="B151" s="2" t="n">
        <v>5</v>
      </c>
      <c r="C151" s="2" t="inlineStr">
        <is>
          <t>1xATR</t>
        </is>
      </c>
      <c r="D151" s="3" t="n">
        <v>0.5348604528699316</v>
      </c>
      <c r="E151" s="3" t="n">
        <v>0.4710351118802842</v>
      </c>
      <c r="F151" s="3" t="n">
        <v>0.598685793859579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0.5346209454362585</v>
      </c>
      <c r="E152" s="3" t="n">
        <v>0.4358731012254704</v>
      </c>
      <c r="F152" s="3" t="n">
        <v>0.6333687896470466</v>
      </c>
      <c r="G152" s="2" t="n">
        <v>753</v>
      </c>
      <c r="H152" s="2" t="inlineStr">
        <is>
          <t>zayif</t>
        </is>
      </c>
    </row>
    <row r="153">
      <c r="A153" s="2" t="inlineStr">
        <is>
          <t>GUBRF.IS</t>
        </is>
      </c>
      <c r="B153" s="2" t="n">
        <v>3</v>
      </c>
      <c r="C153" s="2" t="inlineStr">
        <is>
          <t>1xATR</t>
        </is>
      </c>
      <c r="D153" s="3" t="n">
        <v>0.534591850924767</v>
      </c>
      <c r="E153" s="3" t="n">
        <v>0.4811020157117062</v>
      </c>
      <c r="F153" s="3" t="n">
        <v>0.5880816861378277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0.5335269066976384</v>
      </c>
      <c r="E154" s="3" t="n">
        <v>0.4703688306836182</v>
      </c>
      <c r="F154" s="3" t="n">
        <v>0.5966849827116586</v>
      </c>
      <c r="G154" s="2" t="n">
        <v>753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0.5334993622061592</v>
      </c>
      <c r="E155" s="3" t="n">
        <v>0.4649010287080309</v>
      </c>
      <c r="F155" s="3" t="n">
        <v>0.6020976957042876</v>
      </c>
      <c r="G155" s="2" t="n">
        <v>753</v>
      </c>
      <c r="H155" s="2" t="inlineStr">
        <is>
          <t>zayif</t>
        </is>
      </c>
    </row>
    <row r="156">
      <c r="A156" s="2" t="inlineStr">
        <is>
          <t>BSOKE.IS</t>
        </is>
      </c>
      <c r="B156" s="2" t="n">
        <v>1</v>
      </c>
      <c r="C156" s="2" t="inlineStr">
        <is>
          <t>1xATR</t>
        </is>
      </c>
      <c r="D156" s="3" t="n">
        <v>0.5334792920999818</v>
      </c>
      <c r="E156" s="3" t="n">
        <v>0.4804427038204276</v>
      </c>
      <c r="F156" s="3" t="n">
        <v>0.5865158803795359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0.5330550294409442</v>
      </c>
      <c r="E157" s="3" t="n">
        <v>0.4765788657641944</v>
      </c>
      <c r="F157" s="3" t="n">
        <v>0.589531193117694</v>
      </c>
      <c r="G157" s="2" t="n">
        <v>754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0.5329614358476837</v>
      </c>
      <c r="E158" s="3" t="n">
        <v>0.4717804637074712</v>
      </c>
      <c r="F158" s="3" t="n">
        <v>0.5941424079878963</v>
      </c>
      <c r="G158" s="2" t="n">
        <v>753</v>
      </c>
      <c r="H158" s="2" t="inlineStr">
        <is>
          <t>zayif</t>
        </is>
      </c>
    </row>
    <row r="159">
      <c r="A159" s="2" t="inlineStr">
        <is>
          <t>BRSAN.IS</t>
        </is>
      </c>
      <c r="B159" s="2" t="n">
        <v>10</v>
      </c>
      <c r="C159" s="2" t="inlineStr">
        <is>
          <t>1xATR</t>
        </is>
      </c>
      <c r="D159" s="3" t="n">
        <v>0.532862346395549</v>
      </c>
      <c r="E159" s="3" t="n">
        <v>0.454441964404146</v>
      </c>
      <c r="F159" s="3" t="n">
        <v>0.611282728386952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CANTE.IS</t>
        </is>
      </c>
      <c r="B161" s="2" t="n">
        <v>10</v>
      </c>
      <c r="C161" s="2" t="inlineStr">
        <is>
          <t>1xATR</t>
        </is>
      </c>
      <c r="D161" s="3" t="n">
        <v>0.532139577594123</v>
      </c>
      <c r="E161" s="3" t="n">
        <v>0.3023525098645143</v>
      </c>
      <c r="F161" s="3" t="n">
        <v>0.7619266453237317</v>
      </c>
      <c r="G161" s="2" t="n">
        <v>139</v>
      </c>
      <c r="H161" s="2" t="inlineStr">
        <is>
          <t>ornek az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0.531500295651239</v>
      </c>
      <c r="E162" s="3" t="n">
        <v>0.4670645452563972</v>
      </c>
      <c r="F162" s="3" t="n">
        <v>0.5959360460460809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0.5304173725550593</v>
      </c>
      <c r="E163" s="3" t="n">
        <v>0.4722408969285883</v>
      </c>
      <c r="F163" s="3" t="n">
        <v>0.5885938481815303</v>
      </c>
      <c r="G163" s="2" t="n">
        <v>753</v>
      </c>
      <c r="H163" s="2" t="inlineStr">
        <is>
          <t>zayif</t>
        </is>
      </c>
    </row>
    <row r="164">
      <c r="A164" s="2" t="inlineStr">
        <is>
          <t>VAKBN.IS</t>
        </is>
      </c>
      <c r="B164" s="2" t="n">
        <v>5</v>
      </c>
      <c r="C164" s="2" t="inlineStr">
        <is>
          <t>1xATR</t>
        </is>
      </c>
      <c r="D164" s="3" t="n">
        <v>0.5299174224989847</v>
      </c>
      <c r="E164" s="3" t="n">
        <v>0.457542047486954</v>
      </c>
      <c r="F164" s="3" t="n">
        <v>0.6022927975110153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0.5296270232230823</v>
      </c>
      <c r="E165" s="3" t="n">
        <v>0.4306271590141456</v>
      </c>
      <c r="F165" s="3" t="n">
        <v>0.628626887432019</v>
      </c>
      <c r="G165" s="2" t="n">
        <v>339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0.5292399907784523</v>
      </c>
      <c r="E166" s="3" t="n">
        <v>0.4602390658941421</v>
      </c>
      <c r="F166" s="3" t="n">
        <v>0.5982409156627625</v>
      </c>
      <c r="G166" s="2" t="n">
        <v>753</v>
      </c>
      <c r="H166" s="2" t="inlineStr">
        <is>
          <t>zayif</t>
        </is>
      </c>
    </row>
    <row r="167">
      <c r="A167" s="2" t="inlineStr">
        <is>
          <t>AKSEN.IS</t>
        </is>
      </c>
      <c r="B167" s="2" t="n">
        <v>1</v>
      </c>
      <c r="C167" s="2" t="inlineStr">
        <is>
          <t>1xATR</t>
        </is>
      </c>
      <c r="D167" s="3" t="n">
        <v>0.5287584382411968</v>
      </c>
      <c r="E167" s="3" t="n">
        <v>0.4757843734840724</v>
      </c>
      <c r="F167" s="3" t="n">
        <v>0.5817325029983212</v>
      </c>
      <c r="G167" s="2" t="n">
        <v>753</v>
      </c>
      <c r="H167" s="2" t="inlineStr">
        <is>
          <t>zayif</t>
        </is>
      </c>
    </row>
    <row r="168">
      <c r="A168" s="2" t="inlineStr">
        <is>
          <t>ULKER.IS</t>
        </is>
      </c>
      <c r="B168" s="2" t="n">
        <v>3</v>
      </c>
      <c r="C168" s="2" t="inlineStr">
        <is>
          <t>1xATR</t>
        </is>
      </c>
      <c r="D168" s="3" t="n">
        <v>0.528694900605013</v>
      </c>
      <c r="E168" s="3" t="n">
        <v>0.4735339454317372</v>
      </c>
      <c r="F168" s="3" t="n">
        <v>0.5838558557782889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10</v>
      </c>
      <c r="C169" s="2" t="inlineStr">
        <is>
          <t>1xATR</t>
        </is>
      </c>
      <c r="D169" s="3" t="n">
        <v>0.528666755638596</v>
      </c>
      <c r="E169" s="3" t="n">
        <v>0.4379382024153957</v>
      </c>
      <c r="F169" s="3" t="n">
        <v>0.6193953088617963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0.5284032990455009</v>
      </c>
      <c r="E170" s="3" t="n">
        <v>0.466620974435915</v>
      </c>
      <c r="F170" s="3" t="n">
        <v>0.5901856236550868</v>
      </c>
      <c r="G170" s="2" t="n">
        <v>753</v>
      </c>
      <c r="H170" s="2" t="inlineStr">
        <is>
          <t>zayif</t>
        </is>
      </c>
    </row>
    <row r="171">
      <c r="A171" s="2" t="inlineStr">
        <is>
          <t>KRDMD.IS</t>
        </is>
      </c>
      <c r="B171" s="2" t="n">
        <v>1</v>
      </c>
      <c r="C171" s="2" t="inlineStr">
        <is>
          <t>1xATR</t>
        </is>
      </c>
      <c r="D171" s="3" t="n">
        <v>0.5283970114802892</v>
      </c>
      <c r="E171" s="3" t="n">
        <v>0.4671418313766849</v>
      </c>
      <c r="F171" s="3" t="n">
        <v>0.5896521915838935</v>
      </c>
      <c r="G171" s="2" t="n">
        <v>753</v>
      </c>
      <c r="H171" s="2" t="inlineStr">
        <is>
          <t>zayif</t>
        </is>
      </c>
    </row>
    <row r="172">
      <c r="A172" s="2" t="inlineStr">
        <is>
          <t>TRALT.IS</t>
        </is>
      </c>
      <c r="B172" s="2" t="n">
        <v>3</v>
      </c>
      <c r="C172" s="2" t="inlineStr">
        <is>
          <t>1xATR</t>
        </is>
      </c>
      <c r="D172" s="3" t="n">
        <v>0.5282127708357216</v>
      </c>
      <c r="E172" s="3" t="n">
        <v>0.4751024386993277</v>
      </c>
      <c r="F172" s="3" t="n">
        <v>0.5813231029721155</v>
      </c>
      <c r="G172" s="2" t="n">
        <v>753</v>
      </c>
      <c r="H172" s="2" t="inlineStr">
        <is>
          <t>zayif</t>
        </is>
      </c>
    </row>
    <row r="173">
      <c r="A173" s="2" t="inlineStr">
        <is>
          <t>DOAS.IS</t>
        </is>
      </c>
      <c r="B173" s="2" t="n">
        <v>3</v>
      </c>
      <c r="C173" s="2" t="inlineStr">
        <is>
          <t>1xATR</t>
        </is>
      </c>
      <c r="D173" s="3" t="n">
        <v>0.5272770119005538</v>
      </c>
      <c r="E173" s="3" t="n">
        <v>0.4734341603402702</v>
      </c>
      <c r="F173" s="3" t="n">
        <v>0.5811198634608373</v>
      </c>
      <c r="G173" s="2" t="n">
        <v>753</v>
      </c>
      <c r="H173" s="2" t="inlineStr">
        <is>
          <t>zayif</t>
        </is>
      </c>
    </row>
    <row r="174">
      <c r="A174" s="2" t="inlineStr">
        <is>
          <t>CCOLA.IS</t>
        </is>
      </c>
      <c r="B174" s="2" t="n">
        <v>5</v>
      </c>
      <c r="C174" s="2" t="inlineStr">
        <is>
          <t>1xATR</t>
        </is>
      </c>
      <c r="D174" s="3" t="n">
        <v>0.5268786206517859</v>
      </c>
      <c r="E174" s="3" t="n">
        <v>0.4618367456695778</v>
      </c>
      <c r="F174" s="3" t="n">
        <v>0.5919204956339941</v>
      </c>
      <c r="G174" s="2" t="n">
        <v>753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0.5266174396919018</v>
      </c>
      <c r="E175" s="3" t="n">
        <v>0.4654053984959502</v>
      </c>
      <c r="F175" s="3" t="n">
        <v>0.5878294808878534</v>
      </c>
      <c r="G175" s="2" t="n">
        <v>754</v>
      </c>
      <c r="H175" s="2" t="inlineStr">
        <is>
          <t>zayif</t>
        </is>
      </c>
    </row>
    <row r="176">
      <c r="A176" s="2" t="inlineStr">
        <is>
          <t>HEKTS.IS</t>
        </is>
      </c>
      <c r="B176" s="2" t="n">
        <v>10</v>
      </c>
      <c r="C176" s="2" t="inlineStr">
        <is>
          <t>1xATR</t>
        </is>
      </c>
      <c r="D176" s="3" t="n">
        <v>0.5262789457309214</v>
      </c>
      <c r="E176" s="3" t="n">
        <v>0.443670655121471</v>
      </c>
      <c r="F176" s="3" t="n">
        <v>0.6088872363403718</v>
      </c>
      <c r="G176" s="2" t="n">
        <v>753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0.5261757789535567</v>
      </c>
      <c r="E177" s="3" t="n">
        <v>0.4588639395333057</v>
      </c>
      <c r="F177" s="3" t="n">
        <v>0.5934876183738077</v>
      </c>
      <c r="G177" s="2" t="n">
        <v>753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0.5258258917679207</v>
      </c>
      <c r="E178" s="3" t="n">
        <v>0.4392134693593527</v>
      </c>
      <c r="F178" s="3" t="n">
        <v>0.6124383141764886</v>
      </c>
      <c r="G178" s="2" t="n">
        <v>753</v>
      </c>
      <c r="H178" s="2" t="inlineStr">
        <is>
          <t>zayif</t>
        </is>
      </c>
    </row>
    <row r="179">
      <c r="A179" s="2" t="inlineStr">
        <is>
          <t>ODAS.IS</t>
        </is>
      </c>
      <c r="B179" s="2" t="n">
        <v>3</v>
      </c>
      <c r="C179" s="2" t="inlineStr">
        <is>
          <t>1xATR</t>
        </is>
      </c>
      <c r="D179" s="3" t="n">
        <v>0.5254158685351346</v>
      </c>
      <c r="E179" s="3" t="n">
        <v>0.4606245324899366</v>
      </c>
      <c r="F179" s="3" t="n">
        <v>0.5902072045803326</v>
      </c>
      <c r="G179" s="2" t="n">
        <v>636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0.5250655688722154</v>
      </c>
      <c r="E180" s="3" t="n">
        <v>0.4535136777658505</v>
      </c>
      <c r="F180" s="3" t="n">
        <v>0.5966174599785804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0.5249155753232847</v>
      </c>
      <c r="E181" s="3" t="n">
        <v>0.4667777625069933</v>
      </c>
      <c r="F181" s="3" t="n">
        <v>0.5830533881395761</v>
      </c>
      <c r="G181" s="2" t="n">
        <v>753</v>
      </c>
      <c r="H181" s="2" t="inlineStr">
        <is>
          <t>zayif</t>
        </is>
      </c>
    </row>
    <row r="182">
      <c r="A182" s="2" t="inlineStr">
        <is>
          <t>KRDMD.IS</t>
        </is>
      </c>
      <c r="B182" s="2" t="n">
        <v>3</v>
      </c>
      <c r="C182" s="2" t="inlineStr">
        <is>
          <t>1xATR</t>
        </is>
      </c>
      <c r="D182" s="3" t="n">
        <v>0.5248034697750068</v>
      </c>
      <c r="E182" s="3" t="n">
        <v>0.4638808952282544</v>
      </c>
      <c r="F182" s="3" t="n">
        <v>0.5857260443217592</v>
      </c>
      <c r="G182" s="2" t="n">
        <v>753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0.5245747028258239</v>
      </c>
      <c r="E183" s="3" t="n">
        <v>0.4504833140938537</v>
      </c>
      <c r="F183" s="3" t="n">
        <v>0.598666091557794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0.5240296287655654</v>
      </c>
      <c r="E184" s="3" t="n">
        <v>0.4292877485239683</v>
      </c>
      <c r="F184" s="3" t="n">
        <v>0.6187715090071625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0.5218521284540703</v>
      </c>
      <c r="E185" s="3" t="n">
        <v>0.454092853695616</v>
      </c>
      <c r="F185" s="3" t="n">
        <v>0.5896114032125246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0.5217184095860566</v>
      </c>
      <c r="E186" s="3" t="n">
        <v>0.4603902829641735</v>
      </c>
      <c r="F186" s="3" t="n">
        <v>0.5830465362079398</v>
      </c>
      <c r="G186" s="2" t="n">
        <v>679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0.5207186290768381</v>
      </c>
      <c r="E187" s="3" t="n">
        <v>0.4625454866471961</v>
      </c>
      <c r="F187" s="3" t="n">
        <v>0.57889177150648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0.5206692138017961</v>
      </c>
      <c r="E188" s="3" t="n">
        <v>0.4658200926286902</v>
      </c>
      <c r="F188" s="3" t="n">
        <v>0.575518334974902</v>
      </c>
      <c r="G188" s="2" t="n">
        <v>753</v>
      </c>
      <c r="H188" s="2" t="inlineStr">
        <is>
          <t>zayif</t>
        </is>
      </c>
    </row>
    <row r="189">
      <c r="A189" s="2" t="inlineStr">
        <is>
          <t>AEFES.IS</t>
        </is>
      </c>
      <c r="B189" s="2" t="n">
        <v>10</v>
      </c>
      <c r="C189" s="2" t="inlineStr">
        <is>
          <t>1xATR</t>
        </is>
      </c>
      <c r="D189" s="3" t="n">
        <v>0.5204585537918871</v>
      </c>
      <c r="E189" s="3" t="n">
        <v>0.4254590465350389</v>
      </c>
      <c r="F189" s="3" t="n">
        <v>0.6154580610487353</v>
      </c>
      <c r="G189" s="2" t="n">
        <v>753</v>
      </c>
      <c r="H189" s="2" t="inlineStr">
        <is>
          <t>zayif</t>
        </is>
      </c>
    </row>
    <row r="190">
      <c r="A190" s="2" t="inlineStr">
        <is>
          <t>SARKY.IS</t>
        </is>
      </c>
      <c r="B190" s="2" t="n">
        <v>10</v>
      </c>
      <c r="C190" s="2" t="inlineStr">
        <is>
          <t>1xATR</t>
        </is>
      </c>
      <c r="D190" s="3" t="n">
        <v>0.5202841754969787</v>
      </c>
      <c r="E190" s="3" t="n">
        <v>0.4384383464328259</v>
      </c>
      <c r="F190" s="3" t="n">
        <v>0.6021300045611315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0.5201075520224456</v>
      </c>
      <c r="E191" s="3" t="n">
        <v>0.434826643909308</v>
      </c>
      <c r="F191" s="3" t="n">
        <v>0.6053884601355832</v>
      </c>
      <c r="G191" s="2" t="n">
        <v>381</v>
      </c>
      <c r="H191" s="2" t="inlineStr">
        <is>
          <t>zayif</t>
        </is>
      </c>
    </row>
    <row r="192">
      <c r="A192" s="2" t="inlineStr">
        <is>
          <t>TKFEN.IS</t>
        </is>
      </c>
      <c r="B192" s="2" t="n">
        <v>3</v>
      </c>
      <c r="C192" s="2" t="inlineStr">
        <is>
          <t>1xATR</t>
        </is>
      </c>
      <c r="D192" s="3" t="n">
        <v>0.5194125000000001</v>
      </c>
      <c r="E192" s="3" t="n">
        <v>0.4640671144411809</v>
      </c>
      <c r="F192" s="3" t="n">
        <v>0.5747578855588192</v>
      </c>
      <c r="G192" s="2" t="n">
        <v>753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0.5190949979555677</v>
      </c>
      <c r="E193" s="3" t="n">
        <v>0.4544607091291915</v>
      </c>
      <c r="F193" s="3" t="n">
        <v>0.5837292867819439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0.519075</v>
      </c>
      <c r="E194" s="3" t="n">
        <v>0.4637359392456245</v>
      </c>
      <c r="F194" s="3" t="n">
        <v>0.5744140607543754</v>
      </c>
      <c r="G194" s="2" t="n">
        <v>753</v>
      </c>
      <c r="H194" s="2" t="inlineStr">
        <is>
          <t>zayif</t>
        </is>
      </c>
    </row>
    <row r="195">
      <c r="A195" s="2" t="inlineStr">
        <is>
          <t>BIMAS.IS</t>
        </is>
      </c>
      <c r="B195" s="2" t="n">
        <v>3</v>
      </c>
      <c r="C195" s="2" t="inlineStr">
        <is>
          <t>1xATR</t>
        </is>
      </c>
      <c r="D195" s="3" t="n">
        <v>0.5189714731446401</v>
      </c>
      <c r="E195" s="3" t="n">
        <v>0.4605257475419041</v>
      </c>
      <c r="F195" s="3" t="n">
        <v>0.5774171987473761</v>
      </c>
      <c r="G195" s="2" t="n">
        <v>753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0.5188343382141831</v>
      </c>
      <c r="E196" s="3" t="n">
        <v>0.4594961862346624</v>
      </c>
      <c r="F196" s="3" t="n">
        <v>0.5781724901937039</v>
      </c>
      <c r="G196" s="2" t="n">
        <v>753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0.5184482329517173</v>
      </c>
      <c r="E197" s="3" t="n">
        <v>0.4389148629231099</v>
      </c>
      <c r="F197" s="3" t="n">
        <v>0.5979816029803245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0.5178967035900174</v>
      </c>
      <c r="E198" s="3" t="n">
        <v>0.4274945159220075</v>
      </c>
      <c r="F198" s="3" t="n">
        <v>0.6082988912580273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0.5174118849726654</v>
      </c>
      <c r="E199" s="3" t="n">
        <v>0.4350151575792202</v>
      </c>
      <c r="F199" s="3" t="n">
        <v>0.5998086123661107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0.5171032357473035</v>
      </c>
      <c r="E200" s="3" t="n">
        <v>0.4222347854597664</v>
      </c>
      <c r="F200" s="3" t="n">
        <v>0.6119716860348406</v>
      </c>
      <c r="G200" s="2" t="n">
        <v>754</v>
      </c>
      <c r="H200" s="2" t="inlineStr">
        <is>
          <t>zayif</t>
        </is>
      </c>
    </row>
    <row r="201">
      <c r="A201" s="2" t="inlineStr">
        <is>
          <t>KRDMD.IS</t>
        </is>
      </c>
      <c r="B201" s="2" t="n">
        <v>10</v>
      </c>
      <c r="C201" s="2" t="inlineStr">
        <is>
          <t>1xATR</t>
        </is>
      </c>
      <c r="D201" s="3" t="n">
        <v>0.5170507563975683</v>
      </c>
      <c r="E201" s="3" t="n">
        <v>0.4240098273290704</v>
      </c>
      <c r="F201" s="3" t="n">
        <v>0.6100916854660661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0.516906584992343</v>
      </c>
      <c r="E202" s="3" t="n">
        <v>0.455649939691118</v>
      </c>
      <c r="F202" s="3" t="n">
        <v>0.578163230293568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0.5161128021936555</v>
      </c>
      <c r="E203" s="3" t="n">
        <v>0.4606561996996879</v>
      </c>
      <c r="F203" s="3" t="n">
        <v>0.5715694046876232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0.5154752618676176</v>
      </c>
      <c r="E204" s="3" t="n">
        <v>0.4502169397993531</v>
      </c>
      <c r="F204" s="3" t="n">
        <v>0.580733583935882</v>
      </c>
      <c r="G204" s="2" t="n">
        <v>753</v>
      </c>
      <c r="H204" s="2" t="inlineStr">
        <is>
          <t>zayif</t>
        </is>
      </c>
    </row>
    <row r="205">
      <c r="A205" s="2" t="inlineStr">
        <is>
          <t>TUPRS.IS</t>
        </is>
      </c>
      <c r="B205" s="2" t="n">
        <v>3</v>
      </c>
      <c r="C205" s="2" t="inlineStr">
        <is>
          <t>1xATR</t>
        </is>
      </c>
      <c r="D205" s="3" t="n">
        <v>0.5150454383219394</v>
      </c>
      <c r="E205" s="3" t="n">
        <v>0.4571131026929153</v>
      </c>
      <c r="F205" s="3" t="n">
        <v>0.5729777739509635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TCELL.IS</t>
        </is>
      </c>
      <c r="B207" s="2" t="n">
        <v>1</v>
      </c>
      <c r="C207" s="2" t="inlineStr">
        <is>
          <t>1xATR</t>
        </is>
      </c>
      <c r="D207" s="3" t="n">
        <v>0.5145182713990053</v>
      </c>
      <c r="E207" s="3" t="n">
        <v>0.4530580604937965</v>
      </c>
      <c r="F207" s="3" t="n">
        <v>0.575978482304214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0.5144675488342785</v>
      </c>
      <c r="E208" s="3" t="n">
        <v>0.4312495733726454</v>
      </c>
      <c r="F208" s="3" t="n">
        <v>0.5976855242959116</v>
      </c>
      <c r="G208" s="2" t="n">
        <v>679</v>
      </c>
      <c r="H208" s="2" t="inlineStr">
        <is>
          <t>zayif</t>
        </is>
      </c>
    </row>
    <row r="209">
      <c r="A209" s="2" t="inlineStr">
        <is>
          <t>THYAO.IS</t>
        </is>
      </c>
      <c r="B209" s="2" t="n">
        <v>10</v>
      </c>
      <c r="C209" s="2" t="inlineStr">
        <is>
          <t>1xATR</t>
        </is>
      </c>
      <c r="D209" s="3" t="n">
        <v>0.5143636080386353</v>
      </c>
      <c r="E209" s="3" t="n">
        <v>0.4167703246679136</v>
      </c>
      <c r="F209" s="3" t="n">
        <v>0.6119568914093572</v>
      </c>
      <c r="G209" s="2" t="n">
        <v>753</v>
      </c>
      <c r="H209" s="2" t="inlineStr">
        <is>
          <t>zayif</t>
        </is>
      </c>
    </row>
    <row r="210">
      <c r="A210" s="2" t="inlineStr">
        <is>
          <t>TAVHL.IS</t>
        </is>
      </c>
      <c r="B210" s="2" t="n">
        <v>10</v>
      </c>
      <c r="C210" s="2" t="inlineStr">
        <is>
          <t>1xATR</t>
        </is>
      </c>
      <c r="D210" s="3" t="n">
        <v>0.5140656944255145</v>
      </c>
      <c r="E210" s="3" t="n">
        <v>0.422831170813006</v>
      </c>
      <c r="F210" s="3" t="n">
        <v>0.605300218038023</v>
      </c>
      <c r="G210" s="2" t="n">
        <v>753</v>
      </c>
      <c r="H210" s="2" t="inlineStr">
        <is>
          <t>zayif</t>
        </is>
      </c>
    </row>
    <row r="211">
      <c r="A211" s="2" t="inlineStr">
        <is>
          <t>DOAS.IS</t>
        </is>
      </c>
      <c r="B211" s="2" t="n">
        <v>5</v>
      </c>
      <c r="C211" s="2" t="inlineStr">
        <is>
          <t>1xATR</t>
        </is>
      </c>
      <c r="D211" s="3" t="n">
        <v>0.5140452824729342</v>
      </c>
      <c r="E211" s="3" t="n">
        <v>0.4533996062472506</v>
      </c>
      <c r="F211" s="3" t="n">
        <v>0.5746909586986179</v>
      </c>
      <c r="G211" s="2" t="n">
        <v>753</v>
      </c>
      <c r="H211" s="2" t="inlineStr">
        <is>
          <t>zayif</t>
        </is>
      </c>
    </row>
    <row r="212">
      <c r="A212" s="2" t="inlineStr">
        <is>
          <t>SASA.IS</t>
        </is>
      </c>
      <c r="B212" s="2" t="n">
        <v>10</v>
      </c>
      <c r="C212" s="2" t="inlineStr">
        <is>
          <t>1xATR</t>
        </is>
      </c>
      <c r="D212" s="3" t="n">
        <v>0.5136717973193334</v>
      </c>
      <c r="E212" s="3" t="n">
        <v>0.4359200776243493</v>
      </c>
      <c r="F212" s="3" t="n">
        <v>0.5914235170143176</v>
      </c>
      <c r="G212" s="2" t="n">
        <v>752</v>
      </c>
      <c r="H212" s="2" t="inlineStr">
        <is>
          <t>zayif</t>
        </is>
      </c>
    </row>
    <row r="213">
      <c r="A213" s="2" t="inlineStr">
        <is>
          <t>TTKOM.IS</t>
        </is>
      </c>
      <c r="B213" s="2" t="n">
        <v>3</v>
      </c>
      <c r="C213" s="2" t="inlineStr">
        <is>
          <t>1xATR</t>
        </is>
      </c>
      <c r="D213" s="3" t="n">
        <v>0.5136106271777003</v>
      </c>
      <c r="E213" s="3" t="n">
        <v>0.4519126137842625</v>
      </c>
      <c r="F213" s="3" t="n">
        <v>0.5753086405711382</v>
      </c>
      <c r="G213" s="2" t="n">
        <v>754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0.5128054740957967</v>
      </c>
      <c r="E214" s="3" t="n">
        <v>0.4130573864562683</v>
      </c>
      <c r="F214" s="3" t="n">
        <v>0.612553561735325</v>
      </c>
      <c r="G214" s="2" t="n">
        <v>753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10</v>
      </c>
      <c r="C215" s="2" t="inlineStr">
        <is>
          <t>1xATR</t>
        </is>
      </c>
      <c r="D215" s="3" t="n">
        <v>0.5126681432661661</v>
      </c>
      <c r="E215" s="3" t="n">
        <v>0.4171203368855226</v>
      </c>
      <c r="F215" s="3" t="n">
        <v>0.6082159496468096</v>
      </c>
      <c r="G215" s="2" t="n">
        <v>626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0.5122321192345004</v>
      </c>
      <c r="E216" s="3" t="n">
        <v>0.408521668578316</v>
      </c>
      <c r="F216" s="3" t="n">
        <v>0.6159425698906849</v>
      </c>
      <c r="G216" s="2" t="n">
        <v>752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0.5118906176331919</v>
      </c>
      <c r="E217" s="3" t="n">
        <v>0.4427584790446045</v>
      </c>
      <c r="F217" s="3" t="n">
        <v>0.5810227562217792</v>
      </c>
      <c r="G217" s="2" t="n">
        <v>626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0.5105223243909375</v>
      </c>
      <c r="E218" s="3" t="n">
        <v>0.4568178954414658</v>
      </c>
      <c r="F218" s="3" t="n">
        <v>0.5642267533404092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0.5098091552115308</v>
      </c>
      <c r="E219" s="3" t="n">
        <v>0.452811094440782</v>
      </c>
      <c r="F219" s="3" t="n">
        <v>0.5668072159822797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0.509316420331651</v>
      </c>
      <c r="E220" s="3" t="n">
        <v>0.4569487630894362</v>
      </c>
      <c r="F220" s="3" t="n">
        <v>0.5616840775738658</v>
      </c>
      <c r="G220" s="2" t="n">
        <v>754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0.5089321208507255</v>
      </c>
      <c r="E221" s="3" t="n">
        <v>0.4539690893093189</v>
      </c>
      <c r="F221" s="3" t="n">
        <v>0.5638951523921321</v>
      </c>
      <c r="G221" s="2" t="n">
        <v>753</v>
      </c>
      <c r="H221" s="2" t="inlineStr">
        <is>
          <t>zayif</t>
        </is>
      </c>
    </row>
    <row r="222">
      <c r="A222" s="2" t="inlineStr">
        <is>
          <t>TAVHL.IS</t>
        </is>
      </c>
      <c r="B222" s="2" t="n">
        <v>5</v>
      </c>
      <c r="C222" s="2" t="inlineStr">
        <is>
          <t>1xATR</t>
        </is>
      </c>
      <c r="D222" s="3" t="n">
        <v>0.5088215667956759</v>
      </c>
      <c r="E222" s="3" t="n">
        <v>0.4451214629468057</v>
      </c>
      <c r="F222" s="3" t="n">
        <v>0.5725216706445462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0.5086588709488435</v>
      </c>
      <c r="E223" s="3" t="n">
        <v>0.4552942079357497</v>
      </c>
      <c r="F223" s="3" t="n">
        <v>0.5620235339619374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0.5084315209166577</v>
      </c>
      <c r="E224" s="3" t="n">
        <v>0.4510719883547663</v>
      </c>
      <c r="F224" s="3" t="n">
        <v>0.5657910534785491</v>
      </c>
      <c r="G224" s="2" t="n">
        <v>754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0.5061526557507987</v>
      </c>
      <c r="E225" s="3" t="n">
        <v>0.4445877087542263</v>
      </c>
      <c r="F225" s="3" t="n">
        <v>0.5677176027473712</v>
      </c>
      <c r="G225" s="2" t="n">
        <v>754</v>
      </c>
      <c r="H225" s="2" t="inlineStr">
        <is>
          <t>zayif</t>
        </is>
      </c>
    </row>
    <row r="226">
      <c r="A226" s="2" t="inlineStr">
        <is>
          <t>CIMSA.IS</t>
        </is>
      </c>
      <c r="B226" s="2" t="n">
        <v>1</v>
      </c>
      <c r="C226" s="2" t="inlineStr">
        <is>
          <t>1xATR</t>
        </is>
      </c>
      <c r="D226" s="3" t="n">
        <v>0.5058819393996203</v>
      </c>
      <c r="E226" s="3" t="n">
        <v>0.4525738544711601</v>
      </c>
      <c r="F226" s="3" t="n">
        <v>0.5591900243280806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0.5057076594078491</v>
      </c>
      <c r="E227" s="3" t="n">
        <v>0.4452535330137048</v>
      </c>
      <c r="F227" s="3" t="n">
        <v>0.5661617858019934</v>
      </c>
      <c r="G227" s="2" t="n">
        <v>753</v>
      </c>
      <c r="H227" s="2" t="inlineStr">
        <is>
          <t>zayif</t>
        </is>
      </c>
    </row>
    <row r="228">
      <c r="A228" s="2" t="inlineStr">
        <is>
          <t>GSRAY.IS</t>
        </is>
      </c>
      <c r="B228" s="2" t="n">
        <v>10</v>
      </c>
      <c r="C228" s="2" t="inlineStr">
        <is>
          <t>1xATR</t>
        </is>
      </c>
      <c r="D228" s="3" t="n">
        <v>0.5056375339346703</v>
      </c>
      <c r="E228" s="3" t="n">
        <v>0.4241861945853088</v>
      </c>
      <c r="F228" s="3" t="n">
        <v>0.5870888732840317</v>
      </c>
      <c r="G228" s="2" t="n">
        <v>753</v>
      </c>
      <c r="H228" s="2" t="inlineStr">
        <is>
          <t>zayif</t>
        </is>
      </c>
    </row>
    <row r="229">
      <c r="A229" s="2" t="inlineStr">
        <is>
          <t>CCOLA.IS</t>
        </is>
      </c>
      <c r="B229" s="2" t="n">
        <v>10</v>
      </c>
      <c r="C229" s="2" t="inlineStr">
        <is>
          <t>1xATR</t>
        </is>
      </c>
      <c r="D229" s="3" t="n">
        <v>0.5052007740686986</v>
      </c>
      <c r="E229" s="3" t="n">
        <v>0.414938767486699</v>
      </c>
      <c r="F229" s="3" t="n">
        <v>0.5954627806506981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0.50406169834901</v>
      </c>
      <c r="E231" s="3" t="n">
        <v>0.4409333201073862</v>
      </c>
      <c r="F231" s="3" t="n">
        <v>0.5671900765906339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0.5030718954248365</v>
      </c>
      <c r="E232" s="3" t="n">
        <v>0.4456732799297661</v>
      </c>
      <c r="F232" s="3" t="n">
        <v>0.560470510919907</v>
      </c>
      <c r="G232" s="2" t="n">
        <v>753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0.5027081311638194</v>
      </c>
      <c r="E233" s="3" t="n">
        <v>0.4442955437390613</v>
      </c>
      <c r="F233" s="3" t="n">
        <v>0.5611207185885776</v>
      </c>
      <c r="G233" s="2" t="n">
        <v>753</v>
      </c>
      <c r="H233" s="2" t="inlineStr">
        <is>
          <t>zayif</t>
        </is>
      </c>
    </row>
    <row r="234">
      <c r="A234" s="2" t="inlineStr">
        <is>
          <t>ECILC.IS</t>
        </is>
      </c>
      <c r="B234" s="2" t="n">
        <v>10</v>
      </c>
      <c r="C234" s="2" t="inlineStr">
        <is>
          <t>1xATR</t>
        </is>
      </c>
      <c r="D234" s="3" t="n">
        <v>0.502620232172471</v>
      </c>
      <c r="E234" s="3" t="n">
        <v>0.4208557166622263</v>
      </c>
      <c r="F234" s="3" t="n">
        <v>0.5843847476827156</v>
      </c>
      <c r="G234" s="2" t="n">
        <v>753</v>
      </c>
      <c r="H234" s="2" t="inlineStr">
        <is>
          <t>zayif</t>
        </is>
      </c>
    </row>
    <row r="235">
      <c r="A235" s="2" t="inlineStr">
        <is>
          <t>BRYAT.IS</t>
        </is>
      </c>
      <c r="B235" s="2" t="n">
        <v>10</v>
      </c>
      <c r="C235" s="2" t="inlineStr">
        <is>
          <t>1xATR</t>
        </is>
      </c>
      <c r="D235" s="3" t="n">
        <v>0.502262096464995</v>
      </c>
      <c r="E235" s="3" t="n">
        <v>0.4262519064083405</v>
      </c>
      <c r="F235" s="3" t="n">
        <v>0.5782722865216494</v>
      </c>
      <c r="G235" s="2" t="n">
        <v>751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0.4981345573255443</v>
      </c>
      <c r="E238" s="3" t="n">
        <v>0.4437513781420162</v>
      </c>
      <c r="F238" s="3" t="n">
        <v>0.5525177365090724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0.4975675966242004</v>
      </c>
      <c r="E239" s="3" t="n">
        <v>0.4076161697285517</v>
      </c>
      <c r="F239" s="3" t="n">
        <v>0.5875190235198491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0.494343949044586</v>
      </c>
      <c r="E241" s="3" t="n">
        <v>0.4390360583246468</v>
      </c>
      <c r="F241" s="3" t="n">
        <v>0.5496518397645253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0.493857002653484</v>
      </c>
      <c r="E242" s="3" t="n">
        <v>0.4278410343424988</v>
      </c>
      <c r="F242" s="3" t="n">
        <v>0.5598729709644693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0.4930680854344976</v>
      </c>
      <c r="E243" s="3" t="n">
        <v>0.4250504457551995</v>
      </c>
      <c r="F243" s="3" t="n">
        <v>0.5610857251137958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0.491884091433849</v>
      </c>
      <c r="E244" s="3" t="n">
        <v>0.4087673565443384</v>
      </c>
      <c r="F244" s="3" t="n">
        <v>0.5750008263233596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0.4916666666666666</v>
      </c>
      <c r="E245" s="3" t="n">
        <v>0.3121953629750116</v>
      </c>
      <c r="F245" s="3" t="n">
        <v>0.6711379703583217</v>
      </c>
      <c r="G245" s="2" t="n">
        <v>72</v>
      </c>
      <c r="H245" s="2" t="inlineStr">
        <is>
          <t>ornek az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0.4877614784302187</v>
      </c>
      <c r="E246" s="3" t="n">
        <v>0.39631410631823</v>
      </c>
      <c r="F246" s="3" t="n">
        <v>0.5792088505422075</v>
      </c>
      <c r="G246" s="2" t="n">
        <v>754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0.4861687252388721</v>
      </c>
      <c r="E247" s="3" t="n">
        <v>0.4272461904612742</v>
      </c>
      <c r="F247" s="3" t="n">
        <v>0.5450912600164699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0.4852023676211806</v>
      </c>
      <c r="E248" s="3" t="n">
        <v>0.4162776190413254</v>
      </c>
      <c r="F248" s="3" t="n">
        <v>0.5541271162010358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0.484858468550092</v>
      </c>
      <c r="E249" s="3" t="n">
        <v>0.394535149453951</v>
      </c>
      <c r="F249" s="3" t="n">
        <v>0.575181787646233</v>
      </c>
      <c r="G249" s="2" t="n">
        <v>753</v>
      </c>
      <c r="H249" s="2" t="inlineStr">
        <is>
          <t>zayif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0.4844101786871383</v>
      </c>
      <c r="E250" s="3" t="n">
        <v>0.4035036131044794</v>
      </c>
      <c r="F250" s="3" t="n">
        <v>0.5653167442697971</v>
      </c>
      <c r="G250" s="2" t="n">
        <v>754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10</v>
      </c>
      <c r="C251" s="2" t="inlineStr">
        <is>
          <t>1xATR</t>
        </is>
      </c>
      <c r="D251" s="3" t="n">
        <v>0.4842940663623775</v>
      </c>
      <c r="E251" s="3" t="n">
        <v>0.3970059828959878</v>
      </c>
      <c r="F251" s="3" t="n">
        <v>0.5715821498287673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0.4840468731871447</v>
      </c>
      <c r="E252" s="3" t="n">
        <v>0.3848421621851527</v>
      </c>
      <c r="F252" s="3" t="n">
        <v>0.5832515841891367</v>
      </c>
      <c r="G252" s="2" t="n">
        <v>754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0.483992133726647</v>
      </c>
      <c r="E253" s="3" t="n">
        <v>0.4076702950119804</v>
      </c>
      <c r="F253" s="3" t="n">
        <v>0.5603139724413136</v>
      </c>
      <c r="G253" s="2" t="n">
        <v>753</v>
      </c>
      <c r="H253" s="2" t="inlineStr">
        <is>
          <t>zayif</t>
        </is>
      </c>
    </row>
    <row r="254">
      <c r="A254" s="2" t="inlineStr">
        <is>
          <t>EUREN.IS</t>
        </is>
      </c>
      <c r="B254" s="2" t="n">
        <v>5</v>
      </c>
      <c r="C254" s="2" t="inlineStr">
        <is>
          <t>1xATR</t>
        </is>
      </c>
      <c r="D254" s="3" t="n">
        <v>0.4839901477832512</v>
      </c>
      <c r="E254" s="3" t="n">
        <v>0.2956596276223154</v>
      </c>
      <c r="F254" s="3" t="n">
        <v>0.6723206679441871</v>
      </c>
      <c r="G254" s="2" t="n">
        <v>72</v>
      </c>
      <c r="H254" s="2" t="inlineStr">
        <is>
          <t>ornek az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0.4832484076433121</v>
      </c>
      <c r="E255" s="3" t="n">
        <v>0.4282490841076789</v>
      </c>
      <c r="F255" s="3" t="n">
        <v>0.5382477311789453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</v>
      </c>
      <c r="C256" s="2" t="inlineStr">
        <is>
          <t>1xATR</t>
        </is>
      </c>
      <c r="D256" s="3" t="n">
        <v>0.481266149870801</v>
      </c>
      <c r="E256" s="3" t="n">
        <v>0.4229770637687073</v>
      </c>
      <c r="F256" s="3" t="n">
        <v>0.5395552359728948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0.4803240740740741</v>
      </c>
      <c r="E257" s="3" t="n">
        <v>0.3821600922485635</v>
      </c>
      <c r="F257" s="3" t="n">
        <v>0.5784880558995846</v>
      </c>
      <c r="G257" s="2" t="n">
        <v>636</v>
      </c>
      <c r="H257" s="2" t="inlineStr">
        <is>
          <t>zayif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0.4799867508106412</v>
      </c>
      <c r="E258" s="3" t="n">
        <v>0.3785792994615942</v>
      </c>
      <c r="F258" s="3" t="n">
        <v>0.5813942021596882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0.479454666793784</v>
      </c>
      <c r="E259" s="3" t="n">
        <v>0.3954834363161697</v>
      </c>
      <c r="F259" s="3" t="n">
        <v>0.5634258972713982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0.4733376337149922</v>
      </c>
      <c r="E260" s="3" t="n">
        <v>0.4171824694682222</v>
      </c>
      <c r="F260" s="3" t="n">
        <v>0.5294927979617622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0.4724062822423478</v>
      </c>
      <c r="E261" s="3" t="n">
        <v>0.4205025319554476</v>
      </c>
      <c r="F261" s="3" t="n">
        <v>0.524310032529248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0.4720075797452363</v>
      </c>
      <c r="E262" s="3" t="n">
        <v>0.3934126326528619</v>
      </c>
      <c r="F262" s="3" t="n">
        <v>0.5506025268376108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0.4657492893260547</v>
      </c>
      <c r="E263" s="3" t="n">
        <v>0.3802011933451639</v>
      </c>
      <c r="F263" s="3" t="n">
        <v>0.5512973853069455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0.4652484076433121</v>
      </c>
      <c r="E264" s="3" t="n">
        <v>0.4043987558345499</v>
      </c>
      <c r="F264" s="3" t="n">
        <v>0.5260980594520743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0.4646888168900747</v>
      </c>
      <c r="E265" s="3" t="n">
        <v>0.3860904145924878</v>
      </c>
      <c r="F265" s="3" t="n">
        <v>0.5432872191876617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0.4573121019108281</v>
      </c>
      <c r="E266" s="3" t="n">
        <v>0.3717029280806006</v>
      </c>
      <c r="F266" s="3" t="n">
        <v>0.5429212757410554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0.4566107644305772</v>
      </c>
      <c r="E267" s="3" t="n">
        <v>0.3672270293967282</v>
      </c>
      <c r="F267" s="3" t="n">
        <v>0.5459944994644262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0.4555700191833379</v>
      </c>
      <c r="E268" s="3" t="n">
        <v>0.3163200074064405</v>
      </c>
      <c r="F268" s="3" t="n">
        <v>0.5948200309602354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0.4245584923551025</v>
      </c>
      <c r="E269" s="3" t="n">
        <v>0.3610918664915415</v>
      </c>
      <c r="F269" s="3" t="n">
        <v>0.4880251182186636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73</v>
      </c>
      <c r="E2" s="2" t="inlineStr">
        <is>
          <t>TUPRS.IS</t>
        </is>
      </c>
      <c r="F2" s="2" t="inlineStr">
        <is>
          <t>YOK</t>
        </is>
      </c>
      <c r="G2" s="2" t="inlineStr">
        <is>
          <t>TUPRS.IS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503</v>
      </c>
      <c r="U2" s="2" t="n">
        <v>16</v>
      </c>
      <c r="V2" s="2" t="n">
        <v>56</v>
      </c>
      <c r="W2" s="2" t="n">
        <v>16</v>
      </c>
      <c r="X2" s="2" t="n">
        <v>-17</v>
      </c>
      <c r="Y2" s="2" t="n">
        <v>-4</v>
      </c>
      <c r="Z2" s="2" t="n">
        <v>4.5</v>
      </c>
      <c r="AA2" s="2" t="n">
        <v>62</v>
      </c>
      <c r="AB2" s="2" t="n">
        <v>79</v>
      </c>
      <c r="AC2" s="2" t="n">
        <v>86</v>
      </c>
      <c r="AD2" s="2" t="inlineStr">
        <is>
          <t>9/11</t>
        </is>
      </c>
      <c r="AE2" s="2" t="n">
        <v>-4</v>
      </c>
      <c r="AF2" s="2" t="n">
        <v>215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94</v>
      </c>
      <c r="AM2" s="2" t="n">
        <v>75</v>
      </c>
      <c r="AN2" s="2" t="n">
        <v>89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73</v>
      </c>
      <c r="E3" s="2" t="inlineStr">
        <is>
          <t>EUPWR.IS</t>
        </is>
      </c>
      <c r="F3" s="2" t="inlineStr">
        <is>
          <t>YOK</t>
        </is>
      </c>
      <c r="G3" s="2" t="inlineStr">
        <is>
          <t>ALTNY.IS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292</v>
      </c>
      <c r="U3" s="2" t="n">
        <v>12</v>
      </c>
      <c r="V3" s="2" t="n">
        <v>62</v>
      </c>
      <c r="W3" s="2" t="n">
        <v>23</v>
      </c>
      <c r="X3" s="2" t="n">
        <v>-29</v>
      </c>
      <c r="Y3" s="2" t="n">
        <v>-4</v>
      </c>
      <c r="Z3" s="2" t="n">
        <v>3</v>
      </c>
      <c r="AA3" s="2" t="n">
        <v>59</v>
      </c>
      <c r="AB3" s="2" t="n">
        <v>91</v>
      </c>
      <c r="AC3" s="2" t="n">
        <v>84</v>
      </c>
      <c r="AD3" s="2" t="inlineStr">
        <is>
          <t>9/11</t>
        </is>
      </c>
      <c r="AE3" s="2" t="n">
        <v>-21</v>
      </c>
      <c r="AF3" s="2" t="n">
        <v>105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95</v>
      </c>
      <c r="AN3" s="2" t="n">
        <v>90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72</v>
      </c>
      <c r="E4" s="2" t="inlineStr">
        <is>
          <t>HALKB.IS</t>
        </is>
      </c>
      <c r="F4" s="2" t="inlineStr">
        <is>
          <t>YOK</t>
        </is>
      </c>
      <c r="G4" s="2" t="inlineStr">
        <is>
          <t>BRSAN.IS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364</v>
      </c>
      <c r="U4" s="2" t="n">
        <v>14</v>
      </c>
      <c r="V4" s="2" t="n">
        <v>65</v>
      </c>
      <c r="W4" s="2" t="n">
        <v>29</v>
      </c>
      <c r="X4" s="2" t="n">
        <v>-18</v>
      </c>
      <c r="Y4" s="2" t="n">
        <v>-5</v>
      </c>
      <c r="Z4" s="2" t="n">
        <v>3.4</v>
      </c>
      <c r="AA4" s="2" t="n">
        <v>58</v>
      </c>
      <c r="AB4" s="2" t="n">
        <v>79</v>
      </c>
      <c r="AC4" s="2" t="n">
        <v>96</v>
      </c>
      <c r="AD4" s="2" t="inlineStr">
        <is>
          <t>9/11</t>
        </is>
      </c>
      <c r="AE4" s="2" t="n">
        <v>-9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100</v>
      </c>
      <c r="AN4" s="2" t="n">
        <v>88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69</v>
      </c>
      <c r="E5" s="2" t="inlineStr">
        <is>
          <t>EUPWR.IS</t>
        </is>
      </c>
      <c r="F5" s="2" t="inlineStr">
        <is>
          <t>EUPWR.IS</t>
        </is>
      </c>
      <c r="G5" s="2" t="inlineStr">
        <is>
          <t>EUPWR.IS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500</v>
      </c>
      <c r="U5" s="2" t="n">
        <v>16</v>
      </c>
      <c r="V5" s="2" t="n">
        <v>82</v>
      </c>
      <c r="W5" s="2" t="n">
        <v>39</v>
      </c>
      <c r="X5" s="2" t="n">
        <v>-17</v>
      </c>
      <c r="Y5" s="2" t="n">
        <v>-2</v>
      </c>
      <c r="Z5" s="2" t="n">
        <v>3.7</v>
      </c>
      <c r="AA5" s="2" t="n">
        <v>56</v>
      </c>
      <c r="AB5" s="2" t="n">
        <v>95</v>
      </c>
      <c r="AC5" s="2" t="n">
        <v>86</v>
      </c>
      <c r="AD5" s="2" t="inlineStr">
        <is>
          <t>10/11</t>
        </is>
      </c>
      <c r="AE5" s="2" t="n">
        <v>-13</v>
      </c>
      <c r="AF5" s="2" t="n">
        <v>110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100</v>
      </c>
      <c r="AN5" s="2" t="n">
        <v>95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48</v>
      </c>
      <c r="E6" s="2" t="inlineStr">
        <is>
          <t>EUPWR.IS</t>
        </is>
      </c>
      <c r="F6" s="2" t="inlineStr">
        <is>
          <t>YOK</t>
        </is>
      </c>
      <c r="G6" s="2" t="inlineStr">
        <is>
          <t>EFOR.IS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83</v>
      </c>
      <c r="U6" s="2" t="n">
        <v>5</v>
      </c>
      <c r="V6" s="2" t="n">
        <v>67</v>
      </c>
      <c r="W6" s="2" t="n">
        <v>16</v>
      </c>
      <c r="X6" s="2" t="n">
        <v>-24</v>
      </c>
      <c r="Y6" s="2" t="n">
        <v>-3</v>
      </c>
      <c r="Z6" s="2" t="n">
        <v>2.1</v>
      </c>
      <c r="AA6" s="2" t="n">
        <v>54</v>
      </c>
      <c r="AB6" s="2" t="n">
        <v>75</v>
      </c>
      <c r="AC6" s="2" t="n">
        <v>60</v>
      </c>
      <c r="AD6" s="2" t="inlineStr">
        <is>
          <t>6/11</t>
        </is>
      </c>
      <c r="AE6" s="2" t="n">
        <v>-10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75</v>
      </c>
      <c r="AN6" s="2" t="n">
        <v>92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35</v>
      </c>
      <c r="E7" s="2" t="inlineStr">
        <is>
          <t>TKFEN.IS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-10</v>
      </c>
      <c r="U7" s="2" t="n">
        <v>-1</v>
      </c>
      <c r="V7" s="2" t="n">
        <v>51</v>
      </c>
      <c r="W7" s="2" t="n">
        <v>16</v>
      </c>
      <c r="X7" s="2" t="n">
        <v>-47</v>
      </c>
      <c r="Y7" s="2" t="n">
        <v>-13</v>
      </c>
      <c r="Z7" s="2" t="n">
        <v>-0.2</v>
      </c>
      <c r="AA7" s="2" t="n">
        <v>50</v>
      </c>
      <c r="AB7" s="2" t="n">
        <v>66</v>
      </c>
      <c r="AC7" s="2" t="n">
        <v>53</v>
      </c>
      <c r="AD7" s="2" t="inlineStr">
        <is>
          <t>4/11</t>
        </is>
      </c>
      <c r="AE7" s="2" t="n">
        <v>-19</v>
      </c>
      <c r="AF7" s="2" t="n">
        <v>68</v>
      </c>
      <c r="AG7" s="2" t="n"/>
      <c r="AH7" s="2" t="n"/>
      <c r="AI7" s="2" t="n"/>
      <c r="AJ7" s="2" t="n"/>
      <c r="AK7" s="2" t="n">
        <v>0</v>
      </c>
      <c r="AL7" s="2" t="n">
        <v>87</v>
      </c>
      <c r="AM7" s="2" t="n">
        <v>75</v>
      </c>
      <c r="AN7" s="2" t="n">
        <v>67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41</v>
      </c>
      <c r="F2" s="2" t="n">
        <v>80</v>
      </c>
      <c r="G2" s="2" t="n">
        <v>89</v>
      </c>
      <c r="H2" s="2" t="n">
        <v>90</v>
      </c>
      <c r="I2" s="2" t="n">
        <v>65</v>
      </c>
      <c r="J2" s="2" t="n">
        <v>15</v>
      </c>
      <c r="K2" s="2" t="n">
        <v>80</v>
      </c>
      <c r="L2" s="2" t="n">
        <v>95</v>
      </c>
      <c r="M2" s="2" t="n">
        <v>95</v>
      </c>
      <c r="N2" s="2" t="n">
        <v>4</v>
      </c>
      <c r="O2" s="2" t="n">
        <v>2</v>
      </c>
      <c r="P2" s="2" t="n">
        <v>1</v>
      </c>
      <c r="Q2" s="2" t="n">
        <v>98.75</v>
      </c>
      <c r="R2" s="2" t="inlineStr">
        <is>
          <t>102.2 - 103.7</t>
        </is>
      </c>
      <c r="S2" s="2" t="inlineStr">
        <is>
          <t>91.84 - 91.84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MOM4, OZ1, OZ2, OZ4, GG2, GG3, OLASILIK2</t>
        </is>
      </c>
      <c r="W2" s="2" t="inlineStr">
        <is>
          <t>GG, MOM, OLASILIK, OZ</t>
        </is>
      </c>
      <c r="X2" s="2" t="n">
        <v>73</v>
      </c>
      <c r="Y2" s="2" t="n">
        <v>69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3</v>
      </c>
      <c r="D3" s="2" t="n">
        <v>3</v>
      </c>
      <c r="E3" s="2" t="n">
        <v>18</v>
      </c>
      <c r="F3" s="2" t="n">
        <v>80</v>
      </c>
      <c r="G3" s="2" t="n">
        <v>89</v>
      </c>
      <c r="H3" s="2" t="n">
        <v>90</v>
      </c>
      <c r="I3" s="2" t="n">
        <v>57</v>
      </c>
      <c r="J3" s="2" t="n">
        <v>23</v>
      </c>
      <c r="K3" s="2" t="n">
        <v>68</v>
      </c>
      <c r="L3" s="2" t="n">
        <v>96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106</v>
      </c>
      <c r="R3" s="2" t="inlineStr">
        <is>
          <t>109.7 - 109.7</t>
        </is>
      </c>
      <c r="S3" s="2" t="inlineStr">
        <is>
          <t>98.58 - 98.58</t>
        </is>
      </c>
      <c r="T3" s="2" t="inlineStr">
        <is>
          <t>1, 2</t>
        </is>
      </c>
      <c r="U3" s="2" t="inlineStr">
        <is>
          <t>TUM</t>
        </is>
      </c>
      <c r="V3" s="2" t="inlineStr">
        <is>
          <t>MOM3, OZ3, GG1</t>
        </is>
      </c>
      <c r="W3" s="2" t="inlineStr">
        <is>
          <t>GG, MOM, OZ</t>
        </is>
      </c>
      <c r="X3" s="2" t="n">
        <v>69</v>
      </c>
      <c r="Y3" s="2" t="n">
        <v>61</v>
      </c>
    </row>
    <row r="4">
      <c r="A4" s="2" t="inlineStr">
        <is>
          <t>TUPRS.IS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73</v>
      </c>
      <c r="G4" s="2" t="n">
        <v>80</v>
      </c>
      <c r="H4" s="2" t="n">
        <v>84</v>
      </c>
      <c r="I4" s="2" t="n">
        <v>53</v>
      </c>
      <c r="J4" s="2" t="n">
        <v>20</v>
      </c>
      <c r="K4" s="2" t="n">
        <v>63</v>
      </c>
      <c r="L4" s="2" t="n">
        <v>87</v>
      </c>
      <c r="M4" s="2" t="n">
        <v>97</v>
      </c>
      <c r="N4" s="2" t="n">
        <v>4</v>
      </c>
      <c r="O4" s="2" t="n">
        <v>1</v>
      </c>
      <c r="P4" s="2" t="n">
        <v>2</v>
      </c>
      <c r="Q4" s="2" t="n">
        <v>374.25</v>
      </c>
      <c r="R4" s="2" t="inlineStr">
        <is>
          <t>389.2 - 389.2</t>
        </is>
      </c>
      <c r="S4" s="2" t="inlineStr">
        <is>
          <t>348.1 - 348.1</t>
        </is>
      </c>
      <c r="T4" s="2" t="inlineStr">
        <is>
          <t>1</t>
        </is>
      </c>
      <c r="U4" s="2" t="inlineStr">
        <is>
          <t>VIOP</t>
        </is>
      </c>
      <c r="V4" s="2" t="inlineStr">
        <is>
          <t>MOM1</t>
        </is>
      </c>
      <c r="W4" s="2" t="inlineStr">
        <is>
          <t>MOM</t>
        </is>
      </c>
      <c r="X4" s="2" t="n">
        <v>73</v>
      </c>
      <c r="Y4" s="2" t="n">
        <v>73</v>
      </c>
    </row>
    <row r="5">
      <c r="A5" s="2" t="inlineStr">
        <is>
          <t>HALKB.IS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70</v>
      </c>
      <c r="G5" s="2" t="n">
        <v>82</v>
      </c>
      <c r="H5" s="2" t="n">
        <v>86</v>
      </c>
      <c r="I5" s="2" t="n">
        <v>62</v>
      </c>
      <c r="J5" s="2" t="n">
        <v>8</v>
      </c>
      <c r="K5" s="2" t="n">
        <v>71</v>
      </c>
      <c r="L5" s="2" t="n">
        <v>76</v>
      </c>
      <c r="M5" s="2" t="n">
        <v>87</v>
      </c>
      <c r="N5" s="2" t="n">
        <v>4</v>
      </c>
      <c r="O5" s="2" t="n">
        <v>2</v>
      </c>
      <c r="P5" s="2" t="n">
        <v>1</v>
      </c>
      <c r="Q5" s="2" t="n">
        <v>38.12</v>
      </c>
      <c r="R5" s="2" t="inlineStr">
        <is>
          <t>40.03 - 40.03</t>
        </is>
      </c>
      <c r="S5" s="2" t="inlineStr">
        <is>
          <t>35.45 - 35.45</t>
        </is>
      </c>
      <c r="T5" s="2" t="inlineStr">
        <is>
          <t>1</t>
        </is>
      </c>
      <c r="U5" s="2" t="inlineStr">
        <is>
          <t>VIOP</t>
        </is>
      </c>
      <c r="V5" s="2" t="inlineStr">
        <is>
          <t>OLASILIK1</t>
        </is>
      </c>
      <c r="W5" s="2" t="inlineStr">
        <is>
          <t>OLASILIK</t>
        </is>
      </c>
      <c r="X5" s="2" t="n">
        <v>72</v>
      </c>
      <c r="Y5" s="2" t="n">
        <v>72</v>
      </c>
    </row>
    <row r="6">
      <c r="A6" s="2" t="inlineStr">
        <is>
          <t>EFOR.IS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69</v>
      </c>
      <c r="G6" s="2" t="n">
        <v>92</v>
      </c>
      <c r="H6" s="2" t="n">
        <v>94</v>
      </c>
      <c r="I6" s="2" t="n">
        <v>57</v>
      </c>
      <c r="J6" s="2" t="n">
        <v>12</v>
      </c>
      <c r="K6" s="2" t="n">
        <v>67</v>
      </c>
      <c r="L6" s="2" t="n">
        <v>74</v>
      </c>
      <c r="M6" s="2" t="n">
        <v>13</v>
      </c>
      <c r="N6" s="2" t="n">
        <v>7</v>
      </c>
      <c r="O6" s="2" t="n">
        <v>1</v>
      </c>
      <c r="P6" s="2" t="n">
        <v>2</v>
      </c>
      <c r="Q6" s="2" t="n">
        <v>19.06</v>
      </c>
      <c r="R6" s="2" t="inlineStr">
        <is>
          <t>19.73 - 19.73</t>
        </is>
      </c>
      <c r="S6" s="2" t="inlineStr">
        <is>
          <t>17.73 - 17.73</t>
        </is>
      </c>
      <c r="T6" s="2" t="inlineStr">
        <is>
          <t>2</t>
        </is>
      </c>
      <c r="U6" s="2" t="inlineStr">
        <is>
          <t>TUM</t>
        </is>
      </c>
      <c r="V6" s="2" t="inlineStr">
        <is>
          <t>MOM2</t>
        </is>
      </c>
      <c r="W6" s="2" t="inlineStr">
        <is>
          <t>MOM</t>
        </is>
      </c>
      <c r="X6" s="2" t="n">
        <v>70</v>
      </c>
      <c r="Y6" s="2" t="n">
        <v>70</v>
      </c>
    </row>
    <row r="7">
      <c r="A7" s="2" t="inlineStr">
        <is>
          <t>CVKMD.IS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81</v>
      </c>
      <c r="G7" s="2" t="n">
        <v>88</v>
      </c>
      <c r="H7" s="2" t="n">
        <v>93</v>
      </c>
      <c r="I7" s="2" t="n">
        <v>57</v>
      </c>
      <c r="J7" s="2" t="n">
        <v>24</v>
      </c>
      <c r="K7" s="2" t="n">
        <v>75</v>
      </c>
      <c r="L7" s="2" t="n">
        <v>99</v>
      </c>
      <c r="M7" s="2" t="n">
        <v>58</v>
      </c>
      <c r="N7" s="2" t="n">
        <v>4</v>
      </c>
      <c r="O7" s="2" t="n">
        <v>2</v>
      </c>
      <c r="P7" s="2" t="n">
        <v>1</v>
      </c>
      <c r="Q7" s="2" t="n">
        <v>16.16</v>
      </c>
      <c r="R7" s="2" t="inlineStr">
        <is>
          <t>16.97 - 16.97</t>
        </is>
      </c>
      <c r="S7" s="2" t="inlineStr">
        <is>
          <t>15.03 - 15.03</t>
        </is>
      </c>
      <c r="T7" s="2" t="inlineStr">
        <is>
          <t>3</t>
        </is>
      </c>
      <c r="U7" s="2" t="inlineStr">
        <is>
          <t>TUM</t>
        </is>
      </c>
      <c r="V7" s="2" t="inlineStr">
        <is>
          <t>OLASILIK3</t>
        </is>
      </c>
      <c r="W7" s="2" t="inlineStr">
        <is>
          <t>OLASILIK</t>
        </is>
      </c>
      <c r="X7" s="2" t="n">
        <v>66</v>
      </c>
      <c r="Y7" s="2" t="n">
        <v>66</v>
      </c>
    </row>
    <row r="8">
      <c r="A8" s="2" t="inlineStr">
        <is>
          <t>EUPWR.IS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80</v>
      </c>
      <c r="G8" s="2" t="n">
        <v>89</v>
      </c>
      <c r="H8" s="2" t="n">
        <v>90</v>
      </c>
      <c r="I8" s="2" t="n">
        <v>65</v>
      </c>
      <c r="J8" s="2" t="n">
        <v>15</v>
      </c>
      <c r="K8" s="2" t="n">
        <v>80</v>
      </c>
      <c r="L8" s="2" t="n">
        <v>95</v>
      </c>
      <c r="M8" s="2" t="n">
        <v>95</v>
      </c>
      <c r="N8" s="2" t="n">
        <v>4</v>
      </c>
      <c r="O8" s="2" t="n">
        <v>2</v>
      </c>
      <c r="P8" s="2" t="n">
        <v>1</v>
      </c>
      <c r="Q8" s="2" t="n">
        <v>98.75</v>
      </c>
      <c r="R8" s="2" t="inlineStr">
        <is>
          <t>TP yok</t>
        </is>
      </c>
      <c r="S8" s="2" t="inlineStr">
        <is>
          <t>105.7 - 105.7</t>
        </is>
      </c>
      <c r="T8" s="2" t="inlineStr">
        <is>
          <t>3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MOM</t>
        </is>
      </c>
      <c r="X8" s="2" t="n">
        <v>48</v>
      </c>
      <c r="Y8" s="2" t="n">
        <v>48</v>
      </c>
    </row>
    <row r="9">
      <c r="A9" s="2" t="inlineStr">
        <is>
          <t>TKFEN.IS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6</v>
      </c>
      <c r="F9" s="2" t="n">
        <v>64</v>
      </c>
      <c r="G9" s="2" t="n">
        <v>78</v>
      </c>
      <c r="H9" s="2" t="n">
        <v>80</v>
      </c>
      <c r="I9" s="2" t="n">
        <v>55</v>
      </c>
      <c r="J9" s="2" t="n">
        <v>9</v>
      </c>
      <c r="K9" s="2" t="n">
        <v>64</v>
      </c>
      <c r="L9" s="2" t="n">
        <v>57</v>
      </c>
      <c r="M9" s="2" t="n">
        <v>22</v>
      </c>
      <c r="N9" s="2" t="n">
        <v>7</v>
      </c>
      <c r="O9" s="2" t="n">
        <v>1</v>
      </c>
      <c r="P9" s="2" t="n">
        <v>1</v>
      </c>
      <c r="Q9" s="2" t="n">
        <v>218.6</v>
      </c>
      <c r="R9" s="2" t="inlineStr">
        <is>
          <t>TP yok</t>
        </is>
      </c>
      <c r="S9" s="2" t="inlineStr">
        <is>
          <t>233.9 - 233.9</t>
        </is>
      </c>
      <c r="T9" s="2" t="inlineStr">
        <is>
          <t>2</t>
        </is>
      </c>
      <c r="U9" s="2" t="inlineStr">
        <is>
          <t>VIOP</t>
        </is>
      </c>
      <c r="V9" s="2" t="inlineStr">
        <is>
          <t>SHORT-VIOP1</t>
        </is>
      </c>
      <c r="W9" s="2" t="inlineStr">
        <is>
          <t>MOM</t>
        </is>
      </c>
      <c r="X9" s="2" t="n">
        <v>35</v>
      </c>
      <c r="Y9" s="2" t="n">
        <v>35</v>
      </c>
    </row>
    <row r="10">
      <c r="A10" s="2" t="inlineStr">
        <is>
          <t>SOKM.IS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6</v>
      </c>
      <c r="F10" s="2" t="n">
        <v>68</v>
      </c>
      <c r="G10" s="2" t="n">
        <v>86</v>
      </c>
      <c r="H10" s="2" t="n">
        <v>90</v>
      </c>
      <c r="I10" s="2" t="n">
        <v>62</v>
      </c>
      <c r="J10" s="2" t="n">
        <v>6</v>
      </c>
      <c r="K10" s="2" t="n">
        <v>63</v>
      </c>
      <c r="L10" s="2" t="n">
        <v>70</v>
      </c>
      <c r="M10" s="2" t="n">
        <v>53</v>
      </c>
      <c r="N10" s="2" t="n">
        <v>4</v>
      </c>
      <c r="O10" s="2" t="n">
        <v>1</v>
      </c>
      <c r="P10" s="2" t="n">
        <v>1</v>
      </c>
      <c r="Q10" s="2" t="n">
        <v>58</v>
      </c>
      <c r="R10" s="2" t="inlineStr">
        <is>
          <t>TP yok</t>
        </is>
      </c>
      <c r="S10" s="2" t="inlineStr">
        <is>
          <t>62.06 - 62.06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OLASILIK</t>
        </is>
      </c>
      <c r="X10" s="2" t="n">
        <v>31</v>
      </c>
      <c r="Y10" s="2" t="n">
        <v>31</v>
      </c>
    </row>
  </sheetData>
  <autoFilter ref="A1:Y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73</v>
      </c>
      <c r="D2" s="2" t="n">
        <v>53</v>
      </c>
      <c r="E2" s="2" t="n">
        <v>30</v>
      </c>
      <c r="F2" s="2" t="n">
        <v>56</v>
      </c>
      <c r="G2" s="2" t="n">
        <v>16</v>
      </c>
      <c r="H2" s="2" t="inlineStr">
        <is>
          <t>YOK</t>
        </is>
      </c>
      <c r="I2" s="2" t="inlineStr">
        <is>
          <t>TUPRS.IS</t>
        </is>
      </c>
      <c r="J2" s="2" t="inlineStr">
        <is>
          <t>TUPRS.IS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215</v>
      </c>
      <c r="Y2" s="2" t="n">
        <v>215</v>
      </c>
      <c r="Z2" s="2" t="n">
        <v>503</v>
      </c>
      <c r="AA2" s="2" t="n">
        <v>16</v>
      </c>
      <c r="AB2" s="2" t="n">
        <v>-17</v>
      </c>
      <c r="AC2" s="2" t="n">
        <v>-17</v>
      </c>
      <c r="AD2" s="2" t="n">
        <v>530</v>
      </c>
      <c r="AE2" s="2" t="n">
        <v>27</v>
      </c>
      <c r="AF2" s="2" t="n">
        <v>-4</v>
      </c>
      <c r="AG2" s="2" t="n">
        <v>4.5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34</v>
      </c>
      <c r="AN2" s="2" t="n">
        <v>0</v>
      </c>
      <c r="AO2" s="2" t="inlineStr">
        <is>
          <t>9/11</t>
        </is>
      </c>
      <c r="AP2" s="2" t="n">
        <v>-4</v>
      </c>
      <c r="AQ2" s="2" t="n">
        <v>0.6909999999999999</v>
      </c>
      <c r="AR2" s="2" t="n">
        <v>0.898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94</v>
      </c>
      <c r="AY2" s="2" t="n">
        <v>75</v>
      </c>
      <c r="AZ2" s="2" t="n">
        <v>89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73</v>
      </c>
      <c r="D3" s="2" t="n">
        <v>63</v>
      </c>
      <c r="E3" s="2" t="n">
        <v>34</v>
      </c>
      <c r="F3" s="2" t="n">
        <v>62</v>
      </c>
      <c r="G3" s="2" t="n">
        <v>23</v>
      </c>
      <c r="H3" s="2" t="inlineStr">
        <is>
          <t>YOK</t>
        </is>
      </c>
      <c r="I3" s="2" t="inlineStr">
        <is>
          <t>EUPWR.IS</t>
        </is>
      </c>
      <c r="J3" s="2" t="inlineStr">
        <is>
          <t>ALTNY.IS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105</v>
      </c>
      <c r="Y3" s="2" t="n">
        <v>105</v>
      </c>
      <c r="Z3" s="2" t="n">
        <v>292</v>
      </c>
      <c r="AA3" s="2" t="n">
        <v>12</v>
      </c>
      <c r="AB3" s="2" t="n">
        <v>-29</v>
      </c>
      <c r="AC3" s="2" t="n">
        <v>-29</v>
      </c>
      <c r="AD3" s="2" t="n">
        <v>308</v>
      </c>
      <c r="AE3" s="2" t="n">
        <v>16</v>
      </c>
      <c r="AF3" s="2" t="n">
        <v>-4</v>
      </c>
      <c r="AG3" s="2" t="n">
        <v>3</v>
      </c>
      <c r="AH3" s="2" t="n">
        <v>59</v>
      </c>
      <c r="AI3" s="2" t="n">
        <v>91</v>
      </c>
      <c r="AJ3" s="2" t="n">
        <v>84</v>
      </c>
      <c r="AK3" s="2" t="n">
        <v>42</v>
      </c>
      <c r="AL3" s="2" t="n">
        <v>0</v>
      </c>
      <c r="AM3" s="2" t="n">
        <v>40</v>
      </c>
      <c r="AN3" s="2" t="n">
        <v>104</v>
      </c>
      <c r="AO3" s="2" t="inlineStr">
        <is>
          <t>9/11</t>
        </is>
      </c>
      <c r="AP3" s="2" t="n">
        <v>-21</v>
      </c>
      <c r="AQ3" s="2" t="n">
        <v>0.33</v>
      </c>
      <c r="AR3" s="2" t="n">
        <v>1.105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95</v>
      </c>
      <c r="AZ3" s="2" t="n">
        <v>90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OLASILIK1</t>
        </is>
      </c>
      <c r="B4" s="2" t="inlineStr">
        <is>
          <t>OLASILIK</t>
        </is>
      </c>
      <c r="C4" s="2" t="n">
        <v>72</v>
      </c>
      <c r="D4" s="2" t="n">
        <v>54</v>
      </c>
      <c r="E4" s="2" t="n">
        <v>0</v>
      </c>
      <c r="F4" s="2" t="n">
        <v>65</v>
      </c>
      <c r="G4" s="2" t="n">
        <v>29</v>
      </c>
      <c r="H4" s="2" t="inlineStr">
        <is>
          <t>YOK</t>
        </is>
      </c>
      <c r="I4" s="2" t="inlineStr">
        <is>
          <t>HALKB.IS</t>
        </is>
      </c>
      <c r="J4" s="2" t="inlineStr">
        <is>
          <t>BRSAN.IS</t>
        </is>
      </c>
      <c r="K4" s="2" t="n">
        <v>1</v>
      </c>
      <c r="L4" s="2" t="inlineStr">
        <is>
          <t>SAF OLASILIK (kesitsel siralama, fiyat sarti yok)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yok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1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240</v>
      </c>
      <c r="Y4" s="2" t="n">
        <v>240</v>
      </c>
      <c r="Z4" s="2" t="n">
        <v>364</v>
      </c>
      <c r="AA4" s="2" t="n">
        <v>14</v>
      </c>
      <c r="AB4" s="2" t="n">
        <v>-18</v>
      </c>
      <c r="AC4" s="2" t="n">
        <v>-18</v>
      </c>
      <c r="AD4" s="2" t="n">
        <v>387</v>
      </c>
      <c r="AE4" s="2" t="n">
        <v>23</v>
      </c>
      <c r="AF4" s="2" t="n">
        <v>-5</v>
      </c>
      <c r="AG4" s="2" t="n">
        <v>3.4</v>
      </c>
      <c r="AH4" s="2" t="n">
        <v>58</v>
      </c>
      <c r="AI4" s="2" t="n">
        <v>79</v>
      </c>
      <c r="AJ4" s="2" t="n">
        <v>96</v>
      </c>
      <c r="AK4" s="2" t="n">
        <v>96</v>
      </c>
      <c r="AL4" s="2" t="n">
        <v>0</v>
      </c>
      <c r="AM4" s="2" t="n">
        <v>9</v>
      </c>
      <c r="AN4" s="2" t="n">
        <v>0</v>
      </c>
      <c r="AO4" s="2" t="inlineStr">
        <is>
          <t>9/11</t>
        </is>
      </c>
      <c r="AP4" s="2" t="n">
        <v>-9</v>
      </c>
      <c r="AQ4" s="2" t="n">
        <v>0.49</v>
      </c>
      <c r="AR4" s="2" t="n">
        <v>1.003</v>
      </c>
      <c r="AS4" s="2" t="n">
        <v>6</v>
      </c>
      <c r="AT4" s="2" t="n">
        <v>0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100</v>
      </c>
      <c r="AZ4" s="2" t="n">
        <v>88</v>
      </c>
      <c r="BA4" s="2" t="n">
        <v>40</v>
      </c>
      <c r="BB4" s="2" t="n">
        <v>54</v>
      </c>
      <c r="BC4" s="2" t="n">
        <v>73</v>
      </c>
      <c r="BD4" s="2" t="inlineStr">
        <is>
          <t>2026-08-20</t>
        </is>
      </c>
    </row>
    <row r="5">
      <c r="A5" s="2" t="inlineStr">
        <is>
          <t>MOM2</t>
        </is>
      </c>
      <c r="B5" s="2" t="inlineStr">
        <is>
          <t>MOM</t>
        </is>
      </c>
      <c r="C5" s="2" t="n">
        <v>70</v>
      </c>
      <c r="D5" s="2" t="n">
        <v>46</v>
      </c>
      <c r="E5" s="2" t="n">
        <v>14</v>
      </c>
      <c r="F5" s="2" t="n">
        <v>79</v>
      </c>
      <c r="G5" s="2" t="n">
        <v>13</v>
      </c>
      <c r="H5" s="2" t="inlineStr">
        <is>
          <t>EFOR.IS</t>
        </is>
      </c>
      <c r="I5" s="2" t="inlineStr">
        <is>
          <t>EFOR.IS</t>
        </is>
      </c>
      <c r="J5" s="2" t="inlineStr">
        <is>
          <t>EFOR.IS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dip10&gt;+3 &amp; SAT&gt;=1</t>
        </is>
      </c>
      <c r="P5" s="2" t="inlineStr">
        <is>
          <t>filtresiz</t>
        </is>
      </c>
      <c r="Q5" s="2" t="inlineStr">
        <is>
          <t>a5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155</v>
      </c>
      <c r="Y5" s="2" t="n">
        <v>156</v>
      </c>
      <c r="Z5" s="2" t="n">
        <v>517</v>
      </c>
      <c r="AA5" s="2" t="n">
        <v>17</v>
      </c>
      <c r="AB5" s="2" t="n">
        <v>-20</v>
      </c>
      <c r="AC5" s="2" t="n">
        <v>-14</v>
      </c>
      <c r="AD5" s="2" t="n">
        <v>571</v>
      </c>
      <c r="AE5" s="2" t="n">
        <v>53</v>
      </c>
      <c r="AF5" s="2" t="n">
        <v>-8</v>
      </c>
      <c r="AG5" s="2" t="n">
        <v>4.3</v>
      </c>
      <c r="AH5" s="2" t="n">
        <v>68</v>
      </c>
      <c r="AI5" s="2" t="n">
        <v>92</v>
      </c>
      <c r="AJ5" s="2" t="n">
        <v>94</v>
      </c>
      <c r="AK5" s="2" t="n">
        <v>62</v>
      </c>
      <c r="AL5" s="2" t="n">
        <v>0</v>
      </c>
      <c r="AM5" s="2" t="n">
        <v>16</v>
      </c>
      <c r="AN5" s="2" t="n">
        <v>77</v>
      </c>
      <c r="AO5" s="2" t="inlineStr">
        <is>
          <t>10/11</t>
        </is>
      </c>
      <c r="AP5" s="2" t="n">
        <v>-6</v>
      </c>
      <c r="AQ5" s="2" t="n">
        <v>0.791</v>
      </c>
      <c r="AR5" s="2" t="n">
        <v>0.764</v>
      </c>
      <c r="AS5" s="2" t="n">
        <v>8</v>
      </c>
      <c r="AT5" s="2" t="n">
        <v>2</v>
      </c>
      <c r="AU5" s="2" t="n">
        <v>28</v>
      </c>
      <c r="AV5" s="2" t="n">
        <v>17</v>
      </c>
      <c r="AW5" s="2" t="n">
        <v>69</v>
      </c>
      <c r="AX5" s="2" t="n">
        <v>100</v>
      </c>
      <c r="AY5" s="2" t="n">
        <v>65</v>
      </c>
      <c r="AZ5" s="2" t="n">
        <v>80</v>
      </c>
      <c r="BA5" s="2" t="n">
        <v>51</v>
      </c>
      <c r="BB5" s="2" t="n">
        <v>46</v>
      </c>
      <c r="BC5" s="2" t="n">
        <v>75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70</v>
      </c>
      <c r="D6" s="2" t="n">
        <v>52</v>
      </c>
      <c r="E6" s="2" t="n">
        <v>29</v>
      </c>
      <c r="F6" s="2" t="n">
        <v>70</v>
      </c>
      <c r="G6" s="2" t="n">
        <v>18</v>
      </c>
      <c r="H6" s="2" t="inlineStr">
        <is>
          <t>YOK</t>
        </is>
      </c>
      <c r="I6" s="2" t="inlineStr">
        <is>
          <t>EUPWR.IS</t>
        </is>
      </c>
      <c r="J6" s="2" t="inlineStr">
        <is>
          <t>BRSAN.IS</t>
        </is>
      </c>
      <c r="K6" s="2" t="n">
        <v>2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170</v>
      </c>
      <c r="Y6" s="2" t="n">
        <v>170</v>
      </c>
      <c r="Z6" s="2" t="n">
        <v>365</v>
      </c>
      <c r="AA6" s="2" t="n">
        <v>14</v>
      </c>
      <c r="AB6" s="2" t="n">
        <v>-16</v>
      </c>
      <c r="AC6" s="2" t="n">
        <v>-16</v>
      </c>
      <c r="AD6" s="2" t="n">
        <v>385</v>
      </c>
      <c r="AE6" s="2" t="n">
        <v>20</v>
      </c>
      <c r="AF6" s="2" t="n">
        <v>-4</v>
      </c>
      <c r="AG6" s="2" t="n">
        <v>4.2</v>
      </c>
      <c r="AH6" s="2" t="n">
        <v>67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79</v>
      </c>
      <c r="AN6" s="2" t="n">
        <v>0</v>
      </c>
      <c r="AO6" s="2" t="inlineStr">
        <is>
          <t>10/11</t>
        </is>
      </c>
      <c r="AP6" s="2" t="n">
        <v>-3</v>
      </c>
      <c r="AQ6" s="2" t="n">
        <v>0.628</v>
      </c>
      <c r="AR6" s="2" t="n">
        <v>0.697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81</v>
      </c>
      <c r="AZ6" s="2" t="n">
        <v>90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MOM3</t>
        </is>
      </c>
      <c r="B7" s="2" t="inlineStr">
        <is>
          <t>MOM</t>
        </is>
      </c>
      <c r="C7" s="2" t="n">
        <v>69</v>
      </c>
      <c r="D7" s="2" t="n">
        <v>49</v>
      </c>
      <c r="E7" s="2" t="n">
        <v>5</v>
      </c>
      <c r="F7" s="2" t="n">
        <v>59</v>
      </c>
      <c r="G7" s="2" t="n">
        <v>8</v>
      </c>
      <c r="H7" s="2" t="inlineStr">
        <is>
          <t>YOK</t>
        </is>
      </c>
      <c r="I7" s="2" t="inlineStr">
        <is>
          <t>TRENJ.IS</t>
        </is>
      </c>
      <c r="J7" s="2" t="inlineStr">
        <is>
          <t>EFOR.IS</t>
        </is>
      </c>
      <c r="K7" s="2" t="n">
        <v>1</v>
      </c>
      <c r="L7" s="2" t="inlineStr">
        <is>
          <t>MOMENTUM DEVAM (fiyat yukari + ihtimal)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asim3&gt;75x1 &amp; dip5&gt;+3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2</v>
      </c>
      <c r="T7" s="2" t="n">
        <v>1</v>
      </c>
      <c r="U7" s="2" t="n">
        <v>3.5</v>
      </c>
      <c r="V7" s="2" t="n">
        <v>7</v>
      </c>
      <c r="W7" s="2" t="n">
        <v>249</v>
      </c>
      <c r="X7" s="2" t="n">
        <v>149</v>
      </c>
      <c r="Y7" s="2" t="n">
        <v>149</v>
      </c>
      <c r="Z7" s="2" t="n">
        <v>478</v>
      </c>
      <c r="AA7" s="2" t="n">
        <v>16</v>
      </c>
      <c r="AB7" s="2" t="n">
        <v>-19</v>
      </c>
      <c r="AC7" s="2" t="n">
        <v>-19</v>
      </c>
      <c r="AD7" s="2" t="n">
        <v>525</v>
      </c>
      <c r="AE7" s="2" t="n">
        <v>47</v>
      </c>
      <c r="AF7" s="2" t="n">
        <v>-8</v>
      </c>
      <c r="AG7" s="2" t="n">
        <v>4.1</v>
      </c>
      <c r="AH7" s="2" t="n">
        <v>63</v>
      </c>
      <c r="AI7" s="2" t="n">
        <v>91</v>
      </c>
      <c r="AJ7" s="2" t="n">
        <v>90</v>
      </c>
      <c r="AK7" s="2" t="n">
        <v>60</v>
      </c>
      <c r="AL7" s="2" t="n">
        <v>0</v>
      </c>
      <c r="AM7" s="2" t="n">
        <v>24</v>
      </c>
      <c r="AN7" s="2" t="n">
        <v>76</v>
      </c>
      <c r="AO7" s="2" t="inlineStr">
        <is>
          <t>9/11</t>
        </is>
      </c>
      <c r="AP7" s="2" t="n">
        <v>-5</v>
      </c>
      <c r="AQ7" s="2" t="n">
        <v>0.6840000000000001</v>
      </c>
      <c r="AR7" s="2" t="n">
        <v>0.891</v>
      </c>
      <c r="AS7" s="2" t="n">
        <v>7</v>
      </c>
      <c r="AT7" s="2" t="n">
        <v>1</v>
      </c>
      <c r="AU7" s="2" t="n">
        <v>28</v>
      </c>
      <c r="AV7" s="2" t="n">
        <v>18</v>
      </c>
      <c r="AW7" s="2" t="n">
        <v>73</v>
      </c>
      <c r="AX7" s="2" t="n">
        <v>99</v>
      </c>
      <c r="AY7" s="2" t="n">
        <v>50</v>
      </c>
      <c r="AZ7" s="2" t="n">
        <v>81</v>
      </c>
      <c r="BA7" s="2" t="n">
        <v>45</v>
      </c>
      <c r="BB7" s="2" t="n">
        <v>49</v>
      </c>
      <c r="BC7" s="2" t="n">
        <v>75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69</v>
      </c>
      <c r="D8" s="2" t="n">
        <v>36</v>
      </c>
      <c r="E8" s="2" t="n">
        <v>0</v>
      </c>
      <c r="F8" s="2" t="n">
        <v>82</v>
      </c>
      <c r="G8" s="2" t="n">
        <v>39</v>
      </c>
      <c r="H8" s="2" t="inlineStr">
        <is>
          <t>EUPWR.IS</t>
        </is>
      </c>
      <c r="I8" s="2" t="inlineStr">
        <is>
          <t>EUPWR.IS</t>
        </is>
      </c>
      <c r="J8" s="2" t="inlineStr">
        <is>
          <t>EUPWR.IS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110</v>
      </c>
      <c r="Y8" s="2" t="n">
        <v>111</v>
      </c>
      <c r="Z8" s="2" t="n">
        <v>500</v>
      </c>
      <c r="AA8" s="2" t="n">
        <v>16</v>
      </c>
      <c r="AB8" s="2" t="n">
        <v>-17</v>
      </c>
      <c r="AC8" s="2" t="n">
        <v>-17</v>
      </c>
      <c r="AD8" s="2" t="n">
        <v>512</v>
      </c>
      <c r="AE8" s="2" t="n">
        <v>11</v>
      </c>
      <c r="AF8" s="2" t="n">
        <v>-2</v>
      </c>
      <c r="AG8" s="2" t="n">
        <v>3.7</v>
      </c>
      <c r="AH8" s="2" t="n">
        <v>56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34</v>
      </c>
      <c r="AN8" s="2" t="n">
        <v>104</v>
      </c>
      <c r="AO8" s="2" t="inlineStr">
        <is>
          <t>10/11</t>
        </is>
      </c>
      <c r="AP8" s="2" t="n">
        <v>-13</v>
      </c>
      <c r="AQ8" s="2" t="n">
        <v>0.448</v>
      </c>
      <c r="AR8" s="2" t="n">
        <v>1.321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100</v>
      </c>
      <c r="AZ8" s="2" t="n">
        <v>95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68</v>
      </c>
      <c r="D9" s="2" t="n">
        <v>56</v>
      </c>
      <c r="E9" s="2" t="n">
        <v>25</v>
      </c>
      <c r="F9" s="2" t="n">
        <v>58</v>
      </c>
      <c r="G9" s="2" t="n">
        <v>14</v>
      </c>
      <c r="H9" s="2" t="inlineStr">
        <is>
          <t>YOK</t>
        </is>
      </c>
      <c r="I9" s="2" t="inlineStr">
        <is>
          <t>EUPWR.IS</t>
        </is>
      </c>
      <c r="J9" s="2" t="inlineStr">
        <is>
          <t>BRSAN.IS</t>
        </is>
      </c>
      <c r="K9" s="2" t="n">
        <v>2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155</v>
      </c>
      <c r="Y9" s="2" t="n">
        <v>155</v>
      </c>
      <c r="Z9" s="2" t="n">
        <v>278</v>
      </c>
      <c r="AA9" s="2" t="n">
        <v>12</v>
      </c>
      <c r="AB9" s="2" t="n">
        <v>-14</v>
      </c>
      <c r="AC9" s="2" t="n">
        <v>-14</v>
      </c>
      <c r="AD9" s="2" t="n">
        <v>303</v>
      </c>
      <c r="AE9" s="2" t="n">
        <v>25</v>
      </c>
      <c r="AF9" s="2" t="n">
        <v>-6</v>
      </c>
      <c r="AG9" s="2" t="n">
        <v>3.6</v>
      </c>
      <c r="AH9" s="2" t="n">
        <v>58</v>
      </c>
      <c r="AI9" s="2" t="n">
        <v>79</v>
      </c>
      <c r="AJ9" s="2" t="n">
        <v>62</v>
      </c>
      <c r="AK9" s="2" t="n">
        <v>62</v>
      </c>
      <c r="AL9" s="2" t="n">
        <v>0</v>
      </c>
      <c r="AM9" s="2" t="n">
        <v>94</v>
      </c>
      <c r="AN9" s="2" t="n">
        <v>0</v>
      </c>
      <c r="AO9" s="2" t="inlineStr">
        <is>
          <t>9/11</t>
        </is>
      </c>
      <c r="AP9" s="2" t="n">
        <v>-6</v>
      </c>
      <c r="AQ9" s="2" t="n">
        <v>0.531</v>
      </c>
      <c r="AR9" s="2" t="n">
        <v>0.637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96</v>
      </c>
      <c r="AY9" s="2" t="n">
        <v>69</v>
      </c>
      <c r="AZ9" s="2" t="n">
        <v>85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68</v>
      </c>
      <c r="D10" s="2" t="n">
        <v>44</v>
      </c>
      <c r="E10" s="2" t="n">
        <v>0</v>
      </c>
      <c r="F10" s="2" t="n">
        <v>59</v>
      </c>
      <c r="G10" s="2" t="n">
        <v>42</v>
      </c>
      <c r="H10" s="2" t="inlineStr">
        <is>
          <t>BRSAN.IS</t>
        </is>
      </c>
      <c r="I10" s="2" t="inlineStr">
        <is>
          <t>EUPWR.IS</t>
        </is>
      </c>
      <c r="J10" s="2" t="inlineStr">
        <is>
          <t>BRSAN.IS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106</v>
      </c>
      <c r="Y10" s="2" t="n">
        <v>107</v>
      </c>
      <c r="Z10" s="2" t="n">
        <v>309</v>
      </c>
      <c r="AA10" s="2" t="n">
        <v>13</v>
      </c>
      <c r="AB10" s="2" t="n">
        <v>-24</v>
      </c>
      <c r="AC10" s="2" t="n">
        <v>-24</v>
      </c>
      <c r="AD10" s="2" t="n">
        <v>325</v>
      </c>
      <c r="AE10" s="2" t="n">
        <v>16</v>
      </c>
      <c r="AF10" s="2" t="n">
        <v>-4</v>
      </c>
      <c r="AG10" s="2" t="n">
        <v>3</v>
      </c>
      <c r="AH10" s="2" t="n">
        <v>56</v>
      </c>
      <c r="AI10" s="2" t="n">
        <v>94</v>
      </c>
      <c r="AJ10" s="2" t="n">
        <v>84</v>
      </c>
      <c r="AK10" s="2" t="n">
        <v>43</v>
      </c>
      <c r="AL10" s="2" t="n">
        <v>0</v>
      </c>
      <c r="AM10" s="2" t="n">
        <v>41</v>
      </c>
      <c r="AN10" s="2" t="n">
        <v>101</v>
      </c>
      <c r="AO10" s="2" t="inlineStr">
        <is>
          <t>9/11</t>
        </is>
      </c>
      <c r="AP10" s="2" t="n">
        <v>-17</v>
      </c>
      <c r="AQ10" s="2" t="n">
        <v>0.382</v>
      </c>
      <c r="AR10" s="2" t="n">
        <v>1.059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99</v>
      </c>
      <c r="AY10" s="2" t="n">
        <v>100</v>
      </c>
      <c r="AZ10" s="2" t="n">
        <v>90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MOM4</t>
        </is>
      </c>
      <c r="B11" s="2" t="inlineStr">
        <is>
          <t>MOM</t>
        </is>
      </c>
      <c r="C11" s="2" t="n">
        <v>67</v>
      </c>
      <c r="D11" s="2" t="n">
        <v>49</v>
      </c>
      <c r="E11" s="2" t="n">
        <v>28</v>
      </c>
      <c r="F11" s="2" t="n">
        <v>70</v>
      </c>
      <c r="G11" s="2" t="n">
        <v>8</v>
      </c>
      <c r="H11" s="2" t="inlineStr">
        <is>
          <t>YOK</t>
        </is>
      </c>
      <c r="I11" s="2" t="inlineStr">
        <is>
          <t>EUPWR.IS</t>
        </is>
      </c>
      <c r="J11" s="2" t="inlineStr">
        <is>
          <t>BRSAN.IS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dip5&gt;+3 &amp; SAT&gt;=1</t>
        </is>
      </c>
      <c r="P11" s="2" t="inlineStr">
        <is>
          <t>filtresiz</t>
        </is>
      </c>
      <c r="Q11" s="2" t="inlineStr">
        <is>
          <t>mom5</t>
        </is>
      </c>
      <c r="R11" s="2" t="n">
        <v>1</v>
      </c>
      <c r="S11" s="2" t="n">
        <v>1</v>
      </c>
      <c r="T11" s="2" t="n">
        <v>1</v>
      </c>
      <c r="U11" s="2" t="n">
        <v>4</v>
      </c>
      <c r="V11" s="2" t="n">
        <v>7</v>
      </c>
      <c r="W11" s="2" t="n">
        <v>249</v>
      </c>
      <c r="X11" s="2" t="n">
        <v>199</v>
      </c>
      <c r="Y11" s="2" t="n">
        <v>199</v>
      </c>
      <c r="Z11" s="2" t="n">
        <v>411</v>
      </c>
      <c r="AA11" s="2" t="n">
        <v>15</v>
      </c>
      <c r="AB11" s="2" t="n">
        <v>-14</v>
      </c>
      <c r="AC11" s="2" t="n">
        <v>-14</v>
      </c>
      <c r="AD11" s="2" t="n">
        <v>474</v>
      </c>
      <c r="AE11" s="2" t="n">
        <v>62</v>
      </c>
      <c r="AF11" s="2" t="n">
        <v>-11</v>
      </c>
      <c r="AG11" s="2" t="n">
        <v>4.1</v>
      </c>
      <c r="AH11" s="2" t="n">
        <v>59</v>
      </c>
      <c r="AI11" s="2" t="n">
        <v>81</v>
      </c>
      <c r="AJ11" s="2" t="n">
        <v>80</v>
      </c>
      <c r="AK11" s="2" t="n">
        <v>80</v>
      </c>
      <c r="AL11" s="2" t="n">
        <v>0</v>
      </c>
      <c r="AM11" s="2" t="n">
        <v>50</v>
      </c>
      <c r="AN11" s="2" t="n">
        <v>0</v>
      </c>
      <c r="AO11" s="2" t="inlineStr">
        <is>
          <t>10/11</t>
        </is>
      </c>
      <c r="AP11" s="2" t="n">
        <v>0</v>
      </c>
      <c r="AQ11" s="2" t="n">
        <v>0.5570000000000001</v>
      </c>
      <c r="AR11" s="2" t="n">
        <v>0.954</v>
      </c>
      <c r="AS11" s="2" t="n">
        <v>8</v>
      </c>
      <c r="AT11" s="2" t="n">
        <v>4</v>
      </c>
      <c r="AU11" s="2" t="n">
        <v>28</v>
      </c>
      <c r="AV11" s="2" t="n">
        <v>16</v>
      </c>
      <c r="AW11" s="2" t="n">
        <v>63</v>
      </c>
      <c r="AX11" s="2" t="n">
        <v>100</v>
      </c>
      <c r="AY11" s="2" t="n">
        <v>53</v>
      </c>
      <c r="AZ11" s="2" t="n">
        <v>73</v>
      </c>
      <c r="BA11" s="2" t="n">
        <v>56</v>
      </c>
      <c r="BB11" s="2" t="n">
        <v>49</v>
      </c>
      <c r="BC11" s="2" t="n">
        <v>74</v>
      </c>
      <c r="BD11" s="2" t="inlineStr">
        <is>
          <t>2026-08-20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67</v>
      </c>
      <c r="D12" s="2" t="n">
        <v>41</v>
      </c>
      <c r="E12" s="2" t="n">
        <v>9</v>
      </c>
      <c r="F12" s="2" t="n">
        <v>71</v>
      </c>
      <c r="G12" s="2" t="n">
        <v>29</v>
      </c>
      <c r="H12" s="2" t="inlineStr">
        <is>
          <t>YOK</t>
        </is>
      </c>
      <c r="I12" s="2" t="inlineStr">
        <is>
          <t>EUPWR.IS</t>
        </is>
      </c>
      <c r="J12" s="2" t="inlineStr">
        <is>
          <t>SOKM.IS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yok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90</v>
      </c>
      <c r="Y12" s="2" t="n">
        <v>90</v>
      </c>
      <c r="Z12" s="2" t="n">
        <v>207</v>
      </c>
      <c r="AA12" s="2" t="n">
        <v>10</v>
      </c>
      <c r="AB12" s="2" t="n">
        <v>-20</v>
      </c>
      <c r="AC12" s="2" t="n">
        <v>-20</v>
      </c>
      <c r="AD12" s="2" t="n">
        <v>212</v>
      </c>
      <c r="AE12" s="2" t="n">
        <v>5</v>
      </c>
      <c r="AF12" s="2" t="n">
        <v>-2</v>
      </c>
      <c r="AG12" s="2" t="n">
        <v>3</v>
      </c>
      <c r="AH12" s="2" t="n">
        <v>56</v>
      </c>
      <c r="AI12" s="2" t="n">
        <v>88</v>
      </c>
      <c r="AJ12" s="2" t="n">
        <v>90</v>
      </c>
      <c r="AK12" s="2" t="n">
        <v>36</v>
      </c>
      <c r="AL12" s="2" t="n">
        <v>0</v>
      </c>
      <c r="AM12" s="2" t="n">
        <v>24</v>
      </c>
      <c r="AN12" s="2" t="n">
        <v>135</v>
      </c>
      <c r="AO12" s="2" t="inlineStr">
        <is>
          <t>9/11</t>
        </is>
      </c>
      <c r="AP12" s="2" t="n">
        <v>-7</v>
      </c>
      <c r="AQ12" s="2" t="n">
        <v>0.308</v>
      </c>
      <c r="AR12" s="2" t="n">
        <v>0.825</v>
      </c>
      <c r="AS12" s="2" t="n">
        <v>5</v>
      </c>
      <c r="AT12" s="2" t="n">
        <v>1</v>
      </c>
      <c r="AU12" s="2" t="n">
        <v>28</v>
      </c>
      <c r="AV12" s="2" t="n">
        <v>11</v>
      </c>
      <c r="AW12" s="2" t="n">
        <v>44</v>
      </c>
      <c r="AX12" s="2" t="n">
        <v>100</v>
      </c>
      <c r="AY12" s="2" t="n">
        <v>100</v>
      </c>
      <c r="AZ12" s="2" t="n">
        <v>96</v>
      </c>
      <c r="BA12" s="2" t="n">
        <v>32</v>
      </c>
      <c r="BB12" s="2" t="n">
        <v>41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OLASILIK3</t>
        </is>
      </c>
      <c r="B13" s="2" t="inlineStr">
        <is>
          <t>OLASILIK</t>
        </is>
      </c>
      <c r="C13" s="2" t="n">
        <v>66</v>
      </c>
      <c r="D13" s="2" t="n">
        <v>38</v>
      </c>
      <c r="E13" s="2" t="n">
        <v>0</v>
      </c>
      <c r="F13" s="2" t="n">
        <v>65</v>
      </c>
      <c r="G13" s="2" t="n">
        <v>35</v>
      </c>
      <c r="H13" s="2" t="inlineStr">
        <is>
          <t>CVKMD.IS</t>
        </is>
      </c>
      <c r="I13" s="2" t="inlineStr">
        <is>
          <t>CVKMD.IS</t>
        </is>
      </c>
      <c r="J13" s="2" t="inlineStr">
        <is>
          <t>CVKMD.IS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yok &amp; SAT&gt;=1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118</v>
      </c>
      <c r="Y13" s="2" t="n">
        <v>119</v>
      </c>
      <c r="Z13" s="2" t="n">
        <v>392</v>
      </c>
      <c r="AA13" s="2" t="n">
        <v>14</v>
      </c>
      <c r="AB13" s="2" t="n">
        <v>-32</v>
      </c>
      <c r="AC13" s="2" t="n">
        <v>-32</v>
      </c>
      <c r="AD13" s="2" t="n">
        <v>404</v>
      </c>
      <c r="AE13" s="2" t="n">
        <v>12</v>
      </c>
      <c r="AF13" s="2" t="n">
        <v>-2</v>
      </c>
      <c r="AG13" s="2" t="n">
        <v>3.3</v>
      </c>
      <c r="AH13" s="2" t="n">
        <v>59</v>
      </c>
      <c r="AI13" s="2" t="n">
        <v>89</v>
      </c>
      <c r="AJ13" s="2" t="n">
        <v>100</v>
      </c>
      <c r="AK13" s="2" t="n">
        <v>48</v>
      </c>
      <c r="AL13" s="2" t="n">
        <v>0</v>
      </c>
      <c r="AM13" s="2" t="n">
        <v>1</v>
      </c>
      <c r="AN13" s="2" t="n">
        <v>129</v>
      </c>
      <c r="AO13" s="2" t="inlineStr">
        <is>
          <t>9/11</t>
        </is>
      </c>
      <c r="AP13" s="2" t="n">
        <v>-11</v>
      </c>
      <c r="AQ13" s="2" t="n">
        <v>0.574</v>
      </c>
      <c r="AR13" s="2" t="n">
        <v>0.897</v>
      </c>
      <c r="AS13" s="2" t="n">
        <v>5</v>
      </c>
      <c r="AT13" s="2" t="n">
        <v>-2</v>
      </c>
      <c r="AU13" s="2" t="n">
        <v>28</v>
      </c>
      <c r="AV13" s="2" t="n">
        <v>11</v>
      </c>
      <c r="AW13" s="2" t="n">
        <v>43</v>
      </c>
      <c r="AX13" s="2" t="n">
        <v>100</v>
      </c>
      <c r="AY13" s="2" t="n">
        <v>100</v>
      </c>
      <c r="AZ13" s="2" t="n">
        <v>94</v>
      </c>
      <c r="BA13" s="2" t="n">
        <v>35</v>
      </c>
      <c r="BB13" s="2" t="n">
        <v>38</v>
      </c>
      <c r="BC13" s="2" t="n">
        <v>67</v>
      </c>
      <c r="BD13" s="2" t="inlineStr">
        <is>
          <t>2026-08-20</t>
        </is>
      </c>
    </row>
    <row r="14">
      <c r="A14" s="2" t="inlineStr">
        <is>
          <t>GG1</t>
        </is>
      </c>
      <c r="B14" s="2" t="inlineStr">
        <is>
          <t>GG</t>
        </is>
      </c>
      <c r="C14" s="2" t="n">
        <v>63</v>
      </c>
      <c r="D14" s="2" t="n">
        <v>51</v>
      </c>
      <c r="E14" s="2" t="n">
        <v>0</v>
      </c>
      <c r="F14" s="2" t="n">
        <v>55</v>
      </c>
      <c r="G14" s="2" t="n">
        <v>16</v>
      </c>
      <c r="H14" s="2" t="inlineStr">
        <is>
          <t>YOK</t>
        </is>
      </c>
      <c r="I14" s="2" t="inlineStr">
        <is>
          <t>TRENJ.IS</t>
        </is>
      </c>
      <c r="J14" s="2" t="inlineStr">
        <is>
          <t>TRENJ.IS</t>
        </is>
      </c>
      <c r="K14" s="2" t="n">
        <v>1</v>
      </c>
      <c r="L14" s="2" t="inlineStr">
        <is>
          <t>GORECELI GUC (endeksi gecme ihtimali)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r_END&gt;75x4 &amp; 5g&gt;+2 &amp; SAT&gt;=1</t>
        </is>
      </c>
      <c r="P14" s="2" t="inlineStr">
        <is>
          <t>filtresiz</t>
        </is>
      </c>
      <c r="Q14" s="2" t="inlineStr">
        <is>
          <t>net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217</v>
      </c>
      <c r="Y14" s="2" t="n">
        <v>217</v>
      </c>
      <c r="Z14" s="2" t="n">
        <v>304</v>
      </c>
      <c r="AA14" s="2" t="n">
        <v>13</v>
      </c>
      <c r="AB14" s="2" t="n">
        <v>-25</v>
      </c>
      <c r="AC14" s="2" t="n">
        <v>-25</v>
      </c>
      <c r="AD14" s="2" t="n">
        <v>355</v>
      </c>
      <c r="AE14" s="2" t="n">
        <v>50</v>
      </c>
      <c r="AF14" s="2" t="n">
        <v>-11</v>
      </c>
      <c r="AG14" s="2" t="n">
        <v>2.5</v>
      </c>
      <c r="AH14" s="2" t="n">
        <v>57</v>
      </c>
      <c r="AI14" s="2" t="n">
        <v>79</v>
      </c>
      <c r="AJ14" s="2" t="n">
        <v>87</v>
      </c>
      <c r="AK14" s="2" t="n">
        <v>87</v>
      </c>
      <c r="AL14" s="2" t="n">
        <v>0</v>
      </c>
      <c r="AM14" s="2" t="n">
        <v>32</v>
      </c>
      <c r="AN14" s="2" t="n">
        <v>0</v>
      </c>
      <c r="AO14" s="2" t="inlineStr">
        <is>
          <t>7/11</t>
        </is>
      </c>
      <c r="AP14" s="2" t="n">
        <v>-15</v>
      </c>
      <c r="AQ14" s="2" t="n">
        <v>0.523</v>
      </c>
      <c r="AR14" s="2" t="n">
        <v>0.87</v>
      </c>
      <c r="AS14" s="2" t="n">
        <v>6</v>
      </c>
      <c r="AT14" s="2" t="n">
        <v>0</v>
      </c>
      <c r="AU14" s="2" t="n">
        <v>28</v>
      </c>
      <c r="AV14" s="2" t="n">
        <v>13</v>
      </c>
      <c r="AW14" s="2" t="n">
        <v>51</v>
      </c>
      <c r="AX14" s="2" t="n">
        <v>92</v>
      </c>
      <c r="AY14" s="2" t="n">
        <v>73</v>
      </c>
      <c r="AZ14" s="2" t="n">
        <v>72</v>
      </c>
      <c r="BA14" s="2" t="n">
        <v>41</v>
      </c>
      <c r="BB14" s="2" t="n">
        <v>51</v>
      </c>
      <c r="BC14" s="2" t="n">
        <v>70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52</v>
      </c>
      <c r="D15" s="2" t="n">
        <v>51</v>
      </c>
      <c r="E15" s="2" t="n">
        <v>0</v>
      </c>
      <c r="F15" s="2" t="n">
        <v>34</v>
      </c>
      <c r="G15" s="2" t="n">
        <v>-1</v>
      </c>
      <c r="H15" s="2" t="inlineStr">
        <is>
          <t>YOK</t>
        </is>
      </c>
      <c r="I15" s="2" t="inlineStr">
        <is>
          <t>TRENJ.IS</t>
        </is>
      </c>
      <c r="J15" s="2" t="inlineStr">
        <is>
          <t>ASTOR.IS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215</v>
      </c>
      <c r="AA15" s="2" t="n">
        <v>10</v>
      </c>
      <c r="AB15" s="2" t="n">
        <v>-43</v>
      </c>
      <c r="AC15" s="2" t="n">
        <v>-43</v>
      </c>
      <c r="AD15" s="2" t="n">
        <v>293</v>
      </c>
      <c r="AE15" s="2" t="n">
        <v>78</v>
      </c>
      <c r="AF15" s="2" t="n">
        <v>-20</v>
      </c>
      <c r="AG15" s="2" t="n">
        <v>2</v>
      </c>
      <c r="AH15" s="2" t="n">
        <v>54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9/11</t>
        </is>
      </c>
      <c r="AP15" s="2" t="n">
        <v>-12</v>
      </c>
      <c r="AQ15" s="2" t="n">
        <v>0.422</v>
      </c>
      <c r="AR15" s="2" t="n">
        <v>0.831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63</v>
      </c>
      <c r="AY15" s="2" t="n">
        <v>27</v>
      </c>
      <c r="AZ15" s="2" t="n">
        <v>51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48</v>
      </c>
      <c r="D16" s="2" t="n">
        <v>12</v>
      </c>
      <c r="E16" s="2" t="n">
        <v>0</v>
      </c>
      <c r="F16" s="2" t="n">
        <v>67</v>
      </c>
      <c r="G16" s="2" t="n">
        <v>16</v>
      </c>
      <c r="H16" s="2" t="inlineStr">
        <is>
          <t>YOK</t>
        </is>
      </c>
      <c r="I16" s="2" t="inlineStr">
        <is>
          <t>EUPWR.IS</t>
        </is>
      </c>
      <c r="J16" s="2" t="inlineStr">
        <is>
          <t>EFOR.IS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83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6</v>
      </c>
      <c r="AF16" s="2" t="n">
        <v>-3</v>
      </c>
      <c r="AG16" s="2" t="n">
        <v>2.1</v>
      </c>
      <c r="AH16" s="2" t="n">
        <v>54</v>
      </c>
      <c r="AI16" s="2" t="n">
        <v>75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6/11</t>
        </is>
      </c>
      <c r="AP16" s="2" t="n">
        <v>-10</v>
      </c>
      <c r="AQ16" s="2" t="n">
        <v>0.131</v>
      </c>
      <c r="AR16" s="2" t="n">
        <v>0.528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75</v>
      </c>
      <c r="AZ16" s="2" t="n">
        <v>92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35</v>
      </c>
      <c r="D17" s="2" t="n"/>
      <c r="E17" s="2" t="n"/>
      <c r="F17" s="2" t="n">
        <v>51</v>
      </c>
      <c r="G17" s="2" t="n">
        <v>16</v>
      </c>
      <c r="H17" s="2" t="inlineStr">
        <is>
          <t>YOK</t>
        </is>
      </c>
      <c r="I17" s="2" t="inlineStr">
        <is>
          <t>TKFEN.IS</t>
        </is>
      </c>
      <c r="J17" s="2" t="inlineStr">
        <is>
          <t>EUPWR.IS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68</v>
      </c>
      <c r="Y17" s="2" t="n">
        <v>68</v>
      </c>
      <c r="Z17" s="2" t="n">
        <v>-10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14</v>
      </c>
      <c r="AF17" s="2" t="n">
        <v>-13</v>
      </c>
      <c r="AG17" s="2" t="n">
        <v>-0.2</v>
      </c>
      <c r="AH17" s="2" t="n">
        <v>50</v>
      </c>
      <c r="AI17" s="2" t="n">
        <v>66</v>
      </c>
      <c r="AJ17" s="2" t="n">
        <v>53</v>
      </c>
      <c r="AK17" s="2" t="n">
        <v>27</v>
      </c>
      <c r="AL17" s="2" t="n">
        <v>117</v>
      </c>
      <c r="AM17" s="2" t="n">
        <v>7</v>
      </c>
      <c r="AN17" s="2" t="n">
        <v>57</v>
      </c>
      <c r="AO17" s="2" t="inlineStr">
        <is>
          <t>4/11</t>
        </is>
      </c>
      <c r="AP17" s="2" t="n">
        <v>-19</v>
      </c>
      <c r="AQ17" s="2" t="n">
        <v>-0.241</v>
      </c>
      <c r="AR17" s="2" t="n">
        <v>0.461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87</v>
      </c>
      <c r="AY17" s="2" t="n">
        <v>75</v>
      </c>
      <c r="AZ17" s="2" t="n">
        <v>67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31</v>
      </c>
      <c r="D18" s="2" t="n"/>
      <c r="E18" s="2" t="n"/>
      <c r="F18" s="2" t="n">
        <v>31</v>
      </c>
      <c r="G18" s="2" t="n">
        <v>10</v>
      </c>
      <c r="H18" s="2" t="inlineStr">
        <is>
          <t>YOK</t>
        </is>
      </c>
      <c r="I18" s="2" t="inlineStr">
        <is>
          <t>SOKM.IS</t>
        </is>
      </c>
      <c r="J18" s="2" t="inlineStr">
        <is>
          <t>BRSAN.IS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15</v>
      </c>
      <c r="AA18" s="2" t="n">
        <v>1</v>
      </c>
      <c r="AB18" s="2" t="n">
        <v>-28</v>
      </c>
      <c r="AC18" s="2" t="n">
        <v>-28</v>
      </c>
      <c r="AD18" s="2" t="n">
        <v>18</v>
      </c>
      <c r="AE18" s="2" t="n">
        <v>3</v>
      </c>
      <c r="AF18" s="2" t="n">
        <v>-3</v>
      </c>
      <c r="AG18" s="2" t="n">
        <v>0.6</v>
      </c>
      <c r="AH18" s="2" t="n">
        <v>53</v>
      </c>
      <c r="AI18" s="2" t="n">
        <v>62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6/11</t>
        </is>
      </c>
      <c r="AP18" s="2" t="n">
        <v>-11</v>
      </c>
      <c r="AQ18" s="2" t="n">
        <v>-0.017</v>
      </c>
      <c r="AR18" s="2" t="n">
        <v>0.238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58</v>
      </c>
      <c r="AY18" s="2" t="n">
        <v>58</v>
      </c>
      <c r="AZ18" s="2" t="n">
        <v>93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MOM1</t>
        </is>
      </c>
      <c r="B17" s="2" t="inlineStr">
        <is>
          <t>EVET</t>
        </is>
      </c>
      <c r="C17" s="2" t="n">
        <v>73</v>
      </c>
      <c r="D17" s="2" t="inlineStr">
        <is>
          <t>EVET</t>
        </is>
      </c>
      <c r="E17" s="2" t="n">
        <v>53</v>
      </c>
      <c r="F17" s="2" t="n">
        <v>30</v>
      </c>
      <c r="G17" s="2" t="n">
        <v>56</v>
      </c>
      <c r="H17" s="2" t="n">
        <v>16</v>
      </c>
      <c r="I17" s="2" t="inlineStr">
        <is>
          <t>YOK</t>
        </is>
      </c>
      <c r="J17" s="2" t="inlineStr">
        <is>
          <t>TUPRS.IS</t>
        </is>
      </c>
      <c r="K17" s="2" t="inlineStr">
        <is>
          <t>TUPRS.IS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dip10&gt;+5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212</v>
      </c>
      <c r="AA17" s="2" t="n">
        <v>212</v>
      </c>
      <c r="AB17" s="2" t="n">
        <v>561</v>
      </c>
      <c r="AC17" s="2" t="n">
        <v>17</v>
      </c>
      <c r="AD17" s="2" t="n">
        <v>-17</v>
      </c>
      <c r="AE17" s="2" t="n">
        <v>-17</v>
      </c>
      <c r="AF17" s="2" t="n">
        <v>561</v>
      </c>
      <c r="AG17" s="2" t="n">
        <v>0</v>
      </c>
      <c r="AH17" s="2" t="n">
        <v>0</v>
      </c>
      <c r="AI17" s="2" t="n">
        <v>4.7</v>
      </c>
      <c r="AJ17" s="2" t="n">
        <v>64</v>
      </c>
      <c r="AK17" s="2" t="n">
        <v>79</v>
      </c>
      <c r="AL17" s="2" t="n">
        <v>85</v>
      </c>
      <c r="AM17" s="2" t="n">
        <v>85</v>
      </c>
      <c r="AN17" s="2" t="n">
        <v>0</v>
      </c>
      <c r="AO17" s="2" t="n">
        <v>37</v>
      </c>
      <c r="AP17" s="2" t="n">
        <v>0</v>
      </c>
      <c r="AQ17" s="2" t="inlineStr">
        <is>
          <t>11/11</t>
        </is>
      </c>
      <c r="AR17" s="2" t="n">
        <v>5</v>
      </c>
      <c r="AS17" s="2" t="n">
        <v>16</v>
      </c>
      <c r="AT17" s="2" t="n">
        <v>9</v>
      </c>
      <c r="AU17" s="2" t="n">
        <v>5</v>
      </c>
      <c r="AV17" s="2" t="n">
        <v>28</v>
      </c>
      <c r="AW17" s="2" t="n">
        <v>64</v>
      </c>
      <c r="AX17" s="2" t="n">
        <v>94</v>
      </c>
      <c r="AY17" s="2" t="n">
        <v>75</v>
      </c>
      <c r="AZ17" s="2" t="n">
        <v>89</v>
      </c>
      <c r="BA17" s="2" t="n">
        <v>63</v>
      </c>
      <c r="BB17" s="2" t="n">
        <v>53</v>
      </c>
      <c r="BC17" s="2" t="n">
        <v>32</v>
      </c>
    </row>
    <row r="18">
      <c r="A18" s="2" t="inlineStr">
        <is>
          <t>OZ2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63</v>
      </c>
      <c r="F18" s="2" t="n">
        <v>34</v>
      </c>
      <c r="G18" s="2" t="n">
        <v>62</v>
      </c>
      <c r="H18" s="2" t="n">
        <v>23</v>
      </c>
      <c r="I18" s="2" t="inlineStr">
        <is>
          <t>YOK</t>
        </is>
      </c>
      <c r="J18" s="2" t="inlineStr">
        <is>
          <t>EUPWR.IS</t>
        </is>
      </c>
      <c r="K18" s="2" t="inlineStr">
        <is>
          <t>ALTNY.IS</t>
        </is>
      </c>
      <c r="L18" s="2" t="n">
        <v>1</v>
      </c>
      <c r="M18" s="2" t="inlineStr">
        <is>
          <t>OZ</t>
        </is>
      </c>
      <c r="N18" s="2" t="inlineStr">
        <is>
          <t>KENDI GECMISINE GORE (60 barlik oz yuzdelik)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oz_a1&gt;85x1 &amp; 10g&gt;+3 &amp; SAT&gt;=1</t>
        </is>
      </c>
      <c r="R18" s="2" t="inlineStr">
        <is>
          <t>filtresiz</t>
        </is>
      </c>
      <c r="S18" s="2" t="inlineStr">
        <is>
          <t>r_END</t>
        </is>
      </c>
      <c r="T18" s="2" t="n">
        <v>1</v>
      </c>
      <c r="U18" s="2" t="n">
        <v>3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105</v>
      </c>
      <c r="AA18" s="2" t="n">
        <v>105</v>
      </c>
      <c r="AB18" s="2" t="n">
        <v>328</v>
      </c>
      <c r="AC18" s="2" t="n">
        <v>13</v>
      </c>
      <c r="AD18" s="2" t="n">
        <v>-29</v>
      </c>
      <c r="AE18" s="2" t="n">
        <v>-29</v>
      </c>
      <c r="AF18" s="2" t="n">
        <v>328</v>
      </c>
      <c r="AG18" s="2" t="n">
        <v>0</v>
      </c>
      <c r="AH18" s="2" t="n">
        <v>0</v>
      </c>
      <c r="AI18" s="2" t="n">
        <v>3.2</v>
      </c>
      <c r="AJ18" s="2" t="n">
        <v>60</v>
      </c>
      <c r="AK18" s="2" t="n">
        <v>91</v>
      </c>
      <c r="AL18" s="2" t="n">
        <v>84</v>
      </c>
      <c r="AM18" s="2" t="n">
        <v>42</v>
      </c>
      <c r="AN18" s="2" t="n">
        <v>0</v>
      </c>
      <c r="AO18" s="2" t="n">
        <v>40</v>
      </c>
      <c r="AP18" s="2" t="n">
        <v>104</v>
      </c>
      <c r="AQ18" s="2" t="inlineStr">
        <is>
          <t>9/11</t>
        </is>
      </c>
      <c r="AR18" s="2" t="n">
        <v>-7</v>
      </c>
      <c r="AS18" s="2" t="n">
        <v>12</v>
      </c>
      <c r="AT18" s="2" t="n">
        <v>8</v>
      </c>
      <c r="AU18" s="2" t="n">
        <v>4</v>
      </c>
      <c r="AV18" s="2" t="n">
        <v>28</v>
      </c>
      <c r="AW18" s="2" t="n">
        <v>49</v>
      </c>
      <c r="AX18" s="2" t="n">
        <v>100</v>
      </c>
      <c r="AY18" s="2" t="n">
        <v>95</v>
      </c>
      <c r="AZ18" s="2" t="n">
        <v>90</v>
      </c>
      <c r="BA18" s="2" t="n">
        <v>53</v>
      </c>
      <c r="BB18" s="2" t="n">
        <v>63</v>
      </c>
      <c r="BC18" s="2" t="n">
        <v>32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38</v>
      </c>
      <c r="F19" s="2" t="n">
        <v>4</v>
      </c>
      <c r="G19" s="2" t="n">
        <v>118</v>
      </c>
      <c r="H19" s="2" t="n">
        <v>34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dip5&gt;+3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209</v>
      </c>
      <c r="AA19" s="2" t="n">
        <v>209</v>
      </c>
      <c r="AB19" s="2" t="n">
        <v>484</v>
      </c>
      <c r="AC19" s="2" t="n">
        <v>16</v>
      </c>
      <c r="AD19" s="2" t="n">
        <v>-20</v>
      </c>
      <c r="AE19" s="2" t="n">
        <v>-20</v>
      </c>
      <c r="AF19" s="2" t="n">
        <v>485</v>
      </c>
      <c r="AG19" s="2" t="n">
        <v>1</v>
      </c>
      <c r="AH19" s="2" t="n">
        <v>0</v>
      </c>
      <c r="AI19" s="2" t="n">
        <v>4</v>
      </c>
      <c r="AJ19" s="2" t="n">
        <v>61</v>
      </c>
      <c r="AK19" s="2" t="n">
        <v>80</v>
      </c>
      <c r="AL19" s="2" t="n">
        <v>84</v>
      </c>
      <c r="AM19" s="2" t="n">
        <v>84</v>
      </c>
      <c r="AN19" s="2" t="n">
        <v>0</v>
      </c>
      <c r="AO19" s="2" t="n">
        <v>40</v>
      </c>
      <c r="AP19" s="2" t="n">
        <v>0</v>
      </c>
      <c r="AQ19" s="2" t="inlineStr">
        <is>
          <t>9/11</t>
        </is>
      </c>
      <c r="AR19" s="2" t="n">
        <v>-3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100</v>
      </c>
      <c r="AY19" s="2" t="n">
        <v>100</v>
      </c>
      <c r="AZ19" s="2" t="n">
        <v>100</v>
      </c>
      <c r="BA19" s="2" t="n">
        <v>44</v>
      </c>
      <c r="BB19" s="2" t="n">
        <v>38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40</v>
      </c>
      <c r="F20" s="2" t="n">
        <v>0</v>
      </c>
      <c r="G20" s="2" t="n">
        <v>77</v>
      </c>
      <c r="H20" s="2" t="n">
        <v>37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dip10&gt;+3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230</v>
      </c>
      <c r="AA20" s="2" t="n">
        <v>230</v>
      </c>
      <c r="AB20" s="2" t="n">
        <v>525</v>
      </c>
      <c r="AC20" s="2" t="n">
        <v>17</v>
      </c>
      <c r="AD20" s="2" t="n">
        <v>-29</v>
      </c>
      <c r="AE20" s="2" t="n">
        <v>-29</v>
      </c>
      <c r="AF20" s="2" t="n">
        <v>526</v>
      </c>
      <c r="AG20" s="2" t="n">
        <v>2</v>
      </c>
      <c r="AH20" s="2" t="n">
        <v>0</v>
      </c>
      <c r="AI20" s="2" t="n">
        <v>3.4</v>
      </c>
      <c r="AJ20" s="2" t="n">
        <v>63</v>
      </c>
      <c r="AK20" s="2" t="n">
        <v>80</v>
      </c>
      <c r="AL20" s="2" t="n">
        <v>92</v>
      </c>
      <c r="AM20" s="2" t="n">
        <v>92</v>
      </c>
      <c r="AN20" s="2" t="n">
        <v>0</v>
      </c>
      <c r="AO20" s="2" t="n">
        <v>19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100</v>
      </c>
      <c r="AZ20" s="2" t="n">
        <v>99</v>
      </c>
      <c r="BA20" s="2" t="n">
        <v>46</v>
      </c>
      <c r="BB20" s="2" t="n">
        <v>40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0</v>
      </c>
      <c r="G21" s="2" t="n">
        <v>58</v>
      </c>
      <c r="H21" s="2" t="n">
        <v>39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dip10&gt;+2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234</v>
      </c>
      <c r="AA21" s="2" t="n">
        <v>234</v>
      </c>
      <c r="AB21" s="2" t="n">
        <v>458</v>
      </c>
      <c r="AC21" s="2" t="n">
        <v>16</v>
      </c>
      <c r="AD21" s="2" t="n">
        <v>-26</v>
      </c>
      <c r="AE21" s="2" t="n">
        <v>-26</v>
      </c>
      <c r="AF21" s="2" t="n">
        <v>460</v>
      </c>
      <c r="AG21" s="2" t="n">
        <v>1</v>
      </c>
      <c r="AH21" s="2" t="n">
        <v>0</v>
      </c>
      <c r="AI21" s="2" t="n">
        <v>3.2</v>
      </c>
      <c r="AJ21" s="2" t="n">
        <v>62</v>
      </c>
      <c r="AK21" s="2" t="n">
        <v>79</v>
      </c>
      <c r="AL21" s="2" t="n">
        <v>94</v>
      </c>
      <c r="AM21" s="2" t="n">
        <v>94</v>
      </c>
      <c r="AN21" s="2" t="n">
        <v>0</v>
      </c>
      <c r="AO21" s="2" t="n">
        <v>15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1</v>
      </c>
      <c r="AV21" s="2" t="n">
        <v>28</v>
      </c>
      <c r="AW21" s="2" t="n">
        <v>63</v>
      </c>
      <c r="AX21" s="2" t="n">
        <v>98</v>
      </c>
      <c r="AY21" s="2" t="n">
        <v>100</v>
      </c>
      <c r="AZ21" s="2" t="n">
        <v>99</v>
      </c>
      <c r="BA21" s="2" t="n">
        <v>46</v>
      </c>
      <c r="BB21" s="2" t="n">
        <v>42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14</v>
      </c>
      <c r="G22" s="2" t="n">
        <v>69</v>
      </c>
      <c r="H22" s="2" t="n">
        <v>55</v>
      </c>
      <c r="I22" s="2" t="inlineStr">
        <is>
          <t>KRDMD.IS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/>
      <c r="X22" s="2" t="n">
        <v>7</v>
      </c>
      <c r="Y22" s="2" t="n">
        <v>249</v>
      </c>
      <c r="Z22" s="2" t="n">
        <v>109</v>
      </c>
      <c r="AA22" s="2" t="n">
        <v>110</v>
      </c>
      <c r="AB22" s="2" t="n">
        <v>459</v>
      </c>
      <c r="AC22" s="2" t="n">
        <v>16</v>
      </c>
      <c r="AD22" s="2" t="n">
        <v>-18</v>
      </c>
      <c r="AE22" s="2" t="n">
        <v>-18</v>
      </c>
      <c r="AF22" s="2" t="n">
        <v>459</v>
      </c>
      <c r="AG22" s="2" t="n">
        <v>0</v>
      </c>
      <c r="AH22" s="2" t="n">
        <v>0</v>
      </c>
      <c r="AI22" s="2" t="n">
        <v>3.7</v>
      </c>
      <c r="AJ22" s="2" t="n">
        <v>59</v>
      </c>
      <c r="AK22" s="2" t="n">
        <v>93</v>
      </c>
      <c r="AL22" s="2" t="n">
        <v>87</v>
      </c>
      <c r="AM22" s="2" t="n">
        <v>44</v>
      </c>
      <c r="AN22" s="2" t="n">
        <v>0</v>
      </c>
      <c r="AO22" s="2" t="n">
        <v>33</v>
      </c>
      <c r="AP22" s="2" t="n">
        <v>106</v>
      </c>
      <c r="AQ22" s="2" t="inlineStr">
        <is>
          <t>11/11</t>
        </is>
      </c>
      <c r="AR22" s="2" t="n">
        <v>3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100</v>
      </c>
      <c r="AZ22" s="2" t="n">
        <v>100</v>
      </c>
      <c r="BA22" s="2" t="n">
        <v>45</v>
      </c>
      <c r="BB22" s="2" t="n">
        <v>42</v>
      </c>
      <c r="BC22" s="2" t="n">
        <v>33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45</v>
      </c>
      <c r="F23" s="2" t="n">
        <v>5</v>
      </c>
      <c r="G23" s="2" t="n">
        <v>77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247</v>
      </c>
      <c r="AA23" s="2" t="n">
        <v>247</v>
      </c>
      <c r="AB23" s="2" t="n">
        <v>298</v>
      </c>
      <c r="AC23" s="2" t="n">
        <v>12</v>
      </c>
      <c r="AD23" s="2" t="n">
        <v>-42</v>
      </c>
      <c r="AE23" s="2" t="n">
        <v>-42</v>
      </c>
      <c r="AF23" s="2" t="n">
        <v>303</v>
      </c>
      <c r="AG23" s="2" t="n">
        <v>5</v>
      </c>
      <c r="AH23" s="2" t="n">
        <v>-1</v>
      </c>
      <c r="AI23" s="2" t="n">
        <v>3</v>
      </c>
      <c r="AJ23" s="2" t="n">
        <v>65</v>
      </c>
      <c r="AK23" s="2" t="n">
        <v>77</v>
      </c>
      <c r="AL23" s="2" t="n">
        <v>99</v>
      </c>
      <c r="AM23" s="2" t="n">
        <v>99</v>
      </c>
      <c r="AN23" s="2" t="n">
        <v>0</v>
      </c>
      <c r="AO23" s="2" t="n">
        <v>2</v>
      </c>
      <c r="AP23" s="2" t="n">
        <v>0</v>
      </c>
      <c r="AQ23" s="2" t="inlineStr">
        <is>
          <t>9/11</t>
        </is>
      </c>
      <c r="AR23" s="2" t="n">
        <v>-40</v>
      </c>
      <c r="AS23" s="2" t="n">
        <v>15</v>
      </c>
      <c r="AT23" s="2" t="n">
        <v>6</v>
      </c>
      <c r="AU23" s="2" t="n">
        <v>1</v>
      </c>
      <c r="AV23" s="2" t="n">
        <v>28</v>
      </c>
      <c r="AW23" s="2" t="n">
        <v>61</v>
      </c>
      <c r="AX23" s="2" t="n">
        <v>100</v>
      </c>
      <c r="AY23" s="2" t="n">
        <v>100</v>
      </c>
      <c r="AZ23" s="2" t="n">
        <v>97</v>
      </c>
      <c r="BA23" s="2" t="n">
        <v>38</v>
      </c>
      <c r="BB23" s="2" t="n">
        <v>45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43</v>
      </c>
      <c r="F24" s="2" t="n">
        <v>14</v>
      </c>
      <c r="G24" s="2" t="n">
        <v>77</v>
      </c>
      <c r="H24" s="2" t="n">
        <v>27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450</v>
      </c>
      <c r="AC24" s="2" t="n">
        <v>15</v>
      </c>
      <c r="AD24" s="2" t="n">
        <v>-17</v>
      </c>
      <c r="AE24" s="2" t="n">
        <v>-17</v>
      </c>
      <c r="AF24" s="2" t="n">
        <v>450</v>
      </c>
      <c r="AG24" s="2" t="n">
        <v>0</v>
      </c>
      <c r="AH24" s="2" t="n">
        <v>0</v>
      </c>
      <c r="AI24" s="2" t="n">
        <v>4.6</v>
      </c>
      <c r="AJ24" s="2" t="n">
        <v>65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11/11</t>
        </is>
      </c>
      <c r="AR24" s="2" t="n">
        <v>1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46</v>
      </c>
      <c r="BB24" s="2" t="n">
        <v>43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48</v>
      </c>
      <c r="F25" s="2" t="n">
        <v>0</v>
      </c>
      <c r="G25" s="2" t="n">
        <v>84</v>
      </c>
      <c r="H25" s="2" t="n">
        <v>32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OLASILIK</t>
        </is>
      </c>
      <c r="N25" s="2" t="inlineStr">
        <is>
          <t>SAF OLASILIK (kesitsel siralama, fiyat sarti yok)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yok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3</v>
      </c>
      <c r="V25" s="2" t="n">
        <v>1</v>
      </c>
      <c r="W25" s="2" t="n">
        <v>5</v>
      </c>
      <c r="X25" s="2" t="n">
        <v>7</v>
      </c>
      <c r="Y25" s="2" t="n">
        <v>249</v>
      </c>
      <c r="Z25" s="2" t="n">
        <v>122</v>
      </c>
      <c r="AA25" s="2" t="n">
        <v>122</v>
      </c>
      <c r="AB25" s="2" t="n">
        <v>257</v>
      </c>
      <c r="AC25" s="2" t="n">
        <v>11</v>
      </c>
      <c r="AD25" s="2" t="n">
        <v>-47</v>
      </c>
      <c r="AE25" s="2" t="n">
        <v>-47</v>
      </c>
      <c r="AF25" s="2" t="n">
        <v>257</v>
      </c>
      <c r="AG25" s="2" t="n">
        <v>0</v>
      </c>
      <c r="AH25" s="2" t="n">
        <v>0</v>
      </c>
      <c r="AI25" s="2" t="n">
        <v>2.7</v>
      </c>
      <c r="AJ25" s="2" t="n">
        <v>62</v>
      </c>
      <c r="AK25" s="2" t="n">
        <v>91</v>
      </c>
      <c r="AL25" s="2" t="n">
        <v>99</v>
      </c>
      <c r="AM25" s="2" t="n">
        <v>49</v>
      </c>
      <c r="AN25" s="2" t="n">
        <v>0</v>
      </c>
      <c r="AO25" s="2" t="n">
        <v>1</v>
      </c>
      <c r="AP25" s="2" t="n">
        <v>126</v>
      </c>
      <c r="AQ25" s="2" t="inlineStr">
        <is>
          <t>10/11</t>
        </is>
      </c>
      <c r="AR25" s="2" t="n">
        <v>-38</v>
      </c>
      <c r="AS25" s="2" t="n">
        <v>14</v>
      </c>
      <c r="AT25" s="2" t="n">
        <v>5</v>
      </c>
      <c r="AU25" s="2" t="n">
        <v>-2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48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</v>
      </c>
      <c r="G26" s="2" t="n">
        <v>92</v>
      </c>
      <c r="H26" s="2" t="n">
        <v>25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dip5&gt;+3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2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158</v>
      </c>
      <c r="AA26" s="2" t="n">
        <v>158</v>
      </c>
      <c r="AB26" s="2" t="n">
        <v>409</v>
      </c>
      <c r="AC26" s="2" t="n">
        <v>15</v>
      </c>
      <c r="AD26" s="2" t="n">
        <v>-18</v>
      </c>
      <c r="AE26" s="2" t="n">
        <v>-18</v>
      </c>
      <c r="AF26" s="2" t="n">
        <v>431</v>
      </c>
      <c r="AG26" s="2" t="n">
        <v>22</v>
      </c>
      <c r="AH26" s="2" t="n">
        <v>-4</v>
      </c>
      <c r="AI26" s="2" t="n">
        <v>3.9</v>
      </c>
      <c r="AJ26" s="2" t="n">
        <v>67</v>
      </c>
      <c r="AK26" s="2" t="n">
        <v>91</v>
      </c>
      <c r="AL26" s="2" t="n">
        <v>90</v>
      </c>
      <c r="AM26" s="2" t="n">
        <v>63</v>
      </c>
      <c r="AN26" s="2" t="n">
        <v>0</v>
      </c>
      <c r="AO26" s="2" t="n">
        <v>24</v>
      </c>
      <c r="AP26" s="2" t="n">
        <v>67</v>
      </c>
      <c r="AQ26" s="2" t="inlineStr">
        <is>
          <t>9/11</t>
        </is>
      </c>
      <c r="AR26" s="2" t="n">
        <v>-16</v>
      </c>
      <c r="AS26" s="2" t="n">
        <v>16</v>
      </c>
      <c r="AT26" s="2" t="n">
        <v>6</v>
      </c>
      <c r="AU26" s="2" t="n">
        <v>0</v>
      </c>
      <c r="AV26" s="2" t="n">
        <v>28</v>
      </c>
      <c r="AW26" s="2" t="n">
        <v>64</v>
      </c>
      <c r="AX26" s="2" t="n">
        <v>100</v>
      </c>
      <c r="AY26" s="2" t="n">
        <v>100</v>
      </c>
      <c r="AZ26" s="2" t="n">
        <v>89</v>
      </c>
      <c r="BA26" s="2" t="n">
        <v>40</v>
      </c>
      <c r="BB26" s="2" t="n">
        <v>46</v>
      </c>
      <c r="BC26" s="2" t="n">
        <v>34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47</v>
      </c>
      <c r="F27" s="2" t="n">
        <v>16</v>
      </c>
      <c r="G27" s="2" t="n">
        <v>74</v>
      </c>
      <c r="H27" s="2" t="n">
        <v>22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a1&gt;=50x1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449</v>
      </c>
      <c r="AC27" s="2" t="n">
        <v>15</v>
      </c>
      <c r="AD27" s="2" t="n">
        <v>-15</v>
      </c>
      <c r="AE27" s="2" t="n">
        <v>-15</v>
      </c>
      <c r="AF27" s="2" t="n">
        <v>450</v>
      </c>
      <c r="AG27" s="2" t="n">
        <v>2</v>
      </c>
      <c r="AH27" s="2" t="n">
        <v>0</v>
      </c>
      <c r="AI27" s="2" t="n">
        <v>4.4</v>
      </c>
      <c r="AJ27" s="2" t="n">
        <v>62</v>
      </c>
      <c r="AK27" s="2" t="n">
        <v>78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92</v>
      </c>
      <c r="AZ27" s="2" t="n">
        <v>99</v>
      </c>
      <c r="BA27" s="2" t="n">
        <v>50</v>
      </c>
      <c r="BB27" s="2" t="n">
        <v>47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46</v>
      </c>
      <c r="F28" s="2" t="n">
        <v>11</v>
      </c>
      <c r="G28" s="2" t="n">
        <v>64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187</v>
      </c>
      <c r="AA28" s="2" t="n">
        <v>187</v>
      </c>
      <c r="AB28" s="2" t="n">
        <v>401</v>
      </c>
      <c r="AC28" s="2" t="n">
        <v>15</v>
      </c>
      <c r="AD28" s="2" t="n">
        <v>-17</v>
      </c>
      <c r="AE28" s="2" t="n">
        <v>-17</v>
      </c>
      <c r="AF28" s="2" t="n">
        <v>403</v>
      </c>
      <c r="AG28" s="2" t="n">
        <v>2</v>
      </c>
      <c r="AH28" s="2" t="n">
        <v>0</v>
      </c>
      <c r="AI28" s="2" t="n">
        <v>4.4</v>
      </c>
      <c r="AJ28" s="2" t="n">
        <v>61</v>
      </c>
      <c r="AK28" s="2" t="n">
        <v>78</v>
      </c>
      <c r="AL28" s="2" t="n">
        <v>75</v>
      </c>
      <c r="AM28" s="2" t="n">
        <v>75</v>
      </c>
      <c r="AN28" s="2" t="n">
        <v>0</v>
      </c>
      <c r="AO28" s="2" t="n">
        <v>62</v>
      </c>
      <c r="AP28" s="2" t="n">
        <v>0</v>
      </c>
      <c r="AQ28" s="2" t="inlineStr">
        <is>
          <t>9/11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57</v>
      </c>
      <c r="AX28" s="2" t="n">
        <v>100</v>
      </c>
      <c r="AY28" s="2" t="n">
        <v>98</v>
      </c>
      <c r="AZ28" s="2" t="n">
        <v>99</v>
      </c>
      <c r="BA28" s="2" t="n">
        <v>47</v>
      </c>
      <c r="BB28" s="2" t="n">
        <v>46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9</v>
      </c>
      <c r="G29" s="2" t="n">
        <v>65</v>
      </c>
      <c r="H29" s="2" t="n">
        <v>25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10g&gt;+2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146</v>
      </c>
      <c r="AA29" s="2" t="n">
        <v>146</v>
      </c>
      <c r="AB29" s="2" t="n">
        <v>365</v>
      </c>
      <c r="AC29" s="2" t="n">
        <v>14</v>
      </c>
      <c r="AD29" s="2" t="n">
        <v>-15</v>
      </c>
      <c r="AE29" s="2" t="n">
        <v>-14</v>
      </c>
      <c r="AF29" s="2" t="n">
        <v>386</v>
      </c>
      <c r="AG29" s="2" t="n">
        <v>20</v>
      </c>
      <c r="AH29" s="2" t="n">
        <v>-4</v>
      </c>
      <c r="AI29" s="2" t="n">
        <v>4</v>
      </c>
      <c r="AJ29" s="2" t="n">
        <v>66</v>
      </c>
      <c r="AK29" s="2" t="n">
        <v>90</v>
      </c>
      <c r="AL29" s="2" t="n">
        <v>86</v>
      </c>
      <c r="AM29" s="2" t="n">
        <v>58</v>
      </c>
      <c r="AN29" s="2" t="n">
        <v>0</v>
      </c>
      <c r="AO29" s="2" t="n">
        <v>33</v>
      </c>
      <c r="AP29" s="2" t="n">
        <v>70</v>
      </c>
      <c r="AQ29" s="2" t="inlineStr">
        <is>
          <t>10/11</t>
        </is>
      </c>
      <c r="AR29" s="2" t="n">
        <v>-11</v>
      </c>
      <c r="AS29" s="2" t="n">
        <v>16</v>
      </c>
      <c r="AT29" s="2" t="n">
        <v>6</v>
      </c>
      <c r="AU29" s="2" t="n">
        <v>1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89</v>
      </c>
      <c r="BA29" s="2" t="n">
        <v>43</v>
      </c>
      <c r="BB29" s="2" t="n">
        <v>51</v>
      </c>
      <c r="BC29" s="2" t="n">
        <v>34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10</v>
      </c>
      <c r="G30" s="2" t="n">
        <v>71</v>
      </c>
      <c r="H30" s="2" t="n">
        <v>36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247</v>
      </c>
      <c r="AA30" s="2" t="n">
        <v>247</v>
      </c>
      <c r="AB30" s="2" t="n">
        <v>302</v>
      </c>
      <c r="AC30" s="2" t="n">
        <v>12</v>
      </c>
      <c r="AD30" s="2" t="n">
        <v>-45</v>
      </c>
      <c r="AE30" s="2" t="n">
        <v>-45</v>
      </c>
      <c r="AF30" s="2" t="n">
        <v>311</v>
      </c>
      <c r="AG30" s="2" t="n">
        <v>10</v>
      </c>
      <c r="AH30" s="2" t="n">
        <v>-2</v>
      </c>
      <c r="AI30" s="2" t="n">
        <v>2.7</v>
      </c>
      <c r="AJ30" s="2" t="n">
        <v>61</v>
      </c>
      <c r="AK30" s="2" t="n">
        <v>77</v>
      </c>
      <c r="AL30" s="2" t="n">
        <v>99</v>
      </c>
      <c r="AM30" s="2" t="n">
        <v>99</v>
      </c>
      <c r="AN30" s="2" t="n">
        <v>0</v>
      </c>
      <c r="AO30" s="2" t="n">
        <v>2</v>
      </c>
      <c r="AP30" s="2" t="n">
        <v>0</v>
      </c>
      <c r="AQ30" s="2" t="inlineStr">
        <is>
          <t>10/11</t>
        </is>
      </c>
      <c r="AR30" s="2" t="n">
        <v>-42</v>
      </c>
      <c r="AS30" s="2" t="n">
        <v>15</v>
      </c>
      <c r="AT30" s="2" t="n">
        <v>6</v>
      </c>
      <c r="AU30" s="2" t="n">
        <v>1</v>
      </c>
      <c r="AV30" s="2" t="n">
        <v>28</v>
      </c>
      <c r="AW30" s="2" t="n">
        <v>59</v>
      </c>
      <c r="AX30" s="2" t="n">
        <v>100</v>
      </c>
      <c r="AY30" s="2" t="n">
        <v>100</v>
      </c>
      <c r="AZ30" s="2" t="n">
        <v>94</v>
      </c>
      <c r="BA30" s="2" t="n">
        <v>40</v>
      </c>
      <c r="BB30" s="2" t="n">
        <v>51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16</v>
      </c>
      <c r="G31" s="2" t="n">
        <v>101</v>
      </c>
      <c r="H31" s="2" t="n">
        <v>35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199</v>
      </c>
      <c r="AA31" s="2" t="n">
        <v>199</v>
      </c>
      <c r="AB31" s="2" t="n">
        <v>418</v>
      </c>
      <c r="AC31" s="2" t="n">
        <v>15</v>
      </c>
      <c r="AD31" s="2" t="n">
        <v>-23</v>
      </c>
      <c r="AE31" s="2" t="n">
        <v>-23</v>
      </c>
      <c r="AF31" s="2" t="n">
        <v>443</v>
      </c>
      <c r="AG31" s="2" t="n">
        <v>25</v>
      </c>
      <c r="AH31" s="2" t="n">
        <v>-5</v>
      </c>
      <c r="AI31" s="2" t="n">
        <v>3.5</v>
      </c>
      <c r="AJ31" s="2" t="n">
        <v>58</v>
      </c>
      <c r="AK31" s="2" t="n">
        <v>82</v>
      </c>
      <c r="AL31" s="2" t="n">
        <v>80</v>
      </c>
      <c r="AM31" s="2" t="n">
        <v>80</v>
      </c>
      <c r="AN31" s="2" t="n">
        <v>0</v>
      </c>
      <c r="AO31" s="2" t="n">
        <v>50</v>
      </c>
      <c r="AP31" s="2" t="n">
        <v>0</v>
      </c>
      <c r="AQ31" s="2" t="inlineStr">
        <is>
          <t>8/11</t>
        </is>
      </c>
      <c r="AR31" s="2" t="n">
        <v>-11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62</v>
      </c>
      <c r="AX31" s="2" t="n">
        <v>100</v>
      </c>
      <c r="AY31" s="2" t="n">
        <v>100</v>
      </c>
      <c r="AZ31" s="2" t="n">
        <v>88</v>
      </c>
      <c r="BA31" s="2" t="n">
        <v>53</v>
      </c>
      <c r="BB31" s="2" t="n">
        <v>46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13</v>
      </c>
      <c r="G32" s="2" t="n">
        <v>86</v>
      </c>
      <c r="H32" s="2" t="n">
        <v>31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469</v>
      </c>
      <c r="AC32" s="2" t="n">
        <v>16</v>
      </c>
      <c r="AD32" s="2" t="n">
        <v>-14</v>
      </c>
      <c r="AE32" s="2" t="n">
        <v>-14</v>
      </c>
      <c r="AF32" s="2" t="n">
        <v>506</v>
      </c>
      <c r="AG32" s="2" t="n">
        <v>37</v>
      </c>
      <c r="AH32" s="2" t="n">
        <v>-6</v>
      </c>
      <c r="AI32" s="2" t="n">
        <v>4.1</v>
      </c>
      <c r="AJ32" s="2" t="n">
        <v>58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64</v>
      </c>
      <c r="AX32" s="2" t="n">
        <v>100</v>
      </c>
      <c r="AY32" s="2" t="n">
        <v>100</v>
      </c>
      <c r="AZ32" s="2" t="n">
        <v>85</v>
      </c>
      <c r="BA32" s="2" t="n">
        <v>52</v>
      </c>
      <c r="BB32" s="2" t="n">
        <v>47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48</v>
      </c>
      <c r="F33" s="2" t="n">
        <v>28</v>
      </c>
      <c r="G33" s="2" t="n">
        <v>68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366</v>
      </c>
      <c r="AC33" s="2" t="n">
        <v>14</v>
      </c>
      <c r="AD33" s="2" t="n">
        <v>-14</v>
      </c>
      <c r="AE33" s="2" t="n">
        <v>-14</v>
      </c>
      <c r="AF33" s="2" t="n">
        <v>389</v>
      </c>
      <c r="AG33" s="2" t="n">
        <v>22</v>
      </c>
      <c r="AH33" s="2" t="n">
        <v>-5</v>
      </c>
      <c r="AI33" s="2" t="n">
        <v>4.1</v>
      </c>
      <c r="AJ33" s="2" t="n">
        <v>61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15</v>
      </c>
      <c r="AT33" s="2" t="n">
        <v>8</v>
      </c>
      <c r="AU33" s="2" t="n">
        <v>4</v>
      </c>
      <c r="AV33" s="2" t="n">
        <v>28</v>
      </c>
      <c r="AW33" s="2" t="n">
        <v>61</v>
      </c>
      <c r="AX33" s="2" t="n">
        <v>100</v>
      </c>
      <c r="AY33" s="2" t="n">
        <v>100</v>
      </c>
      <c r="AZ33" s="2" t="n">
        <v>89</v>
      </c>
      <c r="BA33" s="2" t="n">
        <v>50</v>
      </c>
      <c r="BB33" s="2" t="n">
        <v>48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29</v>
      </c>
      <c r="G34" s="2" t="n">
        <v>66</v>
      </c>
      <c r="H34" s="2" t="n">
        <v>24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3g&gt;+2 &amp; SAT&gt;=1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>
        <v>4</v>
      </c>
      <c r="X34" s="2" t="n">
        <v>7</v>
      </c>
      <c r="Y34" s="2" t="n">
        <v>249</v>
      </c>
      <c r="Z34" s="2" t="n">
        <v>168</v>
      </c>
      <c r="AA34" s="2" t="n">
        <v>168</v>
      </c>
      <c r="AB34" s="2" t="n">
        <v>414</v>
      </c>
      <c r="AC34" s="2" t="n">
        <v>15</v>
      </c>
      <c r="AD34" s="2" t="n">
        <v>-16</v>
      </c>
      <c r="AE34" s="2" t="n">
        <v>-16</v>
      </c>
      <c r="AF34" s="2" t="n">
        <v>414</v>
      </c>
      <c r="AG34" s="2" t="n">
        <v>0</v>
      </c>
      <c r="AH34" s="2" t="n">
        <v>0</v>
      </c>
      <c r="AI34" s="2" t="n">
        <v>4.3</v>
      </c>
      <c r="AJ34" s="2" t="n">
        <v>65</v>
      </c>
      <c r="AK34" s="2" t="n">
        <v>82</v>
      </c>
      <c r="AL34" s="2" t="n">
        <v>67</v>
      </c>
      <c r="AM34" s="2" t="n">
        <v>67</v>
      </c>
      <c r="AN34" s="2" t="n">
        <v>0</v>
      </c>
      <c r="AO34" s="2" t="n">
        <v>81</v>
      </c>
      <c r="AP34" s="2" t="n">
        <v>0</v>
      </c>
      <c r="AQ34" s="2" t="inlineStr">
        <is>
          <t>10/11</t>
        </is>
      </c>
      <c r="AR34" s="2" t="n">
        <v>-5</v>
      </c>
      <c r="AS34" s="2" t="n">
        <v>13</v>
      </c>
      <c r="AT34" s="2" t="n">
        <v>8</v>
      </c>
      <c r="AU34" s="2" t="n">
        <v>4</v>
      </c>
      <c r="AV34" s="2" t="n">
        <v>28</v>
      </c>
      <c r="AW34" s="2" t="n">
        <v>54</v>
      </c>
      <c r="AX34" s="2" t="n">
        <v>100</v>
      </c>
      <c r="AY34" s="2" t="n">
        <v>97</v>
      </c>
      <c r="AZ34" s="2" t="n">
        <v>100</v>
      </c>
      <c r="BA34" s="2" t="n">
        <v>51</v>
      </c>
      <c r="BB34" s="2" t="n">
        <v>50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22</v>
      </c>
      <c r="G35" s="2" t="n">
        <v>64</v>
      </c>
      <c r="H35" s="2" t="n">
        <v>25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410</v>
      </c>
      <c r="AC35" s="2" t="n">
        <v>15</v>
      </c>
      <c r="AD35" s="2" t="n">
        <v>-16</v>
      </c>
      <c r="AE35" s="2" t="n">
        <v>-16</v>
      </c>
      <c r="AF35" s="2" t="n">
        <v>410</v>
      </c>
      <c r="AG35" s="2" t="n">
        <v>1</v>
      </c>
      <c r="AH35" s="2" t="n">
        <v>0</v>
      </c>
      <c r="AI35" s="2" t="n">
        <v>4.1</v>
      </c>
      <c r="AJ35" s="2" t="n">
        <v>62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51</v>
      </c>
      <c r="BB35" s="2" t="n">
        <v>50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23</v>
      </c>
      <c r="G36" s="2" t="n">
        <v>73</v>
      </c>
      <c r="H36" s="2" t="n">
        <v>32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dip10&gt;+5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388</v>
      </c>
      <c r="AC36" s="2" t="n">
        <v>14</v>
      </c>
      <c r="AD36" s="2" t="n">
        <v>-22</v>
      </c>
      <c r="AE36" s="2" t="n">
        <v>-22</v>
      </c>
      <c r="AF36" s="2" t="n">
        <v>389</v>
      </c>
      <c r="AG36" s="2" t="n">
        <v>1</v>
      </c>
      <c r="AH36" s="2" t="n">
        <v>0</v>
      </c>
      <c r="AI36" s="2" t="n">
        <v>4</v>
      </c>
      <c r="AJ36" s="2" t="n">
        <v>63</v>
      </c>
      <c r="AK36" s="2" t="n">
        <v>78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9/11</t>
        </is>
      </c>
      <c r="AR36" s="2" t="n">
        <v>-7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21</v>
      </c>
      <c r="G37" s="2" t="n">
        <v>98</v>
      </c>
      <c r="H37" s="2" t="n">
        <v>40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dip10&gt;+3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189</v>
      </c>
      <c r="AA37" s="2" t="n">
        <v>189</v>
      </c>
      <c r="AB37" s="2" t="n">
        <v>393</v>
      </c>
      <c r="AC37" s="2" t="n">
        <v>14</v>
      </c>
      <c r="AD37" s="2" t="n">
        <v>-16</v>
      </c>
      <c r="AE37" s="2" t="n">
        <v>-16</v>
      </c>
      <c r="AF37" s="2" t="n">
        <v>394</v>
      </c>
      <c r="AG37" s="2" t="n">
        <v>1</v>
      </c>
      <c r="AH37" s="2" t="n">
        <v>0</v>
      </c>
      <c r="AI37" s="2" t="n">
        <v>3.7</v>
      </c>
      <c r="AJ37" s="2" t="n">
        <v>60</v>
      </c>
      <c r="AK37" s="2" t="n">
        <v>78</v>
      </c>
      <c r="AL37" s="2" t="n">
        <v>76</v>
      </c>
      <c r="AM37" s="2" t="n">
        <v>76</v>
      </c>
      <c r="AN37" s="2" t="n">
        <v>0</v>
      </c>
      <c r="AO37" s="2" t="n">
        <v>60</v>
      </c>
      <c r="AP37" s="2" t="n">
        <v>0</v>
      </c>
      <c r="AQ37" s="2" t="inlineStr">
        <is>
          <t>9/11</t>
        </is>
      </c>
      <c r="AR37" s="2" t="n">
        <v>-3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50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65</v>
      </c>
      <c r="F38" s="2" t="n">
        <v>37</v>
      </c>
      <c r="G38" s="2" t="n">
        <v>61</v>
      </c>
      <c r="H38" s="2" t="n">
        <v>29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166</v>
      </c>
      <c r="AA38" s="2" t="n">
        <v>166</v>
      </c>
      <c r="AB38" s="2" t="n">
        <v>264</v>
      </c>
      <c r="AC38" s="2" t="n">
        <v>12</v>
      </c>
      <c r="AD38" s="2" t="n">
        <v>-16</v>
      </c>
      <c r="AE38" s="2" t="n">
        <v>-16</v>
      </c>
      <c r="AF38" s="2" t="n">
        <v>264</v>
      </c>
      <c r="AG38" s="2" t="n">
        <v>0</v>
      </c>
      <c r="AH38" s="2" t="n">
        <v>0</v>
      </c>
      <c r="AI38" s="2" t="n">
        <v>3.5</v>
      </c>
      <c r="AJ38" s="2" t="n">
        <v>61</v>
      </c>
      <c r="AK38" s="2" t="n">
        <v>78</v>
      </c>
      <c r="AL38" s="2" t="n">
        <v>66</v>
      </c>
      <c r="AM38" s="2" t="n">
        <v>66</v>
      </c>
      <c r="AN38" s="2" t="n">
        <v>0</v>
      </c>
      <c r="AO38" s="2" t="n">
        <v>83</v>
      </c>
      <c r="AP38" s="2" t="n">
        <v>0</v>
      </c>
      <c r="AQ38" s="2" t="inlineStr">
        <is>
          <t>10/11</t>
        </is>
      </c>
      <c r="AR38" s="2" t="n">
        <v>-5</v>
      </c>
      <c r="AS38" s="2" t="n">
        <v>10</v>
      </c>
      <c r="AT38" s="2" t="n">
        <v>8</v>
      </c>
      <c r="AU38" s="2" t="n">
        <v>4</v>
      </c>
      <c r="AV38" s="2" t="n">
        <v>28</v>
      </c>
      <c r="AW38" s="2" t="n">
        <v>40</v>
      </c>
      <c r="AX38" s="2" t="n">
        <v>100</v>
      </c>
      <c r="AY38" s="2" t="n">
        <v>100</v>
      </c>
      <c r="AZ38" s="2" t="n">
        <v>100</v>
      </c>
      <c r="BA38" s="2" t="n">
        <v>51</v>
      </c>
      <c r="BB38" s="2" t="n">
        <v>65</v>
      </c>
      <c r="BC38" s="2" t="n">
        <v>32</v>
      </c>
    </row>
    <row r="39">
      <c r="A39" s="2" t="inlineStr">
        <is>
          <t>OLASILIK1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54</v>
      </c>
      <c r="F39" s="2" t="n">
        <v>0</v>
      </c>
      <c r="G39" s="2" t="n">
        <v>65</v>
      </c>
      <c r="H39" s="2" t="n">
        <v>29</v>
      </c>
      <c r="I39" s="2" t="inlineStr">
        <is>
          <t>YOK</t>
        </is>
      </c>
      <c r="J39" s="2" t="inlineStr">
        <is>
          <t>HALKB.IS</t>
        </is>
      </c>
      <c r="K39" s="2" t="inlineStr">
        <is>
          <t>BRSAN.IS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r_a1&gt;50x1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240</v>
      </c>
      <c r="AA39" s="2" t="n">
        <v>240</v>
      </c>
      <c r="AB39" s="2" t="n">
        <v>328</v>
      </c>
      <c r="AC39" s="2" t="n">
        <v>13</v>
      </c>
      <c r="AD39" s="2" t="n">
        <v>-18</v>
      </c>
      <c r="AE39" s="2" t="n">
        <v>-18</v>
      </c>
      <c r="AF39" s="2" t="n">
        <v>328</v>
      </c>
      <c r="AG39" s="2" t="n">
        <v>0</v>
      </c>
      <c r="AH39" s="2" t="n">
        <v>0</v>
      </c>
      <c r="AI39" s="2" t="n">
        <v>3.2</v>
      </c>
      <c r="AJ39" s="2" t="n">
        <v>58</v>
      </c>
      <c r="AK39" s="2" t="n">
        <v>79</v>
      </c>
      <c r="AL39" s="2" t="n">
        <v>96</v>
      </c>
      <c r="AM39" s="2" t="n">
        <v>96</v>
      </c>
      <c r="AN39" s="2" t="n">
        <v>0</v>
      </c>
      <c r="AO39" s="2" t="n">
        <v>9</v>
      </c>
      <c r="AP39" s="2" t="n">
        <v>0</v>
      </c>
      <c r="AQ39" s="2" t="inlineStr">
        <is>
          <t>8/11</t>
        </is>
      </c>
      <c r="AR39" s="2" t="n">
        <v>-12</v>
      </c>
      <c r="AS39" s="2" t="n">
        <v>14</v>
      </c>
      <c r="AT39" s="2" t="n">
        <v>6</v>
      </c>
      <c r="AU39" s="2" t="n">
        <v>0</v>
      </c>
      <c r="AV39" s="2" t="n">
        <v>28</v>
      </c>
      <c r="AW39" s="2" t="n">
        <v>54</v>
      </c>
      <c r="AX39" s="2" t="n">
        <v>100</v>
      </c>
      <c r="AY39" s="2" t="n">
        <v>100</v>
      </c>
      <c r="AZ39" s="2" t="n">
        <v>88</v>
      </c>
      <c r="BA39" s="2" t="n">
        <v>40</v>
      </c>
      <c r="BB39" s="2" t="n">
        <v>54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34</v>
      </c>
      <c r="F40" s="2" t="n">
        <v>9</v>
      </c>
      <c r="G40" s="2" t="n">
        <v>71</v>
      </c>
      <c r="H40" s="2" t="n">
        <v>14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1</v>
      </c>
      <c r="M40" s="2" t="inlineStr">
        <is>
          <t>OLASILIK</t>
        </is>
      </c>
      <c r="N40" s="2" t="inlineStr">
        <is>
          <t>SAF OLASILIK (kesitsel siralama, fiyat sarti yok)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yok &amp; SAT&gt;=1</t>
        </is>
      </c>
      <c r="R40" s="2" t="inlineStr">
        <is>
          <t>filtresiz</t>
        </is>
      </c>
      <c r="S40" s="2" t="inlineStr">
        <is>
          <t>mom5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157</v>
      </c>
      <c r="AA40" s="2" t="n">
        <v>157</v>
      </c>
      <c r="AB40" s="2" t="n">
        <v>696</v>
      </c>
      <c r="AC40" s="2" t="n">
        <v>19</v>
      </c>
      <c r="AD40" s="2" t="n">
        <v>-18</v>
      </c>
      <c r="AE40" s="2" t="n">
        <v>-15</v>
      </c>
      <c r="AF40" s="2" t="n">
        <v>727</v>
      </c>
      <c r="AG40" s="2" t="n">
        <v>31</v>
      </c>
      <c r="AH40" s="2" t="n">
        <v>-4</v>
      </c>
      <c r="AI40" s="2" t="n">
        <v>4.9</v>
      </c>
      <c r="AJ40" s="2" t="n">
        <v>65</v>
      </c>
      <c r="AK40" s="2" t="n">
        <v>90</v>
      </c>
      <c r="AL40" s="2" t="n">
        <v>96</v>
      </c>
      <c r="AM40" s="2" t="n">
        <v>63</v>
      </c>
      <c r="AN40" s="2" t="n">
        <v>0</v>
      </c>
      <c r="AO40" s="2" t="n">
        <v>8</v>
      </c>
      <c r="AP40" s="2" t="n">
        <v>84</v>
      </c>
      <c r="AQ40" s="2" t="inlineStr">
        <is>
          <t>10/11</t>
        </is>
      </c>
      <c r="AR40" s="2" t="n">
        <v>-12</v>
      </c>
      <c r="AS40" s="2" t="n">
        <v>20</v>
      </c>
      <c r="AT40" s="2" t="n">
        <v>6</v>
      </c>
      <c r="AU40" s="2" t="n">
        <v>2</v>
      </c>
      <c r="AV40" s="2" t="n">
        <v>28</v>
      </c>
      <c r="AW40" s="2" t="n">
        <v>80</v>
      </c>
      <c r="AX40" s="2" t="n">
        <v>100</v>
      </c>
      <c r="AY40" s="2" t="n">
        <v>69</v>
      </c>
      <c r="AZ40" s="2" t="n">
        <v>91</v>
      </c>
      <c r="BA40" s="2" t="n">
        <v>42</v>
      </c>
      <c r="BB40" s="2" t="n">
        <v>34</v>
      </c>
      <c r="BC40" s="2" t="n">
        <v>34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6</v>
      </c>
      <c r="G41" s="2" t="n">
        <v>83</v>
      </c>
      <c r="H41" s="2" t="n">
        <v>29</v>
      </c>
      <c r="I41" s="2" t="inlineStr">
        <is>
          <t>YOK</t>
        </is>
      </c>
      <c r="J41" s="2" t="inlineStr"/>
      <c r="K41" s="2" t="inlineStr">
        <is>
          <t>EFOR.IS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dip10&gt;+3 &amp; SAT&gt;=1</t>
        </is>
      </c>
      <c r="R41" s="2" t="inlineStr">
        <is>
          <t>filtresiz</t>
        </is>
      </c>
      <c r="S41" s="2" t="inlineStr">
        <is>
          <t>a5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230</v>
      </c>
      <c r="AA41" s="2" t="n">
        <v>230</v>
      </c>
      <c r="AB41" s="2" t="n">
        <v>477</v>
      </c>
      <c r="AC41" s="2" t="n">
        <v>16</v>
      </c>
      <c r="AD41" s="2" t="n">
        <v>-22</v>
      </c>
      <c r="AE41" s="2" t="n">
        <v>-22</v>
      </c>
      <c r="AF41" s="2" t="n">
        <v>484</v>
      </c>
      <c r="AG41" s="2" t="n">
        <v>7</v>
      </c>
      <c r="AH41" s="2" t="n">
        <v>-1</v>
      </c>
      <c r="AI41" s="2" t="n">
        <v>3.9</v>
      </c>
      <c r="AJ41" s="2" t="n">
        <v>67</v>
      </c>
      <c r="AK41" s="2" t="n">
        <v>80</v>
      </c>
      <c r="AL41" s="2" t="n">
        <v>92</v>
      </c>
      <c r="AM41" s="2" t="n">
        <v>92</v>
      </c>
      <c r="AN41" s="2" t="n">
        <v>0</v>
      </c>
      <c r="AO41" s="2" t="n">
        <v>19</v>
      </c>
      <c r="AP41" s="2" t="n">
        <v>0</v>
      </c>
      <c r="AQ41" s="2" t="inlineStr">
        <is>
          <t>10/11</t>
        </is>
      </c>
      <c r="AR41" s="2" t="n">
        <v>-18</v>
      </c>
      <c r="AS41" s="2" t="n">
        <v>16</v>
      </c>
      <c r="AT41" s="2" t="n">
        <v>6</v>
      </c>
      <c r="AU41" s="2" t="n">
        <v>1</v>
      </c>
      <c r="AV41" s="2" t="n">
        <v>28</v>
      </c>
      <c r="AW41" s="2" t="n">
        <v>63</v>
      </c>
      <c r="AX41" s="2" t="n">
        <v>100</v>
      </c>
      <c r="AY41" s="2" t="n">
        <v>100</v>
      </c>
      <c r="AZ41" s="2" t="n">
        <v>97</v>
      </c>
      <c r="BA41" s="2" t="n">
        <v>42</v>
      </c>
      <c r="BB41" s="2" t="n">
        <v>38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19</v>
      </c>
      <c r="G42" s="2" t="n">
        <v>105</v>
      </c>
      <c r="H42" s="2" t="n">
        <v>52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a1&gt;=50x1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214</v>
      </c>
      <c r="AA42" s="2" t="n">
        <v>214</v>
      </c>
      <c r="AB42" s="2" t="n">
        <v>475</v>
      </c>
      <c r="AC42" s="2" t="n">
        <v>16</v>
      </c>
      <c r="AD42" s="2" t="n">
        <v>-22</v>
      </c>
      <c r="AE42" s="2" t="n">
        <v>-22</v>
      </c>
      <c r="AF42" s="2" t="n">
        <v>476</v>
      </c>
      <c r="AG42" s="2" t="n">
        <v>1</v>
      </c>
      <c r="AH42" s="2" t="n">
        <v>0</v>
      </c>
      <c r="AI42" s="2" t="n">
        <v>3.7</v>
      </c>
      <c r="AJ42" s="2" t="n">
        <v>59</v>
      </c>
      <c r="AK42" s="2" t="n">
        <v>79</v>
      </c>
      <c r="AL42" s="2" t="n">
        <v>86</v>
      </c>
      <c r="AM42" s="2" t="n">
        <v>86</v>
      </c>
      <c r="AN42" s="2" t="n">
        <v>0</v>
      </c>
      <c r="AO42" s="2" t="n">
        <v>35</v>
      </c>
      <c r="AP42" s="2" t="n">
        <v>0</v>
      </c>
      <c r="AQ42" s="2" t="inlineStr">
        <is>
          <t>10/11</t>
        </is>
      </c>
      <c r="AR42" s="2" t="n">
        <v>-2</v>
      </c>
      <c r="AS42" s="2" t="n">
        <v>15</v>
      </c>
      <c r="AT42" s="2" t="n">
        <v>7</v>
      </c>
      <c r="AU42" s="2" t="n">
        <v>3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47</v>
      </c>
      <c r="BB42" s="2" t="n">
        <v>38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42</v>
      </c>
      <c r="F43" s="2" t="n">
        <v>15</v>
      </c>
      <c r="G43" s="2" t="n">
        <v>69</v>
      </c>
      <c r="H43" s="2" t="n">
        <v>55</v>
      </c>
      <c r="I43" s="2" t="inlineStr">
        <is>
          <t>KRDMD.IS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110</v>
      </c>
      <c r="AA43" s="2" t="n">
        <v>111</v>
      </c>
      <c r="AB43" s="2" t="n">
        <v>445</v>
      </c>
      <c r="AC43" s="2" t="n">
        <v>15</v>
      </c>
      <c r="AD43" s="2" t="n">
        <v>-24</v>
      </c>
      <c r="AE43" s="2" t="n">
        <v>-24</v>
      </c>
      <c r="AF43" s="2" t="n">
        <v>445</v>
      </c>
      <c r="AG43" s="2" t="n">
        <v>0</v>
      </c>
      <c r="AH43" s="2" t="n">
        <v>0</v>
      </c>
      <c r="AI43" s="2" t="n">
        <v>3.6</v>
      </c>
      <c r="AJ43" s="2" t="n">
        <v>58</v>
      </c>
      <c r="AK43" s="2" t="n">
        <v>91</v>
      </c>
      <c r="AL43" s="2" t="n">
        <v>87</v>
      </c>
      <c r="AM43" s="2" t="n">
        <v>44</v>
      </c>
      <c r="AN43" s="2" t="n">
        <v>0</v>
      </c>
      <c r="AO43" s="2" t="n">
        <v>32</v>
      </c>
      <c r="AP43" s="2" t="n">
        <v>106</v>
      </c>
      <c r="AQ43" s="2" t="inlineStr">
        <is>
          <t>11/11</t>
        </is>
      </c>
      <c r="AR43" s="2" t="n">
        <v>1</v>
      </c>
      <c r="AS43" s="2" t="n">
        <v>15</v>
      </c>
      <c r="AT43" s="2" t="n">
        <v>6</v>
      </c>
      <c r="AU43" s="2" t="n">
        <v>2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41</v>
      </c>
      <c r="BB43" s="2" t="n">
        <v>42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41</v>
      </c>
      <c r="F44" s="2" t="n">
        <v>5</v>
      </c>
      <c r="G44" s="2" t="n">
        <v>101</v>
      </c>
      <c r="H44" s="2" t="n">
        <v>26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dip5&gt;+3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249</v>
      </c>
      <c r="Z44" s="2" t="n">
        <v>209</v>
      </c>
      <c r="AA44" s="2" t="n">
        <v>209</v>
      </c>
      <c r="AB44" s="2" t="n">
        <v>484</v>
      </c>
      <c r="AC44" s="2" t="n">
        <v>16</v>
      </c>
      <c r="AD44" s="2" t="n">
        <v>-20</v>
      </c>
      <c r="AE44" s="2" t="n">
        <v>-20</v>
      </c>
      <c r="AF44" s="2" t="n">
        <v>485</v>
      </c>
      <c r="AG44" s="2" t="n">
        <v>1</v>
      </c>
      <c r="AH44" s="2" t="n">
        <v>0</v>
      </c>
      <c r="AI44" s="2" t="n">
        <v>4.3</v>
      </c>
      <c r="AJ44" s="2" t="n">
        <v>63</v>
      </c>
      <c r="AK44" s="2" t="n">
        <v>80</v>
      </c>
      <c r="AL44" s="2" t="n">
        <v>84</v>
      </c>
      <c r="AM44" s="2" t="n">
        <v>84</v>
      </c>
      <c r="AN44" s="2" t="n">
        <v>0</v>
      </c>
      <c r="AO44" s="2" t="n">
        <v>40</v>
      </c>
      <c r="AP44" s="2" t="n">
        <v>0</v>
      </c>
      <c r="AQ44" s="2" t="inlineStr">
        <is>
          <t>10/11</t>
        </is>
      </c>
      <c r="AR44" s="2" t="n">
        <v>-3</v>
      </c>
      <c r="AS44" s="2" t="n">
        <v>15</v>
      </c>
      <c r="AT44" s="2" t="n">
        <v>7</v>
      </c>
      <c r="AU44" s="2" t="n">
        <v>1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45</v>
      </c>
      <c r="BB44" s="2" t="n">
        <v>41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39</v>
      </c>
      <c r="F45" s="2" t="n">
        <v>20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466</v>
      </c>
      <c r="AC45" s="2" t="n">
        <v>16</v>
      </c>
      <c r="AD45" s="2" t="n">
        <v>-22</v>
      </c>
      <c r="AE45" s="2" t="n">
        <v>-22</v>
      </c>
      <c r="AF45" s="2" t="n">
        <v>467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78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39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37</v>
      </c>
      <c r="F46" s="2" t="n">
        <v>21</v>
      </c>
      <c r="G46" s="2" t="n">
        <v>77</v>
      </c>
      <c r="H46" s="2" t="n">
        <v>24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3g&gt;+3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191</v>
      </c>
      <c r="AA46" s="2" t="n">
        <v>191</v>
      </c>
      <c r="AB46" s="2" t="n">
        <v>552</v>
      </c>
      <c r="AC46" s="2" t="n">
        <v>17</v>
      </c>
      <c r="AD46" s="2" t="n">
        <v>-17</v>
      </c>
      <c r="AE46" s="2" t="n">
        <v>-17</v>
      </c>
      <c r="AF46" s="2" t="n">
        <v>577</v>
      </c>
      <c r="AG46" s="2" t="n">
        <v>25</v>
      </c>
      <c r="AH46" s="2" t="n">
        <v>-4</v>
      </c>
      <c r="AI46" s="2" t="n">
        <v>4</v>
      </c>
      <c r="AJ46" s="2" t="n">
        <v>57</v>
      </c>
      <c r="AK46" s="2" t="n">
        <v>82</v>
      </c>
      <c r="AL46" s="2" t="n">
        <v>76</v>
      </c>
      <c r="AM46" s="2" t="n">
        <v>76</v>
      </c>
      <c r="AN46" s="2" t="n">
        <v>0</v>
      </c>
      <c r="AO46" s="2" t="n">
        <v>58</v>
      </c>
      <c r="AP46" s="2" t="n">
        <v>0</v>
      </c>
      <c r="AQ46" s="2" t="inlineStr">
        <is>
          <t>11/11</t>
        </is>
      </c>
      <c r="AR46" s="2" t="n">
        <v>1</v>
      </c>
      <c r="AS46" s="2" t="n">
        <v>16</v>
      </c>
      <c r="AT46" s="2" t="n">
        <v>8</v>
      </c>
      <c r="AU46" s="2" t="n">
        <v>4</v>
      </c>
      <c r="AV46" s="2" t="n">
        <v>28</v>
      </c>
      <c r="AW46" s="2" t="n">
        <v>65</v>
      </c>
      <c r="AX46" s="2" t="n">
        <v>100</v>
      </c>
      <c r="AY46" s="2" t="n">
        <v>96</v>
      </c>
      <c r="AZ46" s="2" t="n">
        <v>91</v>
      </c>
      <c r="BA46" s="2" t="n">
        <v>52</v>
      </c>
      <c r="BB46" s="2" t="n">
        <v>37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14</v>
      </c>
      <c r="G47" s="2" t="n">
        <v>69</v>
      </c>
      <c r="H47" s="2" t="n">
        <v>55</v>
      </c>
      <c r="I47" s="2" t="inlineStr">
        <is>
          <t>KRDMD.IS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a1&gt;=50x1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110</v>
      </c>
      <c r="AA47" s="2" t="n">
        <v>111</v>
      </c>
      <c r="AB47" s="2" t="n">
        <v>425</v>
      </c>
      <c r="AC47" s="2" t="n">
        <v>15</v>
      </c>
      <c r="AD47" s="2" t="n">
        <v>-24</v>
      </c>
      <c r="AE47" s="2" t="n">
        <v>-24</v>
      </c>
      <c r="AF47" s="2" t="n">
        <v>425</v>
      </c>
      <c r="AG47" s="2" t="n">
        <v>0</v>
      </c>
      <c r="AH47" s="2" t="n">
        <v>0</v>
      </c>
      <c r="AI47" s="2" t="n">
        <v>3.6</v>
      </c>
      <c r="AJ47" s="2" t="n">
        <v>58</v>
      </c>
      <c r="AK47" s="2" t="n">
        <v>91</v>
      </c>
      <c r="AL47" s="2" t="n">
        <v>87</v>
      </c>
      <c r="AM47" s="2" t="n">
        <v>44</v>
      </c>
      <c r="AN47" s="2" t="n">
        <v>0</v>
      </c>
      <c r="AO47" s="2" t="n">
        <v>32</v>
      </c>
      <c r="AP47" s="2" t="n">
        <v>106</v>
      </c>
      <c r="AQ47" s="2" t="inlineStr">
        <is>
          <t>11/11</t>
        </is>
      </c>
      <c r="AR47" s="2" t="n">
        <v>1</v>
      </c>
      <c r="AS47" s="2" t="n">
        <v>14</v>
      </c>
      <c r="AT47" s="2" t="n">
        <v>6</v>
      </c>
      <c r="AU47" s="2" t="n">
        <v>2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40</v>
      </c>
      <c r="BB47" s="2" t="n">
        <v>43</v>
      </c>
      <c r="BC47" s="2" t="n">
        <v>33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4</v>
      </c>
      <c r="G48" s="2" t="n">
        <v>93</v>
      </c>
      <c r="H48" s="2" t="n">
        <v>32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r_a1&gt;75x1 &amp; dip5&gt;+3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201</v>
      </c>
      <c r="AA48" s="2" t="n">
        <v>201</v>
      </c>
      <c r="AB48" s="2" t="n">
        <v>452</v>
      </c>
      <c r="AC48" s="2" t="n">
        <v>16</v>
      </c>
      <c r="AD48" s="2" t="n">
        <v>-19</v>
      </c>
      <c r="AE48" s="2" t="n">
        <v>-19</v>
      </c>
      <c r="AF48" s="2" t="n">
        <v>479</v>
      </c>
      <c r="AG48" s="2" t="n">
        <v>27</v>
      </c>
      <c r="AH48" s="2" t="n">
        <v>-5</v>
      </c>
      <c r="AI48" s="2" t="n">
        <v>3.6</v>
      </c>
      <c r="AJ48" s="2" t="n">
        <v>58</v>
      </c>
      <c r="AK48" s="2" t="n">
        <v>83</v>
      </c>
      <c r="AL48" s="2" t="n">
        <v>80</v>
      </c>
      <c r="AM48" s="2" t="n">
        <v>80</v>
      </c>
      <c r="AN48" s="2" t="n">
        <v>0</v>
      </c>
      <c r="AO48" s="2" t="n">
        <v>48</v>
      </c>
      <c r="AP48" s="2" t="n">
        <v>0</v>
      </c>
      <c r="AQ48" s="2" t="inlineStr">
        <is>
          <t>8/11</t>
        </is>
      </c>
      <c r="AR48" s="2" t="n">
        <v>-6</v>
      </c>
      <c r="AS48" s="2" t="n">
        <v>16</v>
      </c>
      <c r="AT48" s="2" t="n">
        <v>7</v>
      </c>
      <c r="AU48" s="2" t="n">
        <v>1</v>
      </c>
      <c r="AV48" s="2" t="n">
        <v>28</v>
      </c>
      <c r="AW48" s="2" t="n">
        <v>63</v>
      </c>
      <c r="AX48" s="2" t="n">
        <v>100</v>
      </c>
      <c r="AY48" s="2" t="n">
        <v>100</v>
      </c>
      <c r="AZ48" s="2" t="n">
        <v>88</v>
      </c>
      <c r="BA48" s="2" t="n">
        <v>46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5</v>
      </c>
      <c r="G49" s="2" t="n">
        <v>63</v>
      </c>
      <c r="H49" s="2" t="n">
        <v>32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3.5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407</v>
      </c>
      <c r="AC49" s="2" t="n">
        <v>15</v>
      </c>
      <c r="AD49" s="2" t="n">
        <v>-22</v>
      </c>
      <c r="AE49" s="2" t="n">
        <v>-21</v>
      </c>
      <c r="AF49" s="2" t="n">
        <v>413</v>
      </c>
      <c r="AG49" s="2" t="n">
        <v>6</v>
      </c>
      <c r="AH49" s="2" t="n">
        <v>-1</v>
      </c>
      <c r="AI49" s="2" t="n">
        <v>3.6</v>
      </c>
      <c r="AJ49" s="2" t="n">
        <v>66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10/11</t>
        </is>
      </c>
      <c r="AR49" s="2" t="n">
        <v>-18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97</v>
      </c>
      <c r="BA49" s="2" t="n">
        <v>41</v>
      </c>
      <c r="BB49" s="2" t="n">
        <v>43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24</v>
      </c>
      <c r="G50" s="2" t="n">
        <v>73</v>
      </c>
      <c r="H50" s="2" t="n">
        <v>30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3g&gt;+3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435</v>
      </c>
      <c r="AC50" s="2" t="n">
        <v>15</v>
      </c>
      <c r="AD50" s="2" t="n">
        <v>-19</v>
      </c>
      <c r="AE50" s="2" t="n">
        <v>-19</v>
      </c>
      <c r="AF50" s="2" t="n">
        <v>441</v>
      </c>
      <c r="AG50" s="2" t="n">
        <v>5</v>
      </c>
      <c r="AH50" s="2" t="n">
        <v>-1</v>
      </c>
      <c r="AI50" s="2" t="n">
        <v>3.9</v>
      </c>
      <c r="AJ50" s="2" t="n">
        <v>58</v>
      </c>
      <c r="AK50" s="2" t="n">
        <v>80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10/11</t>
        </is>
      </c>
      <c r="AR50" s="2" t="n">
        <v>-1</v>
      </c>
      <c r="AS50" s="2" t="n">
        <v>14</v>
      </c>
      <c r="AT50" s="2" t="n">
        <v>8</v>
      </c>
      <c r="AU50" s="2" t="n">
        <v>4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98</v>
      </c>
      <c r="BA50" s="2" t="n">
        <v>52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44</v>
      </c>
      <c r="F51" s="2" t="n">
        <v>2</v>
      </c>
      <c r="G51" s="2" t="n">
        <v>64</v>
      </c>
      <c r="H51" s="2" t="n">
        <v>36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437</v>
      </c>
      <c r="AC51" s="2" t="n">
        <v>15</v>
      </c>
      <c r="AD51" s="2" t="n">
        <v>-28</v>
      </c>
      <c r="AE51" s="2" t="n">
        <v>-28</v>
      </c>
      <c r="AF51" s="2" t="n">
        <v>449</v>
      </c>
      <c r="AG51" s="2" t="n">
        <v>13</v>
      </c>
      <c r="AH51" s="2" t="n">
        <v>-2</v>
      </c>
      <c r="AI51" s="2" t="n">
        <v>3.4</v>
      </c>
      <c r="AJ51" s="2" t="n">
        <v>63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9/11</t>
        </is>
      </c>
      <c r="AR51" s="2" t="n">
        <v>-22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94</v>
      </c>
      <c r="BA51" s="2" t="n">
        <v>42</v>
      </c>
      <c r="BB51" s="2" t="n">
        <v>44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49</v>
      </c>
      <c r="F52" s="2" t="n">
        <v>22</v>
      </c>
      <c r="G52" s="2" t="n">
        <v>111</v>
      </c>
      <c r="H52" s="2" t="n">
        <v>48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378</v>
      </c>
      <c r="AC52" s="2" t="n">
        <v>14</v>
      </c>
      <c r="AD52" s="2" t="n">
        <v>-22</v>
      </c>
      <c r="AE52" s="2" t="n">
        <v>-22</v>
      </c>
      <c r="AF52" s="2" t="n">
        <v>379</v>
      </c>
      <c r="AG52" s="2" t="n">
        <v>1</v>
      </c>
      <c r="AH52" s="2" t="n">
        <v>0</v>
      </c>
      <c r="AI52" s="2" t="n">
        <v>3.7</v>
      </c>
      <c r="AJ52" s="2" t="n">
        <v>61</v>
      </c>
      <c r="AK52" s="2" t="n">
        <v>78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9/11</t>
        </is>
      </c>
      <c r="AR52" s="2" t="n">
        <v>-7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100</v>
      </c>
      <c r="BA52" s="2" t="n">
        <v>50</v>
      </c>
      <c r="BB52" s="2" t="n">
        <v>49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52</v>
      </c>
      <c r="F53" s="2" t="n">
        <v>27</v>
      </c>
      <c r="G53" s="2" t="n">
        <v>69</v>
      </c>
      <c r="H53" s="2" t="n">
        <v>25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284</v>
      </c>
      <c r="AC53" s="2" t="n">
        <v>12</v>
      </c>
      <c r="AD53" s="2" t="n">
        <v>-17</v>
      </c>
      <c r="AE53" s="2" t="n">
        <v>-17</v>
      </c>
      <c r="AF53" s="2" t="n">
        <v>288</v>
      </c>
      <c r="AG53" s="2" t="n">
        <v>4</v>
      </c>
      <c r="AH53" s="2" t="n">
        <v>-1</v>
      </c>
      <c r="AI53" s="2" t="n">
        <v>3.3</v>
      </c>
      <c r="AJ53" s="2" t="n">
        <v>61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10/11</t>
        </is>
      </c>
      <c r="AR53" s="2" t="n">
        <v>-8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98</v>
      </c>
      <c r="BA53" s="2" t="n">
        <v>45</v>
      </c>
      <c r="BB53" s="2" t="n">
        <v>52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51</v>
      </c>
      <c r="F54" s="2" t="n">
        <v>27</v>
      </c>
      <c r="G54" s="2" t="n">
        <v>71</v>
      </c>
      <c r="H54" s="2" t="n">
        <v>28</v>
      </c>
      <c r="I54" s="2" t="inlineStr">
        <is>
          <t>YOK</t>
        </is>
      </c>
      <c r="J54" s="2" t="inlineStr"/>
      <c r="K54" s="2" t="inlineStr">
        <is>
          <t>SOKM.IS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292</v>
      </c>
      <c r="AC54" s="2" t="n">
        <v>12</v>
      </c>
      <c r="AD54" s="2" t="n">
        <v>-21</v>
      </c>
      <c r="AE54" s="2" t="n">
        <v>-21</v>
      </c>
      <c r="AF54" s="2" t="n">
        <v>292</v>
      </c>
      <c r="AG54" s="2" t="n">
        <v>0</v>
      </c>
      <c r="AH54" s="2" t="n">
        <v>0</v>
      </c>
      <c r="AI54" s="2" t="n">
        <v>3.4</v>
      </c>
      <c r="AJ54" s="2" t="n">
        <v>60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9/11</t>
        </is>
      </c>
      <c r="AR54" s="2" t="n">
        <v>-8</v>
      </c>
      <c r="AS54" s="2" t="n">
        <v>12</v>
      </c>
      <c r="AT54" s="2" t="n">
        <v>7</v>
      </c>
      <c r="AU54" s="2" t="n">
        <v>3</v>
      </c>
      <c r="AV54" s="2" t="n">
        <v>28</v>
      </c>
      <c r="AW54" s="2" t="n">
        <v>48</v>
      </c>
      <c r="AX54" s="2" t="n">
        <v>100</v>
      </c>
      <c r="AY54" s="2" t="n">
        <v>100</v>
      </c>
      <c r="AZ54" s="2" t="n">
        <v>100</v>
      </c>
      <c r="BA54" s="2" t="n">
        <v>45</v>
      </c>
      <c r="BB54" s="2" t="n">
        <v>51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54</v>
      </c>
      <c r="F55" s="2" t="n">
        <v>30</v>
      </c>
      <c r="G55" s="2" t="n">
        <v>54</v>
      </c>
      <c r="H55" s="2" t="n">
        <v>20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dip10&gt;+3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189</v>
      </c>
      <c r="AA55" s="2" t="n">
        <v>189</v>
      </c>
      <c r="AB55" s="2" t="n">
        <v>443</v>
      </c>
      <c r="AC55" s="2" t="n">
        <v>15</v>
      </c>
      <c r="AD55" s="2" t="n">
        <v>-13</v>
      </c>
      <c r="AE55" s="2" t="n">
        <v>-13</v>
      </c>
      <c r="AF55" s="2" t="n">
        <v>443</v>
      </c>
      <c r="AG55" s="2" t="n">
        <v>0</v>
      </c>
      <c r="AH55" s="2" t="n">
        <v>0</v>
      </c>
      <c r="AI55" s="2" t="n">
        <v>4.5</v>
      </c>
      <c r="AJ55" s="2" t="n">
        <v>63</v>
      </c>
      <c r="AK55" s="2" t="n">
        <v>78</v>
      </c>
      <c r="AL55" s="2" t="n">
        <v>76</v>
      </c>
      <c r="AM55" s="2" t="n">
        <v>76</v>
      </c>
      <c r="AN55" s="2" t="n">
        <v>0</v>
      </c>
      <c r="AO55" s="2" t="n">
        <v>60</v>
      </c>
      <c r="AP55" s="2" t="n">
        <v>0</v>
      </c>
      <c r="AQ55" s="2" t="inlineStr">
        <is>
          <t>11/11</t>
        </is>
      </c>
      <c r="AR55" s="2" t="n">
        <v>2</v>
      </c>
      <c r="AS55" s="2" t="n">
        <v>14</v>
      </c>
      <c r="AT55" s="2" t="n">
        <v>8</v>
      </c>
      <c r="AU55" s="2" t="n">
        <v>5</v>
      </c>
      <c r="AV55" s="2" t="n">
        <v>28</v>
      </c>
      <c r="AW55" s="2" t="n">
        <v>55</v>
      </c>
      <c r="AX55" s="2" t="n">
        <v>91</v>
      </c>
      <c r="AY55" s="2" t="n">
        <v>87</v>
      </c>
      <c r="AZ55" s="2" t="n">
        <v>100</v>
      </c>
      <c r="BA55" s="2" t="n">
        <v>55</v>
      </c>
      <c r="BB55" s="2" t="n">
        <v>54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9</v>
      </c>
      <c r="G56" s="2" t="n">
        <v>52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3.5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276</v>
      </c>
      <c r="AC56" s="2" t="n">
        <v>12</v>
      </c>
      <c r="AD56" s="2" t="n">
        <v>-18</v>
      </c>
      <c r="AE56" s="2" t="n">
        <v>-18</v>
      </c>
      <c r="AF56" s="2" t="n">
        <v>276</v>
      </c>
      <c r="AG56" s="2" t="n">
        <v>0</v>
      </c>
      <c r="AH56" s="2" t="n">
        <v>0</v>
      </c>
      <c r="AI56" s="2" t="n">
        <v>3.2</v>
      </c>
      <c r="AJ56" s="2" t="n">
        <v>61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9/11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51</v>
      </c>
      <c r="AX56" s="2" t="n">
        <v>88</v>
      </c>
      <c r="AY56" s="2" t="n">
        <v>100</v>
      </c>
      <c r="AZ56" s="2" t="n">
        <v>100</v>
      </c>
      <c r="BA56" s="2" t="n">
        <v>43</v>
      </c>
      <c r="BB56" s="2" t="n">
        <v>60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21</v>
      </c>
      <c r="G57" s="2" t="n">
        <v>65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193</v>
      </c>
      <c r="AA57" s="2" t="n">
        <v>193</v>
      </c>
      <c r="AB57" s="2" t="n">
        <v>262</v>
      </c>
      <c r="AC57" s="2" t="n">
        <v>11</v>
      </c>
      <c r="AD57" s="2" t="n">
        <v>-17</v>
      </c>
      <c r="AE57" s="2" t="n">
        <v>-17</v>
      </c>
      <c r="AF57" s="2" t="n">
        <v>263</v>
      </c>
      <c r="AG57" s="2" t="n">
        <v>1</v>
      </c>
      <c r="AH57" s="2" t="n">
        <v>0</v>
      </c>
      <c r="AI57" s="2" t="n">
        <v>3.1</v>
      </c>
      <c r="AJ57" s="2" t="n">
        <v>59</v>
      </c>
      <c r="AK57" s="2" t="n">
        <v>77</v>
      </c>
      <c r="AL57" s="2" t="n">
        <v>77</v>
      </c>
      <c r="AM57" s="2" t="n">
        <v>77</v>
      </c>
      <c r="AN57" s="2" t="n">
        <v>0</v>
      </c>
      <c r="AO57" s="2" t="n">
        <v>56</v>
      </c>
      <c r="AP57" s="2" t="n">
        <v>0</v>
      </c>
      <c r="AQ57" s="2" t="inlineStr">
        <is>
          <t>9/11</t>
        </is>
      </c>
      <c r="AR57" s="2" t="n">
        <v>-4</v>
      </c>
      <c r="AS57" s="2" t="n">
        <v>10</v>
      </c>
      <c r="AT57" s="2" t="n">
        <v>7</v>
      </c>
      <c r="AU57" s="2" t="n">
        <v>2</v>
      </c>
      <c r="AV57" s="2" t="n">
        <v>28</v>
      </c>
      <c r="AW57" s="2" t="n">
        <v>41</v>
      </c>
      <c r="AX57" s="2" t="n">
        <v>100</v>
      </c>
      <c r="AY57" s="2" t="n">
        <v>100</v>
      </c>
      <c r="AZ57" s="2" t="n">
        <v>100</v>
      </c>
      <c r="BA57" s="2" t="n">
        <v>47</v>
      </c>
      <c r="BB57" s="2" t="n">
        <v>60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8</v>
      </c>
      <c r="G58" s="2" t="n">
        <v>49</v>
      </c>
      <c r="H58" s="2" t="n">
        <v>37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312</v>
      </c>
      <c r="AC58" s="2" t="n">
        <v>13</v>
      </c>
      <c r="AD58" s="2" t="n">
        <v>-18</v>
      </c>
      <c r="AE58" s="2" t="n">
        <v>-18</v>
      </c>
      <c r="AF58" s="2" t="n">
        <v>312</v>
      </c>
      <c r="AG58" s="2" t="n">
        <v>0</v>
      </c>
      <c r="AH58" s="2" t="n">
        <v>0</v>
      </c>
      <c r="AI58" s="2" t="n">
        <v>3.3</v>
      </c>
      <c r="AJ58" s="2" t="n">
        <v>60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8/11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53</v>
      </c>
      <c r="AX58" s="2" t="n">
        <v>84</v>
      </c>
      <c r="AY58" s="2" t="n">
        <v>100</v>
      </c>
      <c r="AZ58" s="2" t="n">
        <v>100</v>
      </c>
      <c r="BA58" s="2" t="n">
        <v>47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34</v>
      </c>
      <c r="G59" s="2" t="n">
        <v>57</v>
      </c>
      <c r="H59" s="2" t="n">
        <v>21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292</v>
      </c>
      <c r="AC59" s="2" t="n">
        <v>12</v>
      </c>
      <c r="AD59" s="2" t="n">
        <v>-16</v>
      </c>
      <c r="AE59" s="2" t="n">
        <v>-16</v>
      </c>
      <c r="AF59" s="2" t="n">
        <v>292</v>
      </c>
      <c r="AG59" s="2" t="n">
        <v>0</v>
      </c>
      <c r="AH59" s="2" t="n">
        <v>0</v>
      </c>
      <c r="AI59" s="2" t="n">
        <v>3.9</v>
      </c>
      <c r="AJ59" s="2" t="n">
        <v>64</v>
      </c>
      <c r="AK59" s="2" t="n">
        <v>78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12</v>
      </c>
      <c r="AT59" s="2" t="n">
        <v>7</v>
      </c>
      <c r="AU59" s="2" t="n">
        <v>4</v>
      </c>
      <c r="AV59" s="2" t="n">
        <v>28</v>
      </c>
      <c r="AW59" s="2" t="n">
        <v>47</v>
      </c>
      <c r="AX59" s="2" t="n">
        <v>96</v>
      </c>
      <c r="AY59" s="2" t="n">
        <v>90</v>
      </c>
      <c r="AZ59" s="2" t="n">
        <v>100</v>
      </c>
      <c r="BA59" s="2" t="n">
        <v>49</v>
      </c>
      <c r="BB59" s="2" t="n">
        <v>61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MOM2</t>
        </is>
      </c>
      <c r="B84" s="2" t="inlineStr">
        <is>
          <t>EVET</t>
        </is>
      </c>
      <c r="C84" s="2" t="n">
        <v>70</v>
      </c>
      <c r="D84" s="2" t="inlineStr">
        <is>
          <t>EVET</t>
        </is>
      </c>
      <c r="E84" s="2" t="n">
        <v>46</v>
      </c>
      <c r="F84" s="2" t="n">
        <v>14</v>
      </c>
      <c r="G84" s="2" t="n">
        <v>79</v>
      </c>
      <c r="H84" s="2" t="n">
        <v>13</v>
      </c>
      <c r="I84" s="2" t="inlineStr">
        <is>
          <t>EFOR.IS</t>
        </is>
      </c>
      <c r="J84" s="2" t="inlineStr">
        <is>
          <t>EFOR.IS</t>
        </is>
      </c>
      <c r="K84" s="2" t="inlineStr">
        <is>
          <t>EFOR.IS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dip10&gt;+3 &amp; SAT&gt;=1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2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155</v>
      </c>
      <c r="AA84" s="2" t="n">
        <v>155</v>
      </c>
      <c r="AB84" s="2" t="n">
        <v>562</v>
      </c>
      <c r="AC84" s="2" t="n">
        <v>17</v>
      </c>
      <c r="AD84" s="2" t="n">
        <v>-20</v>
      </c>
      <c r="AE84" s="2" t="n">
        <v>-14</v>
      </c>
      <c r="AF84" s="2" t="n">
        <v>578</v>
      </c>
      <c r="AG84" s="2" t="n">
        <v>16</v>
      </c>
      <c r="AH84" s="2" t="n">
        <v>-2</v>
      </c>
      <c r="AI84" s="2" t="n">
        <v>4.5</v>
      </c>
      <c r="AJ84" s="2" t="n">
        <v>69</v>
      </c>
      <c r="AK84" s="2" t="n">
        <v>92</v>
      </c>
      <c r="AL84" s="2" t="n">
        <v>93</v>
      </c>
      <c r="AM84" s="2" t="n">
        <v>62</v>
      </c>
      <c r="AN84" s="2" t="n">
        <v>0</v>
      </c>
      <c r="AO84" s="2" t="n">
        <v>17</v>
      </c>
      <c r="AP84" s="2" t="n">
        <v>77</v>
      </c>
      <c r="AQ84" s="2" t="inlineStr">
        <is>
          <t>9/11</t>
        </is>
      </c>
      <c r="AR84" s="2" t="n">
        <v>-11</v>
      </c>
      <c r="AS84" s="2" t="n">
        <v>17</v>
      </c>
      <c r="AT84" s="2" t="n">
        <v>8</v>
      </c>
      <c r="AU84" s="2" t="n">
        <v>2</v>
      </c>
      <c r="AV84" s="2" t="n">
        <v>28</v>
      </c>
      <c r="AW84" s="2" t="n">
        <v>69</v>
      </c>
      <c r="AX84" s="2" t="n">
        <v>100</v>
      </c>
      <c r="AY84" s="2" t="n">
        <v>65</v>
      </c>
      <c r="AZ84" s="2" t="n">
        <v>80</v>
      </c>
      <c r="BA84" s="2" t="n">
        <v>51</v>
      </c>
      <c r="BB84" s="2" t="n">
        <v>46</v>
      </c>
      <c r="BC84" s="2" t="n">
        <v>34</v>
      </c>
    </row>
    <row r="85">
      <c r="A85" s="2" t="inlineStr">
        <is>
          <t>OZ1</t>
        </is>
      </c>
      <c r="B85" s="2" t="inlineStr">
        <is>
          <t>EVET</t>
        </is>
      </c>
      <c r="C85" s="2" t="n">
        <v>70</v>
      </c>
      <c r="D85" s="2" t="inlineStr">
        <is>
          <t>EVET</t>
        </is>
      </c>
      <c r="E85" s="2" t="n">
        <v>52</v>
      </c>
      <c r="F85" s="2" t="n">
        <v>29</v>
      </c>
      <c r="G85" s="2" t="n">
        <v>70</v>
      </c>
      <c r="H85" s="2" t="n">
        <v>18</v>
      </c>
      <c r="I85" s="2" t="inlineStr">
        <is>
          <t>YOK</t>
        </is>
      </c>
      <c r="J85" s="2" t="inlineStr">
        <is>
          <t>EUPWR.IS</t>
        </is>
      </c>
      <c r="K85" s="2" t="inlineStr">
        <is>
          <t>BRSAN.IS</t>
        </is>
      </c>
      <c r="L85" s="2" t="n">
        <v>2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3g&gt;+2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>
        <v>3.5</v>
      </c>
      <c r="X85" s="2" t="n">
        <v>7</v>
      </c>
      <c r="Y85" s="2" t="n">
        <v>249</v>
      </c>
      <c r="Z85" s="2" t="n">
        <v>168</v>
      </c>
      <c r="AA85" s="2" t="n">
        <v>168</v>
      </c>
      <c r="AB85" s="2" t="n">
        <v>379</v>
      </c>
      <c r="AC85" s="2" t="n">
        <v>14</v>
      </c>
      <c r="AD85" s="2" t="n">
        <v>-16</v>
      </c>
      <c r="AE85" s="2" t="n">
        <v>-16</v>
      </c>
      <c r="AF85" s="2" t="n">
        <v>379</v>
      </c>
      <c r="AG85" s="2" t="n">
        <v>0</v>
      </c>
      <c r="AH85" s="2" t="n">
        <v>0</v>
      </c>
      <c r="AI85" s="2" t="n">
        <v>4.3</v>
      </c>
      <c r="AJ85" s="2" t="n">
        <v>68</v>
      </c>
      <c r="AK85" s="2" t="n">
        <v>82</v>
      </c>
      <c r="AL85" s="2" t="n">
        <v>67</v>
      </c>
      <c r="AM85" s="2" t="n">
        <v>67</v>
      </c>
      <c r="AN85" s="2" t="n">
        <v>0</v>
      </c>
      <c r="AO85" s="2" t="n">
        <v>81</v>
      </c>
      <c r="AP85" s="2" t="n">
        <v>0</v>
      </c>
      <c r="AQ85" s="2" t="inlineStr">
        <is>
          <t>10/11</t>
        </is>
      </c>
      <c r="AR85" s="2" t="n">
        <v>-6</v>
      </c>
      <c r="AS85" s="2" t="n">
        <v>14</v>
      </c>
      <c r="AT85" s="2" t="n">
        <v>7</v>
      </c>
      <c r="AU85" s="2" t="n">
        <v>4</v>
      </c>
      <c r="AV85" s="2" t="n">
        <v>28</v>
      </c>
      <c r="AW85" s="2" t="n">
        <v>54</v>
      </c>
      <c r="AX85" s="2" t="n">
        <v>100</v>
      </c>
      <c r="AY85" s="2" t="n">
        <v>81</v>
      </c>
      <c r="AZ85" s="2" t="n">
        <v>90</v>
      </c>
      <c r="BA85" s="2" t="n">
        <v>49</v>
      </c>
      <c r="BB85" s="2" t="n">
        <v>52</v>
      </c>
      <c r="BC85" s="2" t="n">
        <v>32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12</v>
      </c>
      <c r="G86" s="2" t="n">
        <v>69</v>
      </c>
      <c r="H86" s="2" t="n">
        <v>55</v>
      </c>
      <c r="I86" s="2" t="inlineStr">
        <is>
          <t>KRDMD.IS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a1&gt;=50x3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108</v>
      </c>
      <c r="AA86" s="2" t="n">
        <v>109</v>
      </c>
      <c r="AB86" s="2" t="n">
        <v>449</v>
      </c>
      <c r="AC86" s="2" t="n">
        <v>15</v>
      </c>
      <c r="AD86" s="2" t="n">
        <v>-24</v>
      </c>
      <c r="AE86" s="2" t="n">
        <v>-24</v>
      </c>
      <c r="AF86" s="2" t="n">
        <v>449</v>
      </c>
      <c r="AG86" s="2" t="n">
        <v>0</v>
      </c>
      <c r="AH86" s="2" t="n">
        <v>0</v>
      </c>
      <c r="AI86" s="2" t="n">
        <v>3.6</v>
      </c>
      <c r="AJ86" s="2" t="n">
        <v>59</v>
      </c>
      <c r="AK86" s="2" t="n">
        <v>91</v>
      </c>
      <c r="AL86" s="2" t="n">
        <v>86</v>
      </c>
      <c r="AM86" s="2" t="n">
        <v>44</v>
      </c>
      <c r="AN86" s="2" t="n">
        <v>0</v>
      </c>
      <c r="AO86" s="2" t="n">
        <v>36</v>
      </c>
      <c r="AP86" s="2" t="n">
        <v>104</v>
      </c>
      <c r="AQ86" s="2" t="inlineStr">
        <is>
          <t>11/11</t>
        </is>
      </c>
      <c r="AR86" s="2" t="n">
        <v>1</v>
      </c>
      <c r="AS86" s="2" t="n">
        <v>15</v>
      </c>
      <c r="AT86" s="2" t="n">
        <v>5</v>
      </c>
      <c r="AU86" s="2" t="n">
        <v>2</v>
      </c>
      <c r="AV86" s="2" t="n">
        <v>28</v>
      </c>
      <c r="AW86" s="2" t="n">
        <v>59</v>
      </c>
      <c r="AX86" s="2" t="n">
        <v>100</v>
      </c>
      <c r="AY86" s="2" t="n">
        <v>100</v>
      </c>
      <c r="AZ86" s="2" t="n">
        <v>100</v>
      </c>
      <c r="BA86" s="2" t="n">
        <v>35</v>
      </c>
      <c r="BB86" s="2" t="n">
        <v>33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34</v>
      </c>
      <c r="F87" s="2" t="n">
        <v>0</v>
      </c>
      <c r="G87" s="2" t="n">
        <v>78</v>
      </c>
      <c r="H87" s="2" t="n">
        <v>19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asim3&gt;75x1 &amp; yok &amp; SAT&gt;=1</t>
        </is>
      </c>
      <c r="R87" s="2" t="inlineStr">
        <is>
          <t>filtresiz</t>
        </is>
      </c>
      <c r="S87" s="2" t="inlineStr">
        <is>
          <t>mom5</t>
        </is>
      </c>
      <c r="T87" s="2" t="n">
        <v>1</v>
      </c>
      <c r="U87" s="2" t="n">
        <v>2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164</v>
      </c>
      <c r="AA87" s="2" t="n">
        <v>164</v>
      </c>
      <c r="AB87" s="2" t="n">
        <v>540</v>
      </c>
      <c r="AC87" s="2" t="n">
        <v>17</v>
      </c>
      <c r="AD87" s="2" t="n">
        <v>-18</v>
      </c>
      <c r="AE87" s="2" t="n">
        <v>-14</v>
      </c>
      <c r="AF87" s="2" t="n">
        <v>569</v>
      </c>
      <c r="AG87" s="2" t="n">
        <v>28</v>
      </c>
      <c r="AH87" s="2" t="n">
        <v>-4</v>
      </c>
      <c r="AI87" s="2" t="n">
        <v>4.6</v>
      </c>
      <c r="AJ87" s="2" t="n">
        <v>67</v>
      </c>
      <c r="AK87" s="2" t="n">
        <v>90</v>
      </c>
      <c r="AL87" s="2" t="n">
        <v>96</v>
      </c>
      <c r="AM87" s="2" t="n">
        <v>66</v>
      </c>
      <c r="AN87" s="2" t="n">
        <v>0</v>
      </c>
      <c r="AO87" s="2" t="n">
        <v>8</v>
      </c>
      <c r="AP87" s="2" t="n">
        <v>77</v>
      </c>
      <c r="AQ87" s="2" t="inlineStr">
        <is>
          <t>10/11</t>
        </is>
      </c>
      <c r="AR87" s="2" t="n">
        <v>-11</v>
      </c>
      <c r="AS87" s="2" t="n">
        <v>18</v>
      </c>
      <c r="AT87" s="2" t="n">
        <v>5</v>
      </c>
      <c r="AU87" s="2" t="n">
        <v>0</v>
      </c>
      <c r="AV87" s="2" t="n">
        <v>28</v>
      </c>
      <c r="AW87" s="2" t="n">
        <v>70</v>
      </c>
      <c r="AX87" s="2" t="n">
        <v>100</v>
      </c>
      <c r="AY87" s="2" t="n">
        <v>84</v>
      </c>
      <c r="AZ87" s="2" t="n">
        <v>89</v>
      </c>
      <c r="BA87" s="2" t="n">
        <v>33</v>
      </c>
      <c r="BB87" s="2" t="n">
        <v>34</v>
      </c>
      <c r="BC87" s="2" t="n">
        <v>34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33</v>
      </c>
      <c r="F88" s="2" t="n">
        <v>3</v>
      </c>
      <c r="G88" s="2" t="n">
        <v>98</v>
      </c>
      <c r="H88" s="2" t="n">
        <v>35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225</v>
      </c>
      <c r="AA88" s="2" t="n">
        <v>225</v>
      </c>
      <c r="AB88" s="2" t="n">
        <v>545</v>
      </c>
      <c r="AC88" s="2" t="n">
        <v>17</v>
      </c>
      <c r="AD88" s="2" t="n">
        <v>-19</v>
      </c>
      <c r="AE88" s="2" t="n">
        <v>-19</v>
      </c>
      <c r="AF88" s="2" t="n">
        <v>576</v>
      </c>
      <c r="AG88" s="2" t="n">
        <v>31</v>
      </c>
      <c r="AH88" s="2" t="n">
        <v>-5</v>
      </c>
      <c r="AI88" s="2" t="n">
        <v>3.8</v>
      </c>
      <c r="AJ88" s="2" t="n">
        <v>59</v>
      </c>
      <c r="AK88" s="2" t="n">
        <v>81</v>
      </c>
      <c r="AL88" s="2" t="n">
        <v>90</v>
      </c>
      <c r="AM88" s="2" t="n">
        <v>90</v>
      </c>
      <c r="AN88" s="2" t="n">
        <v>0</v>
      </c>
      <c r="AO88" s="2" t="n">
        <v>24</v>
      </c>
      <c r="AP88" s="2" t="n">
        <v>0</v>
      </c>
      <c r="AQ88" s="2" t="inlineStr">
        <is>
          <t>11/11</t>
        </is>
      </c>
      <c r="AR88" s="2" t="n">
        <v>0</v>
      </c>
      <c r="AS88" s="2" t="n">
        <v>16</v>
      </c>
      <c r="AT88" s="2" t="n">
        <v>6</v>
      </c>
      <c r="AU88" s="2" t="n">
        <v>0</v>
      </c>
      <c r="AV88" s="2" t="n">
        <v>28</v>
      </c>
      <c r="AW88" s="2" t="n">
        <v>64</v>
      </c>
      <c r="AX88" s="2" t="n">
        <v>100</v>
      </c>
      <c r="AY88" s="2" t="n">
        <v>100</v>
      </c>
      <c r="AZ88" s="2" t="n">
        <v>88</v>
      </c>
      <c r="BA88" s="2" t="n">
        <v>42</v>
      </c>
      <c r="BB88" s="2" t="n">
        <v>33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37</v>
      </c>
      <c r="F89" s="2" t="n">
        <v>3</v>
      </c>
      <c r="G89" s="2" t="n">
        <v>105</v>
      </c>
      <c r="H89" s="2" t="n">
        <v>31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210</v>
      </c>
      <c r="AA89" s="2" t="n">
        <v>210</v>
      </c>
      <c r="AB89" s="2" t="n">
        <v>437</v>
      </c>
      <c r="AC89" s="2" t="n">
        <v>15</v>
      </c>
      <c r="AD89" s="2" t="n">
        <v>-20</v>
      </c>
      <c r="AE89" s="2" t="n">
        <v>-20</v>
      </c>
      <c r="AF89" s="2" t="n">
        <v>438</v>
      </c>
      <c r="AG89" s="2" t="n">
        <v>1</v>
      </c>
      <c r="AH89" s="2" t="n">
        <v>0</v>
      </c>
      <c r="AI89" s="2" t="n">
        <v>3.8</v>
      </c>
      <c r="AJ89" s="2" t="n">
        <v>60</v>
      </c>
      <c r="AK89" s="2" t="n">
        <v>80</v>
      </c>
      <c r="AL89" s="2" t="n">
        <v>84</v>
      </c>
      <c r="AM89" s="2" t="n">
        <v>84</v>
      </c>
      <c r="AN89" s="2" t="n">
        <v>0</v>
      </c>
      <c r="AO89" s="2" t="n">
        <v>39</v>
      </c>
      <c r="AP89" s="2" t="n">
        <v>0</v>
      </c>
      <c r="AQ89" s="2" t="inlineStr">
        <is>
          <t>9/11</t>
        </is>
      </c>
      <c r="AR89" s="2" t="n">
        <v>0</v>
      </c>
      <c r="AS89" s="2" t="n">
        <v>14</v>
      </c>
      <c r="AT89" s="2" t="n">
        <v>6</v>
      </c>
      <c r="AU89" s="2" t="n">
        <v>0</v>
      </c>
      <c r="AV89" s="2" t="n">
        <v>28</v>
      </c>
      <c r="AW89" s="2" t="n">
        <v>56</v>
      </c>
      <c r="AX89" s="2" t="n">
        <v>100</v>
      </c>
      <c r="AY89" s="2" t="n">
        <v>100</v>
      </c>
      <c r="AZ89" s="2" t="n">
        <v>100</v>
      </c>
      <c r="BA89" s="2" t="n">
        <v>42</v>
      </c>
      <c r="BB89" s="2" t="n">
        <v>37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36</v>
      </c>
      <c r="F90" s="2" t="n">
        <v>9</v>
      </c>
      <c r="G90" s="2" t="n">
        <v>84</v>
      </c>
      <c r="H90" s="2" t="n">
        <v>49</v>
      </c>
      <c r="I90" s="2" t="inlineStr">
        <is>
          <t>KRDMD.IS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r_a1&gt;50x1 &amp; dip10&gt;+5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2</v>
      </c>
      <c r="V90" s="2" t="n">
        <v>2</v>
      </c>
      <c r="W90" s="2" t="n"/>
      <c r="X90" s="2" t="n">
        <v>7</v>
      </c>
      <c r="Y90" s="2" t="n">
        <v>249</v>
      </c>
      <c r="Z90" s="2" t="n">
        <v>211</v>
      </c>
      <c r="AA90" s="2" t="n">
        <v>212</v>
      </c>
      <c r="AB90" s="2" t="n">
        <v>370</v>
      </c>
      <c r="AC90" s="2" t="n">
        <v>14</v>
      </c>
      <c r="AD90" s="2" t="n">
        <v>-13</v>
      </c>
      <c r="AE90" s="2" t="n">
        <v>-13</v>
      </c>
      <c r="AF90" s="2" t="n">
        <v>370</v>
      </c>
      <c r="AG90" s="2" t="n">
        <v>0</v>
      </c>
      <c r="AH90" s="2" t="n">
        <v>0</v>
      </c>
      <c r="AI90" s="2" t="n">
        <v>3.9</v>
      </c>
      <c r="AJ90" s="2" t="n">
        <v>60</v>
      </c>
      <c r="AK90" s="2" t="n">
        <v>89</v>
      </c>
      <c r="AL90" s="2" t="n">
        <v>84</v>
      </c>
      <c r="AM90" s="2" t="n">
        <v>85</v>
      </c>
      <c r="AN90" s="2" t="n">
        <v>0</v>
      </c>
      <c r="AO90" s="2" t="n">
        <v>37</v>
      </c>
      <c r="AP90" s="2" t="n">
        <v>0</v>
      </c>
      <c r="AQ90" s="2" t="inlineStr">
        <is>
          <t>10/11</t>
        </is>
      </c>
      <c r="AR90" s="2" t="n">
        <v>-1</v>
      </c>
      <c r="AS90" s="2" t="n">
        <v>14</v>
      </c>
      <c r="AT90" s="2" t="n">
        <v>6</v>
      </c>
      <c r="AU90" s="2" t="n">
        <v>1</v>
      </c>
      <c r="AV90" s="2" t="n">
        <v>28</v>
      </c>
      <c r="AW90" s="2" t="n">
        <v>55</v>
      </c>
      <c r="AX90" s="2" t="n">
        <v>100</v>
      </c>
      <c r="AY90" s="2" t="n">
        <v>100</v>
      </c>
      <c r="AZ90" s="2" t="n">
        <v>100</v>
      </c>
      <c r="BA90" s="2" t="n">
        <v>37</v>
      </c>
      <c r="BB90" s="2" t="n">
        <v>36</v>
      </c>
      <c r="BC90" s="2" t="n">
        <v>33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38</v>
      </c>
      <c r="F91" s="2" t="n">
        <v>4</v>
      </c>
      <c r="G91" s="2" t="n">
        <v>74</v>
      </c>
      <c r="H91" s="2" t="n">
        <v>24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1</v>
      </c>
      <c r="M91" s="2" t="inlineStr">
        <is>
          <t>OLASILIK</t>
        </is>
      </c>
      <c r="N91" s="2" t="inlineStr">
        <is>
          <t>SAF OLASILIK (kesitsel siralama, fiyat sarti yok)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asim3&gt;75x1 &amp; yok &amp; SAT&gt;=1</t>
        </is>
      </c>
      <c r="R91" s="2" t="inlineStr">
        <is>
          <t>filtresiz</t>
        </is>
      </c>
      <c r="S91" s="2" t="inlineStr">
        <is>
          <t>mom5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240</v>
      </c>
      <c r="AA91" s="2" t="n">
        <v>240</v>
      </c>
      <c r="AB91" s="2" t="n">
        <v>384</v>
      </c>
      <c r="AC91" s="2" t="n">
        <v>14</v>
      </c>
      <c r="AD91" s="2" t="n">
        <v>-17</v>
      </c>
      <c r="AE91" s="2" t="n">
        <v>-16</v>
      </c>
      <c r="AF91" s="2" t="n">
        <v>401</v>
      </c>
      <c r="AG91" s="2" t="n">
        <v>17</v>
      </c>
      <c r="AH91" s="2" t="n">
        <v>-3</v>
      </c>
      <c r="AI91" s="2" t="n">
        <v>3.1</v>
      </c>
      <c r="AJ91" s="2" t="n">
        <v>58</v>
      </c>
      <c r="AK91" s="2" t="n">
        <v>82</v>
      </c>
      <c r="AL91" s="2" t="n">
        <v>96</v>
      </c>
      <c r="AM91" s="2" t="n">
        <v>96</v>
      </c>
      <c r="AN91" s="2" t="n">
        <v>0</v>
      </c>
      <c r="AO91" s="2" t="n">
        <v>9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96</v>
      </c>
      <c r="AZ91" s="2" t="n">
        <v>92</v>
      </c>
      <c r="BA91" s="2" t="n">
        <v>40</v>
      </c>
      <c r="BB91" s="2" t="n">
        <v>38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34</v>
      </c>
      <c r="F92" s="2" t="n">
        <v>3</v>
      </c>
      <c r="G92" s="2" t="n">
        <v>95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227</v>
      </c>
      <c r="AA92" s="2" t="n">
        <v>227</v>
      </c>
      <c r="AB92" s="2" t="n">
        <v>491</v>
      </c>
      <c r="AC92" s="2" t="n">
        <v>16</v>
      </c>
      <c r="AD92" s="2" t="n">
        <v>-17</v>
      </c>
      <c r="AE92" s="2" t="n">
        <v>-17</v>
      </c>
      <c r="AF92" s="2" t="n">
        <v>520</v>
      </c>
      <c r="AG92" s="2" t="n">
        <v>29</v>
      </c>
      <c r="AH92" s="2" t="n">
        <v>-5</v>
      </c>
      <c r="AI92" s="2" t="n">
        <v>4</v>
      </c>
      <c r="AJ92" s="2" t="n">
        <v>60</v>
      </c>
      <c r="AK92" s="2" t="n">
        <v>81</v>
      </c>
      <c r="AL92" s="2" t="n">
        <v>91</v>
      </c>
      <c r="AM92" s="2" t="n">
        <v>91</v>
      </c>
      <c r="AN92" s="2" t="n">
        <v>0</v>
      </c>
      <c r="AO92" s="2" t="n">
        <v>22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62</v>
      </c>
      <c r="AX92" s="2" t="n">
        <v>100</v>
      </c>
      <c r="AY92" s="2" t="n">
        <v>100</v>
      </c>
      <c r="AZ92" s="2" t="n">
        <v>88</v>
      </c>
      <c r="BA92" s="2" t="n">
        <v>43</v>
      </c>
      <c r="BB92" s="2" t="n">
        <v>34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37</v>
      </c>
      <c r="F93" s="2" t="n">
        <v>3</v>
      </c>
      <c r="G93" s="2" t="n">
        <v>90</v>
      </c>
      <c r="H93" s="2" t="n">
        <v>26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dip5&gt;+3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225</v>
      </c>
      <c r="AA93" s="2" t="n">
        <v>225</v>
      </c>
      <c r="AB93" s="2" t="n">
        <v>477</v>
      </c>
      <c r="AC93" s="2" t="n">
        <v>16</v>
      </c>
      <c r="AD93" s="2" t="n">
        <v>-17</v>
      </c>
      <c r="AE93" s="2" t="n">
        <v>-17</v>
      </c>
      <c r="AF93" s="2" t="n">
        <v>505</v>
      </c>
      <c r="AG93" s="2" t="n">
        <v>28</v>
      </c>
      <c r="AH93" s="2" t="n">
        <v>-5</v>
      </c>
      <c r="AI93" s="2" t="n">
        <v>3.9</v>
      </c>
      <c r="AJ93" s="2" t="n">
        <v>60</v>
      </c>
      <c r="AK93" s="2" t="n">
        <v>81</v>
      </c>
      <c r="AL93" s="2" t="n">
        <v>90</v>
      </c>
      <c r="AM93" s="2" t="n">
        <v>90</v>
      </c>
      <c r="AN93" s="2" t="n">
        <v>0</v>
      </c>
      <c r="AO93" s="2" t="n">
        <v>24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61</v>
      </c>
      <c r="AX93" s="2" t="n">
        <v>100</v>
      </c>
      <c r="AY93" s="2" t="n">
        <v>100</v>
      </c>
      <c r="AZ93" s="2" t="n">
        <v>88</v>
      </c>
      <c r="BA93" s="2" t="n">
        <v>42</v>
      </c>
      <c r="BB93" s="2" t="n">
        <v>37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36</v>
      </c>
      <c r="F94" s="2" t="n">
        <v>4</v>
      </c>
      <c r="G94" s="2" t="n">
        <v>90</v>
      </c>
      <c r="H94" s="2" t="n">
        <v>23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a1&gt;=50x1 &amp; dip5&gt;+3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212</v>
      </c>
      <c r="AA94" s="2" t="n">
        <v>212</v>
      </c>
      <c r="AB94" s="2" t="n">
        <v>442</v>
      </c>
      <c r="AC94" s="2" t="n">
        <v>15</v>
      </c>
      <c r="AD94" s="2" t="n">
        <v>-20</v>
      </c>
      <c r="AE94" s="2" t="n">
        <v>-20</v>
      </c>
      <c r="AF94" s="2" t="n">
        <v>443</v>
      </c>
      <c r="AG94" s="2" t="n">
        <v>1</v>
      </c>
      <c r="AH94" s="2" t="n">
        <v>0</v>
      </c>
      <c r="AI94" s="2" t="n">
        <v>4.1</v>
      </c>
      <c r="AJ94" s="2" t="n">
        <v>62</v>
      </c>
      <c r="AK94" s="2" t="n">
        <v>80</v>
      </c>
      <c r="AL94" s="2" t="n">
        <v>85</v>
      </c>
      <c r="AM94" s="2" t="n">
        <v>85</v>
      </c>
      <c r="AN94" s="2" t="n">
        <v>0</v>
      </c>
      <c r="AO94" s="2" t="n">
        <v>37</v>
      </c>
      <c r="AP94" s="2" t="n">
        <v>0</v>
      </c>
      <c r="AQ94" s="2" t="inlineStr">
        <is>
          <t>10/11</t>
        </is>
      </c>
      <c r="AR94" s="2" t="n">
        <v>-3</v>
      </c>
      <c r="AS94" s="2" t="n">
        <v>14</v>
      </c>
      <c r="AT94" s="2" t="n">
        <v>6</v>
      </c>
      <c r="AU94" s="2" t="n">
        <v>1</v>
      </c>
      <c r="AV94" s="2" t="n">
        <v>28</v>
      </c>
      <c r="AW94" s="2" t="n">
        <v>55</v>
      </c>
      <c r="AX94" s="2" t="n">
        <v>100</v>
      </c>
      <c r="AY94" s="2" t="n">
        <v>96</v>
      </c>
      <c r="AZ94" s="2" t="n">
        <v>100</v>
      </c>
      <c r="BA94" s="2" t="n">
        <v>43</v>
      </c>
      <c r="BB94" s="2" t="n">
        <v>36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1</v>
      </c>
      <c r="G95" s="2" t="n">
        <v>61</v>
      </c>
      <c r="H95" s="2" t="n">
        <v>36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5g&gt;+2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199</v>
      </c>
      <c r="AA95" s="2" t="n">
        <v>199</v>
      </c>
      <c r="AB95" s="2" t="n">
        <v>380</v>
      </c>
      <c r="AC95" s="2" t="n">
        <v>14</v>
      </c>
      <c r="AD95" s="2" t="n">
        <v>-20</v>
      </c>
      <c r="AE95" s="2" t="n">
        <v>-20</v>
      </c>
      <c r="AF95" s="2" t="n">
        <v>381</v>
      </c>
      <c r="AG95" s="2" t="n">
        <v>1</v>
      </c>
      <c r="AH95" s="2" t="n">
        <v>0</v>
      </c>
      <c r="AI95" s="2" t="n">
        <v>3.6</v>
      </c>
      <c r="AJ95" s="2" t="n">
        <v>60</v>
      </c>
      <c r="AK95" s="2" t="n">
        <v>82</v>
      </c>
      <c r="AL95" s="2" t="n">
        <v>80</v>
      </c>
      <c r="AM95" s="2" t="n">
        <v>80</v>
      </c>
      <c r="AN95" s="2" t="n">
        <v>0</v>
      </c>
      <c r="AO95" s="2" t="n">
        <v>50</v>
      </c>
      <c r="AP95" s="2" t="n">
        <v>0</v>
      </c>
      <c r="AQ95" s="2" t="inlineStr">
        <is>
          <t>11/11</t>
        </is>
      </c>
      <c r="AR95" s="2" t="n">
        <v>2</v>
      </c>
      <c r="AS95" s="2" t="n">
        <v>13</v>
      </c>
      <c r="AT95" s="2" t="n">
        <v>6</v>
      </c>
      <c r="AU95" s="2" t="n">
        <v>0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100</v>
      </c>
      <c r="BA95" s="2" t="n">
        <v>40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40</v>
      </c>
      <c r="F96" s="2" t="n">
        <v>0</v>
      </c>
      <c r="G96" s="2" t="n">
        <v>60</v>
      </c>
      <c r="H96" s="2" t="n">
        <v>30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10g&gt;+3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195</v>
      </c>
      <c r="AA96" s="2" t="n">
        <v>195</v>
      </c>
      <c r="AB96" s="2" t="n">
        <v>319</v>
      </c>
      <c r="AC96" s="2" t="n">
        <v>13</v>
      </c>
      <c r="AD96" s="2" t="n">
        <v>-20</v>
      </c>
      <c r="AE96" s="2" t="n">
        <v>-20</v>
      </c>
      <c r="AF96" s="2" t="n">
        <v>319</v>
      </c>
      <c r="AG96" s="2" t="n">
        <v>0</v>
      </c>
      <c r="AH96" s="2" t="n">
        <v>0</v>
      </c>
      <c r="AI96" s="2" t="n">
        <v>2.6</v>
      </c>
      <c r="AJ96" s="2" t="n">
        <v>58</v>
      </c>
      <c r="AK96" s="2" t="n">
        <v>81</v>
      </c>
      <c r="AL96" s="2" t="n">
        <v>78</v>
      </c>
      <c r="AM96" s="2" t="n">
        <v>78</v>
      </c>
      <c r="AN96" s="2" t="n">
        <v>0</v>
      </c>
      <c r="AO96" s="2" t="n">
        <v>54</v>
      </c>
      <c r="AP96" s="2" t="n">
        <v>0</v>
      </c>
      <c r="AQ96" s="2" t="inlineStr">
        <is>
          <t>9/11</t>
        </is>
      </c>
      <c r="AR96" s="2" t="n">
        <v>-8</v>
      </c>
      <c r="AS96" s="2" t="n">
        <v>13</v>
      </c>
      <c r="AT96" s="2" t="n">
        <v>6</v>
      </c>
      <c r="AU96" s="2" t="n">
        <v>2</v>
      </c>
      <c r="AV96" s="2" t="n">
        <v>28</v>
      </c>
      <c r="AW96" s="2" t="n">
        <v>51</v>
      </c>
      <c r="AX96" s="2" t="n">
        <v>100</v>
      </c>
      <c r="AY96" s="2" t="n">
        <v>100</v>
      </c>
      <c r="AZ96" s="2" t="n">
        <v>100</v>
      </c>
      <c r="BA96" s="2" t="n">
        <v>41</v>
      </c>
      <c r="BB96" s="2" t="n">
        <v>40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43</v>
      </c>
      <c r="F97" s="2" t="n">
        <v>0</v>
      </c>
      <c r="G97" s="2" t="n">
        <v>113</v>
      </c>
      <c r="H97" s="2" t="n">
        <v>47</v>
      </c>
      <c r="I97" s="2" t="inlineStr">
        <is>
          <t>YOK</t>
        </is>
      </c>
      <c r="J97" s="2" t="inlineStr"/>
      <c r="K97" s="2" t="inlineStr">
        <is>
          <t>EFOR.IS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oz_a1&gt;85x1 &amp; yok &amp; AL&gt;=2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216</v>
      </c>
      <c r="AA97" s="2" t="n">
        <v>216</v>
      </c>
      <c r="AB97" s="2" t="n">
        <v>286</v>
      </c>
      <c r="AC97" s="2" t="n">
        <v>12</v>
      </c>
      <c r="AD97" s="2" t="n">
        <v>-30</v>
      </c>
      <c r="AE97" s="2" t="n">
        <v>-30</v>
      </c>
      <c r="AF97" s="2" t="n">
        <v>292</v>
      </c>
      <c r="AG97" s="2" t="n">
        <v>6</v>
      </c>
      <c r="AH97" s="2" t="n">
        <v>-2</v>
      </c>
      <c r="AI97" s="2" t="n">
        <v>2.4</v>
      </c>
      <c r="AJ97" s="2" t="n">
        <v>56</v>
      </c>
      <c r="AK97" s="2" t="n">
        <v>83</v>
      </c>
      <c r="AL97" s="2" t="n">
        <v>86</v>
      </c>
      <c r="AM97" s="2" t="n">
        <v>86</v>
      </c>
      <c r="AN97" s="2" t="n">
        <v>0</v>
      </c>
      <c r="AO97" s="2" t="n">
        <v>33</v>
      </c>
      <c r="AP97" s="2" t="n">
        <v>0</v>
      </c>
      <c r="AQ97" s="2" t="inlineStr">
        <is>
          <t>9/11</t>
        </is>
      </c>
      <c r="AR97" s="2" t="n">
        <v>-22</v>
      </c>
      <c r="AS97" s="2" t="n">
        <v>13</v>
      </c>
      <c r="AT97" s="2" t="n">
        <v>5</v>
      </c>
      <c r="AU97" s="2" t="n">
        <v>1</v>
      </c>
      <c r="AV97" s="2" t="n">
        <v>28</v>
      </c>
      <c r="AW97" s="2" t="n">
        <v>53</v>
      </c>
      <c r="AX97" s="2" t="n">
        <v>100</v>
      </c>
      <c r="AY97" s="2" t="n">
        <v>100</v>
      </c>
      <c r="AZ97" s="2" t="n">
        <v>96</v>
      </c>
      <c r="BA97" s="2" t="n">
        <v>34</v>
      </c>
      <c r="BB97" s="2" t="n">
        <v>43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47</v>
      </c>
      <c r="F98" s="2" t="n">
        <v>6</v>
      </c>
      <c r="G98" s="2" t="n">
        <v>56</v>
      </c>
      <c r="H98" s="2" t="n">
        <v>26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3g&gt;+3 &amp; AL&gt;=2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167</v>
      </c>
      <c r="AA98" s="2" t="n">
        <v>167</v>
      </c>
      <c r="AB98" s="2" t="n">
        <v>339</v>
      </c>
      <c r="AC98" s="2" t="n">
        <v>13</v>
      </c>
      <c r="AD98" s="2" t="n">
        <v>-17</v>
      </c>
      <c r="AE98" s="2" t="n">
        <v>-17</v>
      </c>
      <c r="AF98" s="2" t="n">
        <v>351</v>
      </c>
      <c r="AG98" s="2" t="n">
        <v>12</v>
      </c>
      <c r="AH98" s="2" t="n">
        <v>-3</v>
      </c>
      <c r="AI98" s="2" t="n">
        <v>3.5</v>
      </c>
      <c r="AJ98" s="2" t="n">
        <v>56</v>
      </c>
      <c r="AK98" s="2" t="n">
        <v>80</v>
      </c>
      <c r="AL98" s="2" t="n">
        <v>67</v>
      </c>
      <c r="AM98" s="2" t="n">
        <v>67</v>
      </c>
      <c r="AN98" s="2" t="n">
        <v>0</v>
      </c>
      <c r="AO98" s="2" t="n">
        <v>82</v>
      </c>
      <c r="AP98" s="2" t="n">
        <v>0</v>
      </c>
      <c r="AQ98" s="2" t="inlineStr">
        <is>
          <t>10/11</t>
        </is>
      </c>
      <c r="AR98" s="2" t="n">
        <v>-9</v>
      </c>
      <c r="AS98" s="2" t="n">
        <v>14</v>
      </c>
      <c r="AT98" s="2" t="n">
        <v>6</v>
      </c>
      <c r="AU98" s="2" t="n">
        <v>1</v>
      </c>
      <c r="AV98" s="2" t="n">
        <v>28</v>
      </c>
      <c r="AW98" s="2" t="n">
        <v>56</v>
      </c>
      <c r="AX98" s="2" t="n">
        <v>94</v>
      </c>
      <c r="AY98" s="2" t="n">
        <v>100</v>
      </c>
      <c r="AZ98" s="2" t="n">
        <v>93</v>
      </c>
      <c r="BA98" s="2" t="n">
        <v>43</v>
      </c>
      <c r="BB98" s="2" t="n">
        <v>47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44</v>
      </c>
      <c r="F99" s="2" t="n">
        <v>24</v>
      </c>
      <c r="G99" s="2" t="n">
        <v>70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oz_a1&gt;85x1 &amp; dip10&gt;+5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156</v>
      </c>
      <c r="AA99" s="2" t="n">
        <v>156</v>
      </c>
      <c r="AB99" s="2" t="n">
        <v>354</v>
      </c>
      <c r="AC99" s="2" t="n">
        <v>14</v>
      </c>
      <c r="AD99" s="2" t="n">
        <v>-18</v>
      </c>
      <c r="AE99" s="2" t="n">
        <v>-18</v>
      </c>
      <c r="AF99" s="2" t="n">
        <v>373</v>
      </c>
      <c r="AG99" s="2" t="n">
        <v>20</v>
      </c>
      <c r="AH99" s="2" t="n">
        <v>-4</v>
      </c>
      <c r="AI99" s="2" t="n">
        <v>3.6</v>
      </c>
      <c r="AJ99" s="2" t="n">
        <v>63</v>
      </c>
      <c r="AK99" s="2" t="n">
        <v>78</v>
      </c>
      <c r="AL99" s="2" t="n">
        <v>62</v>
      </c>
      <c r="AM99" s="2" t="n">
        <v>62</v>
      </c>
      <c r="AN99" s="2" t="n">
        <v>0</v>
      </c>
      <c r="AO99" s="2" t="n">
        <v>93</v>
      </c>
      <c r="AP99" s="2" t="n">
        <v>0</v>
      </c>
      <c r="AQ99" s="2" t="inlineStr">
        <is>
          <t>10/11</t>
        </is>
      </c>
      <c r="AR99" s="2" t="n">
        <v>-6</v>
      </c>
      <c r="AS99" s="2" t="n">
        <v>13</v>
      </c>
      <c r="AT99" s="2" t="n">
        <v>7</v>
      </c>
      <c r="AU99" s="2" t="n">
        <v>4</v>
      </c>
      <c r="AV99" s="2" t="n">
        <v>28</v>
      </c>
      <c r="AW99" s="2" t="n">
        <v>52</v>
      </c>
      <c r="AX99" s="2" t="n">
        <v>100</v>
      </c>
      <c r="AY99" s="2" t="n">
        <v>100</v>
      </c>
      <c r="AZ99" s="2" t="n">
        <v>90</v>
      </c>
      <c r="BA99" s="2" t="n">
        <v>46</v>
      </c>
      <c r="BB99" s="2" t="n">
        <v>44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49</v>
      </c>
      <c r="F100" s="2" t="n">
        <v>11</v>
      </c>
      <c r="G100" s="2" t="n">
        <v>88</v>
      </c>
      <c r="H100" s="2" t="n">
        <v>30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291</v>
      </c>
      <c r="AC100" s="2" t="n">
        <v>12</v>
      </c>
      <c r="AD100" s="2" t="n">
        <v>-24</v>
      </c>
      <c r="AE100" s="2" t="n">
        <v>-24</v>
      </c>
      <c r="AF100" s="2" t="n">
        <v>292</v>
      </c>
      <c r="AG100" s="2" t="n">
        <v>1</v>
      </c>
      <c r="AH100" s="2" t="n">
        <v>0</v>
      </c>
      <c r="AI100" s="2" t="n">
        <v>3.3</v>
      </c>
      <c r="AJ100" s="2" t="n">
        <v>60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9/11</t>
        </is>
      </c>
      <c r="AR100" s="2" t="n">
        <v>-8</v>
      </c>
      <c r="AS100" s="2" t="n">
        <v>11</v>
      </c>
      <c r="AT100" s="2" t="n">
        <v>6</v>
      </c>
      <c r="AU100" s="2" t="n">
        <v>1</v>
      </c>
      <c r="AV100" s="2" t="n">
        <v>28</v>
      </c>
      <c r="AW100" s="2" t="n">
        <v>45</v>
      </c>
      <c r="AX100" s="2" t="n">
        <v>100</v>
      </c>
      <c r="AY100" s="2" t="n">
        <v>100</v>
      </c>
      <c r="AZ100" s="2" t="n">
        <v>100</v>
      </c>
      <c r="BA100" s="2" t="n">
        <v>41</v>
      </c>
      <c r="BB100" s="2" t="n">
        <v>49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51</v>
      </c>
      <c r="F101" s="2" t="n">
        <v>12</v>
      </c>
      <c r="G101" s="2" t="n">
        <v>71</v>
      </c>
      <c r="H101" s="2" t="n">
        <v>22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5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328</v>
      </c>
      <c r="AC101" s="2" t="n">
        <v>13</v>
      </c>
      <c r="AD101" s="2" t="n">
        <v>-22</v>
      </c>
      <c r="AE101" s="2" t="n">
        <v>-22</v>
      </c>
      <c r="AF101" s="2" t="n">
        <v>329</v>
      </c>
      <c r="AG101" s="2" t="n">
        <v>1</v>
      </c>
      <c r="AH101" s="2" t="n">
        <v>0</v>
      </c>
      <c r="AI101" s="2" t="n">
        <v>3.7</v>
      </c>
      <c r="AJ101" s="2" t="n">
        <v>62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-8</v>
      </c>
      <c r="AS101" s="2" t="n">
        <v>11</v>
      </c>
      <c r="AT101" s="2" t="n">
        <v>7</v>
      </c>
      <c r="AU101" s="2" t="n">
        <v>2</v>
      </c>
      <c r="AV101" s="2" t="n">
        <v>28</v>
      </c>
      <c r="AW101" s="2" t="n">
        <v>46</v>
      </c>
      <c r="AX101" s="2" t="n">
        <v>100</v>
      </c>
      <c r="AY101" s="2" t="n">
        <v>91</v>
      </c>
      <c r="AZ101" s="2" t="n">
        <v>100</v>
      </c>
      <c r="BA101" s="2" t="n">
        <v>45</v>
      </c>
      <c r="BB101" s="2" t="n">
        <v>51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53</v>
      </c>
      <c r="F102" s="2" t="n">
        <v>30</v>
      </c>
      <c r="G102" s="2" t="n">
        <v>73</v>
      </c>
      <c r="H102" s="2" t="n">
        <v>30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10g&gt;+3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195</v>
      </c>
      <c r="AA102" s="2" t="n">
        <v>195</v>
      </c>
      <c r="AB102" s="2" t="n">
        <v>262</v>
      </c>
      <c r="AC102" s="2" t="n">
        <v>11</v>
      </c>
      <c r="AD102" s="2" t="n">
        <v>-33</v>
      </c>
      <c r="AE102" s="2" t="n">
        <v>-33</v>
      </c>
      <c r="AF102" s="2" t="n">
        <v>263</v>
      </c>
      <c r="AG102" s="2" t="n">
        <v>1</v>
      </c>
      <c r="AH102" s="2" t="n">
        <v>0</v>
      </c>
      <c r="AI102" s="2" t="n">
        <v>3.1</v>
      </c>
      <c r="AJ102" s="2" t="n">
        <v>61</v>
      </c>
      <c r="AK102" s="2" t="n">
        <v>79</v>
      </c>
      <c r="AL102" s="2" t="n">
        <v>78</v>
      </c>
      <c r="AM102" s="2" t="n">
        <v>78</v>
      </c>
      <c r="AN102" s="2" t="n">
        <v>0</v>
      </c>
      <c r="AO102" s="2" t="n">
        <v>54</v>
      </c>
      <c r="AP102" s="2" t="n">
        <v>0</v>
      </c>
      <c r="AQ102" s="2" t="inlineStr">
        <is>
          <t>8/11</t>
        </is>
      </c>
      <c r="AR102" s="2" t="n">
        <v>-10</v>
      </c>
      <c r="AS102" s="2" t="n">
        <v>10</v>
      </c>
      <c r="AT102" s="2" t="n">
        <v>6</v>
      </c>
      <c r="AU102" s="2" t="n">
        <v>3</v>
      </c>
      <c r="AV102" s="2" t="n">
        <v>28</v>
      </c>
      <c r="AW102" s="2" t="n">
        <v>41</v>
      </c>
      <c r="AX102" s="2" t="n">
        <v>100</v>
      </c>
      <c r="AY102" s="2" t="n">
        <v>100</v>
      </c>
      <c r="AZ102" s="2" t="n">
        <v>100</v>
      </c>
      <c r="BA102" s="2" t="n">
        <v>42</v>
      </c>
      <c r="BB102" s="2" t="n">
        <v>53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52</v>
      </c>
      <c r="F103" s="2" t="n">
        <v>24</v>
      </c>
      <c r="G103" s="2" t="n">
        <v>63</v>
      </c>
      <c r="H103" s="2" t="n">
        <v>18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344</v>
      </c>
      <c r="AC103" s="2" t="n">
        <v>13</v>
      </c>
      <c r="AD103" s="2" t="n">
        <v>-17</v>
      </c>
      <c r="AE103" s="2" t="n">
        <v>-17</v>
      </c>
      <c r="AF103" s="2" t="n">
        <v>344</v>
      </c>
      <c r="AG103" s="2" t="n">
        <v>0</v>
      </c>
      <c r="AH103" s="2" t="n">
        <v>0</v>
      </c>
      <c r="AI103" s="2" t="n">
        <v>4</v>
      </c>
      <c r="AJ103" s="2" t="n">
        <v>63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10/11</t>
        </is>
      </c>
      <c r="AR103" s="2" t="n">
        <v>-2</v>
      </c>
      <c r="AS103" s="2" t="n">
        <v>12</v>
      </c>
      <c r="AT103" s="2" t="n">
        <v>7</v>
      </c>
      <c r="AU103" s="2" t="n">
        <v>3</v>
      </c>
      <c r="AV103" s="2" t="n">
        <v>28</v>
      </c>
      <c r="AW103" s="2" t="n">
        <v>49</v>
      </c>
      <c r="AX103" s="2" t="n">
        <v>100</v>
      </c>
      <c r="AY103" s="2" t="n">
        <v>80</v>
      </c>
      <c r="AZ103" s="2" t="n">
        <v>100</v>
      </c>
      <c r="BA103" s="2" t="n">
        <v>48</v>
      </c>
      <c r="BB103" s="2" t="n">
        <v>52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55</v>
      </c>
      <c r="F104" s="2" t="n">
        <v>20</v>
      </c>
      <c r="G104" s="2" t="n">
        <v>68</v>
      </c>
      <c r="H104" s="2" t="n">
        <v>25</v>
      </c>
      <c r="I104" s="2" t="inlineStr">
        <is>
          <t>YOK</t>
        </is>
      </c>
      <c r="J104" s="2" t="inlineStr"/>
      <c r="K104" s="2" t="inlineStr">
        <is>
          <t>EFOR.IS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oz_a1&gt;85x1 &amp; dip10&gt;+2 &amp; SAT&gt;=1</t>
        </is>
      </c>
      <c r="R104" s="2" t="inlineStr">
        <is>
          <t>filtresiz</t>
        </is>
      </c>
      <c r="S104" s="2" t="inlineStr">
        <is>
          <t>net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203</v>
      </c>
      <c r="AA104" s="2" t="n">
        <v>203</v>
      </c>
      <c r="AB104" s="2" t="n">
        <v>215</v>
      </c>
      <c r="AC104" s="2" t="n">
        <v>10</v>
      </c>
      <c r="AD104" s="2" t="n">
        <v>-36</v>
      </c>
      <c r="AE104" s="2" t="n">
        <v>-36</v>
      </c>
      <c r="AF104" s="2" t="n">
        <v>215</v>
      </c>
      <c r="AG104" s="2" t="n">
        <v>1</v>
      </c>
      <c r="AH104" s="2" t="n">
        <v>0</v>
      </c>
      <c r="AI104" s="2" t="n">
        <v>2.7</v>
      </c>
      <c r="AJ104" s="2" t="n">
        <v>59</v>
      </c>
      <c r="AK104" s="2" t="n">
        <v>80</v>
      </c>
      <c r="AL104" s="2" t="n">
        <v>81</v>
      </c>
      <c r="AM104" s="2" t="n">
        <v>81</v>
      </c>
      <c r="AN104" s="2" t="n">
        <v>0</v>
      </c>
      <c r="AO104" s="2" t="n">
        <v>46</v>
      </c>
      <c r="AP104" s="2" t="n">
        <v>0</v>
      </c>
      <c r="AQ104" s="2" t="inlineStr">
        <is>
          <t>9/11</t>
        </is>
      </c>
      <c r="AR104" s="2" t="n">
        <v>-20</v>
      </c>
      <c r="AS104" s="2" t="n">
        <v>10</v>
      </c>
      <c r="AT104" s="2" t="n">
        <v>6</v>
      </c>
      <c r="AU104" s="2" t="n">
        <v>2</v>
      </c>
      <c r="AV104" s="2" t="n">
        <v>28</v>
      </c>
      <c r="AW104" s="2" t="n">
        <v>41</v>
      </c>
      <c r="AX104" s="2" t="n">
        <v>100</v>
      </c>
      <c r="AY104" s="2" t="n">
        <v>99</v>
      </c>
      <c r="AZ104" s="2" t="n">
        <v>99</v>
      </c>
      <c r="BA104" s="2" t="n">
        <v>38</v>
      </c>
      <c r="BB104" s="2" t="n">
        <v>55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58</v>
      </c>
      <c r="F105" s="2" t="n">
        <v>3</v>
      </c>
      <c r="G105" s="2" t="n">
        <v>84</v>
      </c>
      <c r="H105" s="2" t="n">
        <v>37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a1&gt;=60x4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234</v>
      </c>
      <c r="AA105" s="2" t="n">
        <v>234</v>
      </c>
      <c r="AB105" s="2" t="n">
        <v>210</v>
      </c>
      <c r="AC105" s="2" t="n">
        <v>10</v>
      </c>
      <c r="AD105" s="2" t="n">
        <v>-21</v>
      </c>
      <c r="AE105" s="2" t="n">
        <v>-21</v>
      </c>
      <c r="AF105" s="2" t="n">
        <v>210</v>
      </c>
      <c r="AG105" s="2" t="n">
        <v>0</v>
      </c>
      <c r="AH105" s="2" t="n">
        <v>0</v>
      </c>
      <c r="AI105" s="2" t="n">
        <v>2.7</v>
      </c>
      <c r="AJ105" s="2" t="n">
        <v>57</v>
      </c>
      <c r="AK105" s="2" t="n">
        <v>78</v>
      </c>
      <c r="AL105" s="2" t="n">
        <v>94</v>
      </c>
      <c r="AM105" s="2" t="n">
        <v>94</v>
      </c>
      <c r="AN105" s="2" t="n">
        <v>0</v>
      </c>
      <c r="AO105" s="2" t="n">
        <v>15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10</v>
      </c>
      <c r="AT105" s="2" t="n">
        <v>6</v>
      </c>
      <c r="AU105" s="2" t="n">
        <v>0</v>
      </c>
      <c r="AV105" s="2" t="n">
        <v>28</v>
      </c>
      <c r="AW105" s="2" t="n">
        <v>40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58</v>
      </c>
      <c r="BC105" s="2" t="n">
        <v>32</v>
      </c>
    </row>
    <row r="106">
      <c r="A106" s="2" t="inlineStr">
        <is>
          <t>MOM3</t>
        </is>
      </c>
      <c r="B106" s="2" t="inlineStr">
        <is>
          <t>EVET</t>
        </is>
      </c>
      <c r="C106" s="2" t="n">
        <v>69</v>
      </c>
      <c r="D106" s="2" t="inlineStr">
        <is>
          <t>EVET</t>
        </is>
      </c>
      <c r="E106" s="2" t="n">
        <v>49</v>
      </c>
      <c r="F106" s="2" t="n">
        <v>5</v>
      </c>
      <c r="G106" s="2" t="n">
        <v>59</v>
      </c>
      <c r="H106" s="2" t="n">
        <v>8</v>
      </c>
      <c r="I106" s="2" t="inlineStr">
        <is>
          <t>YOK</t>
        </is>
      </c>
      <c r="J106" s="2" t="inlineStr">
        <is>
          <t>TRENJ.IS</t>
        </is>
      </c>
      <c r="K106" s="2" t="inlineStr">
        <is>
          <t>EFOR.IS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asim3&gt;75x1 &amp; dip5&gt;+3 &amp; SAT&gt;=1</t>
        </is>
      </c>
      <c r="R106" s="2" t="inlineStr">
        <is>
          <t>filtresiz</t>
        </is>
      </c>
      <c r="S106" s="2" t="inlineStr">
        <is>
          <t>mom5</t>
        </is>
      </c>
      <c r="T106" s="2" t="n">
        <v>1</v>
      </c>
      <c r="U106" s="2" t="n">
        <v>2</v>
      </c>
      <c r="V106" s="2" t="n">
        <v>1</v>
      </c>
      <c r="W106" s="2" t="n">
        <v>3.5</v>
      </c>
      <c r="X106" s="2" t="n">
        <v>7</v>
      </c>
      <c r="Y106" s="2" t="n">
        <v>249</v>
      </c>
      <c r="Z106" s="2" t="n">
        <v>150</v>
      </c>
      <c r="AA106" s="2" t="n">
        <v>150</v>
      </c>
      <c r="AB106" s="2" t="n">
        <v>519</v>
      </c>
      <c r="AC106" s="2" t="n">
        <v>17</v>
      </c>
      <c r="AD106" s="2" t="n">
        <v>-19</v>
      </c>
      <c r="AE106" s="2" t="n">
        <v>-19</v>
      </c>
      <c r="AF106" s="2" t="n">
        <v>543</v>
      </c>
      <c r="AG106" s="2" t="n">
        <v>24</v>
      </c>
      <c r="AH106" s="2" t="n">
        <v>-4</v>
      </c>
      <c r="AI106" s="2" t="n">
        <v>4.2</v>
      </c>
      <c r="AJ106" s="2" t="n">
        <v>64</v>
      </c>
      <c r="AK106" s="2" t="n">
        <v>91</v>
      </c>
      <c r="AL106" s="2" t="n">
        <v>90</v>
      </c>
      <c r="AM106" s="2" t="n">
        <v>60</v>
      </c>
      <c r="AN106" s="2" t="n">
        <v>0</v>
      </c>
      <c r="AO106" s="2" t="n">
        <v>24</v>
      </c>
      <c r="AP106" s="2" t="n">
        <v>75</v>
      </c>
      <c r="AQ106" s="2" t="inlineStr">
        <is>
          <t>10/11</t>
        </is>
      </c>
      <c r="AR106" s="2" t="n">
        <v>-16</v>
      </c>
      <c r="AS106" s="2" t="n">
        <v>18</v>
      </c>
      <c r="AT106" s="2" t="n">
        <v>7</v>
      </c>
      <c r="AU106" s="2" t="n">
        <v>1</v>
      </c>
      <c r="AV106" s="2" t="n">
        <v>28</v>
      </c>
      <c r="AW106" s="2" t="n">
        <v>73</v>
      </c>
      <c r="AX106" s="2" t="n">
        <v>99</v>
      </c>
      <c r="AY106" s="2" t="n">
        <v>50</v>
      </c>
      <c r="AZ106" s="2" t="n">
        <v>81</v>
      </c>
      <c r="BA106" s="2" t="n">
        <v>45</v>
      </c>
      <c r="BB106" s="2" t="n">
        <v>49</v>
      </c>
      <c r="BC106" s="2" t="n">
        <v>34</v>
      </c>
    </row>
    <row r="107">
      <c r="A107" s="2" t="inlineStr">
        <is>
          <t>GG3</t>
        </is>
      </c>
      <c r="B107" s="2" t="inlineStr">
        <is>
          <t>EVET</t>
        </is>
      </c>
      <c r="C107" s="2" t="n">
        <v>69</v>
      </c>
      <c r="D107" s="2" t="inlineStr">
        <is>
          <t>EVET</t>
        </is>
      </c>
      <c r="E107" s="2" t="n">
        <v>36</v>
      </c>
      <c r="F107" s="2" t="n">
        <v>0</v>
      </c>
      <c r="G107" s="2" t="n">
        <v>82</v>
      </c>
      <c r="H107" s="2" t="n">
        <v>39</v>
      </c>
      <c r="I107" s="2" t="inlineStr">
        <is>
          <t>EUPWR.IS</t>
        </is>
      </c>
      <c r="J107" s="2" t="inlineStr">
        <is>
          <t>EUPWR.IS</t>
        </is>
      </c>
      <c r="K107" s="2" t="inlineStr">
        <is>
          <t>EUPWR.IS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r_END&gt;75x1 &amp; dip10&gt;+5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2</v>
      </c>
      <c r="V107" s="2" t="n">
        <v>1</v>
      </c>
      <c r="W107" s="2" t="n"/>
      <c r="X107" s="2" t="n">
        <v>7</v>
      </c>
      <c r="Y107" s="2" t="n">
        <v>249</v>
      </c>
      <c r="Z107" s="2" t="n">
        <v>110</v>
      </c>
      <c r="AA107" s="2" t="n">
        <v>111</v>
      </c>
      <c r="AB107" s="2" t="n">
        <v>454</v>
      </c>
      <c r="AC107" s="2" t="n">
        <v>16</v>
      </c>
      <c r="AD107" s="2" t="n">
        <v>-17</v>
      </c>
      <c r="AE107" s="2" t="n">
        <v>-17</v>
      </c>
      <c r="AF107" s="2" t="n">
        <v>479</v>
      </c>
      <c r="AG107" s="2" t="n">
        <v>25</v>
      </c>
      <c r="AH107" s="2" t="n">
        <v>-4</v>
      </c>
      <c r="AI107" s="2" t="n">
        <v>3.5</v>
      </c>
      <c r="AJ107" s="2" t="n">
        <v>56</v>
      </c>
      <c r="AK107" s="2" t="n">
        <v>94</v>
      </c>
      <c r="AL107" s="2" t="n">
        <v>86</v>
      </c>
      <c r="AM107" s="2" t="n">
        <v>44</v>
      </c>
      <c r="AN107" s="2" t="n">
        <v>0</v>
      </c>
      <c r="AO107" s="2" t="n">
        <v>34</v>
      </c>
      <c r="AP107" s="2" t="n">
        <v>104</v>
      </c>
      <c r="AQ107" s="2" t="inlineStr">
        <is>
          <t>9/11</t>
        </is>
      </c>
      <c r="AR107" s="2" t="n">
        <v>-2</v>
      </c>
      <c r="AS107" s="2" t="n">
        <v>13</v>
      </c>
      <c r="AT107" s="2" t="n">
        <v>7</v>
      </c>
      <c r="AU107" s="2" t="n">
        <v>0</v>
      </c>
      <c r="AV107" s="2" t="n">
        <v>28</v>
      </c>
      <c r="AW107" s="2" t="n">
        <v>51</v>
      </c>
      <c r="AX107" s="2" t="n">
        <v>100</v>
      </c>
      <c r="AY107" s="2" t="n">
        <v>100</v>
      </c>
      <c r="AZ107" s="2" t="n">
        <v>95</v>
      </c>
      <c r="BA107" s="2" t="n">
        <v>43</v>
      </c>
      <c r="BB107" s="2" t="n">
        <v>36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28</v>
      </c>
      <c r="F108" s="2" t="n">
        <v>3</v>
      </c>
      <c r="G108" s="2" t="n">
        <v>102</v>
      </c>
      <c r="H108" s="2" t="n">
        <v>35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a1&gt;=50x1 &amp; dip5&gt;+3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227</v>
      </c>
      <c r="AA108" s="2" t="n">
        <v>227</v>
      </c>
      <c r="AB108" s="2" t="n">
        <v>561</v>
      </c>
      <c r="AC108" s="2" t="n">
        <v>17</v>
      </c>
      <c r="AD108" s="2" t="n">
        <v>-19</v>
      </c>
      <c r="AE108" s="2" t="n">
        <v>-19</v>
      </c>
      <c r="AF108" s="2" t="n">
        <v>593</v>
      </c>
      <c r="AG108" s="2" t="n">
        <v>32</v>
      </c>
      <c r="AH108" s="2" t="n">
        <v>-5</v>
      </c>
      <c r="AI108" s="2" t="n">
        <v>3.8</v>
      </c>
      <c r="AJ108" s="2" t="n">
        <v>59</v>
      </c>
      <c r="AK108" s="2" t="n">
        <v>81</v>
      </c>
      <c r="AL108" s="2" t="n">
        <v>91</v>
      </c>
      <c r="AM108" s="2" t="n">
        <v>91</v>
      </c>
      <c r="AN108" s="2" t="n">
        <v>0</v>
      </c>
      <c r="AO108" s="2" t="n">
        <v>22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16</v>
      </c>
      <c r="AT108" s="2" t="n">
        <v>6</v>
      </c>
      <c r="AU108" s="2" t="n">
        <v>0</v>
      </c>
      <c r="AV108" s="2" t="n">
        <v>28</v>
      </c>
      <c r="AW108" s="2" t="n">
        <v>64</v>
      </c>
      <c r="AX108" s="2" t="n">
        <v>100</v>
      </c>
      <c r="AY108" s="2" t="n">
        <v>100</v>
      </c>
      <c r="AZ108" s="2" t="n">
        <v>88</v>
      </c>
      <c r="BA108" s="2" t="n">
        <v>42</v>
      </c>
      <c r="BB108" s="2" t="n">
        <v>28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a1&gt;=50x4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206</v>
      </c>
      <c r="AA109" s="2" t="n">
        <v>206</v>
      </c>
      <c r="AB109" s="2" t="n">
        <v>437</v>
      </c>
      <c r="AC109" s="2" t="n">
        <v>15</v>
      </c>
      <c r="AD109" s="2" t="n">
        <v>-20</v>
      </c>
      <c r="AE109" s="2" t="n">
        <v>-20</v>
      </c>
      <c r="AF109" s="2" t="n">
        <v>438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82</v>
      </c>
      <c r="AM109" s="2" t="n">
        <v>82</v>
      </c>
      <c r="AN109" s="2" t="n">
        <v>0</v>
      </c>
      <c r="AO109" s="2" t="n">
        <v>43</v>
      </c>
      <c r="AP109" s="2" t="n">
        <v>0</v>
      </c>
      <c r="AQ109" s="2" t="inlineStr">
        <is>
          <t>10/11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56</v>
      </c>
      <c r="AX109" s="2" t="n">
        <v>100</v>
      </c>
      <c r="AY109" s="2" t="n">
        <v>100</v>
      </c>
      <c r="AZ109" s="2" t="n">
        <v>100</v>
      </c>
      <c r="BA109" s="2" t="n">
        <v>37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34</v>
      </c>
      <c r="F110" s="2" t="n">
        <v>8</v>
      </c>
      <c r="G110" s="2" t="n">
        <v>70</v>
      </c>
      <c r="H110" s="2" t="n">
        <v>29</v>
      </c>
      <c r="I110" s="2" t="inlineStr">
        <is>
          <t>KRDMD.IS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r_a1&gt;50x1 &amp; dip5&gt;+5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2</v>
      </c>
      <c r="V110" s="2" t="n">
        <v>2</v>
      </c>
      <c r="W110" s="2" t="n"/>
      <c r="X110" s="2" t="n">
        <v>7</v>
      </c>
      <c r="Y110" s="2" t="n">
        <v>249</v>
      </c>
      <c r="Z110" s="2" t="n">
        <v>192</v>
      </c>
      <c r="AA110" s="2" t="n">
        <v>193</v>
      </c>
      <c r="AB110" s="2" t="n">
        <v>331</v>
      </c>
      <c r="AC110" s="2" t="n">
        <v>13</v>
      </c>
      <c r="AD110" s="2" t="n">
        <v>-11</v>
      </c>
      <c r="AE110" s="2" t="n">
        <v>-11</v>
      </c>
      <c r="AF110" s="2" t="n">
        <v>331</v>
      </c>
      <c r="AG110" s="2" t="n">
        <v>0</v>
      </c>
      <c r="AH110" s="2" t="n">
        <v>0</v>
      </c>
      <c r="AI110" s="2" t="n">
        <v>4.1</v>
      </c>
      <c r="AJ110" s="2" t="n">
        <v>60</v>
      </c>
      <c r="AK110" s="2" t="n">
        <v>89</v>
      </c>
      <c r="AL110" s="2" t="n">
        <v>76</v>
      </c>
      <c r="AM110" s="2" t="n">
        <v>77</v>
      </c>
      <c r="AN110" s="2" t="n">
        <v>0</v>
      </c>
      <c r="AO110" s="2" t="n">
        <v>56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14</v>
      </c>
      <c r="AT110" s="2" t="n">
        <v>5</v>
      </c>
      <c r="AU110" s="2" t="n">
        <v>1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100</v>
      </c>
      <c r="BA110" s="2" t="n">
        <v>33</v>
      </c>
      <c r="BB110" s="2" t="n">
        <v>34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430</v>
      </c>
      <c r="AC111" s="2" t="n">
        <v>15</v>
      </c>
      <c r="AD111" s="2" t="n">
        <v>-20</v>
      </c>
      <c r="AE111" s="2" t="n">
        <v>-20</v>
      </c>
      <c r="AF111" s="2" t="n">
        <v>431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9/11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38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31</v>
      </c>
      <c r="F112" s="2" t="n">
        <v>7</v>
      </c>
      <c r="G112" s="2" t="n">
        <v>77</v>
      </c>
      <c r="H112" s="2" t="n">
        <v>24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a1&gt;=60x1 &amp; 3g&gt;+3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197</v>
      </c>
      <c r="AA112" s="2" t="n">
        <v>197</v>
      </c>
      <c r="AB112" s="2" t="n">
        <v>500</v>
      </c>
      <c r="AC112" s="2" t="n">
        <v>16</v>
      </c>
      <c r="AD112" s="2" t="n">
        <v>-17</v>
      </c>
      <c r="AE112" s="2" t="n">
        <v>-17</v>
      </c>
      <c r="AF112" s="2" t="n">
        <v>523</v>
      </c>
      <c r="AG112" s="2" t="n">
        <v>23</v>
      </c>
      <c r="AH112" s="2" t="n">
        <v>-4</v>
      </c>
      <c r="AI112" s="2" t="n">
        <v>3.8</v>
      </c>
      <c r="AJ112" s="2" t="n">
        <v>56</v>
      </c>
      <c r="AK112" s="2" t="n">
        <v>81</v>
      </c>
      <c r="AL112" s="2" t="n">
        <v>79</v>
      </c>
      <c r="AM112" s="2" t="n">
        <v>79</v>
      </c>
      <c r="AN112" s="2" t="n">
        <v>0</v>
      </c>
      <c r="AO112" s="2" t="n">
        <v>52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15</v>
      </c>
      <c r="AT112" s="2" t="n">
        <v>6</v>
      </c>
      <c r="AU112" s="2" t="n">
        <v>1</v>
      </c>
      <c r="AV112" s="2" t="n">
        <v>28</v>
      </c>
      <c r="AW112" s="2" t="n">
        <v>62</v>
      </c>
      <c r="AX112" s="2" t="n">
        <v>100</v>
      </c>
      <c r="AY112" s="2" t="n">
        <v>96</v>
      </c>
      <c r="AZ112" s="2" t="n">
        <v>91</v>
      </c>
      <c r="BA112" s="2" t="n">
        <v>40</v>
      </c>
      <c r="BB112" s="2" t="n">
        <v>31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33</v>
      </c>
      <c r="F113" s="2" t="n">
        <v>5</v>
      </c>
      <c r="G113" s="2" t="n">
        <v>90</v>
      </c>
      <c r="H113" s="2" t="n">
        <v>23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>
        <v>5</v>
      </c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436</v>
      </c>
      <c r="AC113" s="2" t="n">
        <v>15</v>
      </c>
      <c r="AD113" s="2" t="n">
        <v>-20</v>
      </c>
      <c r="AE113" s="2" t="n">
        <v>-20</v>
      </c>
      <c r="AF113" s="2" t="n">
        <v>437</v>
      </c>
      <c r="AG113" s="2" t="n">
        <v>1</v>
      </c>
      <c r="AH113" s="2" t="n">
        <v>0</v>
      </c>
      <c r="AI113" s="2" t="n">
        <v>4.1</v>
      </c>
      <c r="AJ113" s="2" t="n">
        <v>62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10/11</t>
        </is>
      </c>
      <c r="AR113" s="2" t="n">
        <v>-3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96</v>
      </c>
      <c r="AZ113" s="2" t="n">
        <v>100</v>
      </c>
      <c r="BA113" s="2" t="n">
        <v>39</v>
      </c>
      <c r="BB113" s="2" t="n">
        <v>33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35</v>
      </c>
      <c r="F114" s="2" t="n">
        <v>13</v>
      </c>
      <c r="G114" s="2" t="n">
        <v>79</v>
      </c>
      <c r="H114" s="2" t="n">
        <v>43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yok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196</v>
      </c>
      <c r="AA114" s="2" t="n">
        <v>196</v>
      </c>
      <c r="AB114" s="2" t="n">
        <v>395</v>
      </c>
      <c r="AC114" s="2" t="n">
        <v>14</v>
      </c>
      <c r="AD114" s="2" t="n">
        <v>-24</v>
      </c>
      <c r="AE114" s="2" t="n">
        <v>-24</v>
      </c>
      <c r="AF114" s="2" t="n">
        <v>417</v>
      </c>
      <c r="AG114" s="2" t="n">
        <v>22</v>
      </c>
      <c r="AH114" s="2" t="n">
        <v>-4</v>
      </c>
      <c r="AI114" s="2" t="n">
        <v>3.6</v>
      </c>
      <c r="AJ114" s="2" t="n">
        <v>60</v>
      </c>
      <c r="AK114" s="2" t="n">
        <v>74</v>
      </c>
      <c r="AL114" s="2" t="n">
        <v>78</v>
      </c>
      <c r="AM114" s="2" t="n">
        <v>78</v>
      </c>
      <c r="AN114" s="2" t="n">
        <v>0</v>
      </c>
      <c r="AO114" s="2" t="n">
        <v>53</v>
      </c>
      <c r="AP114" s="2" t="n">
        <v>0</v>
      </c>
      <c r="AQ114" s="2" t="inlineStr">
        <is>
          <t>10/11</t>
        </is>
      </c>
      <c r="AR114" s="2" t="n">
        <v>-12</v>
      </c>
      <c r="AS114" s="2" t="n">
        <v>14</v>
      </c>
      <c r="AT114" s="2" t="n">
        <v>6</v>
      </c>
      <c r="AU114" s="2" t="n">
        <v>2</v>
      </c>
      <c r="AV114" s="2" t="n">
        <v>28</v>
      </c>
      <c r="AW114" s="2" t="n">
        <v>58</v>
      </c>
      <c r="AX114" s="2" t="n">
        <v>100</v>
      </c>
      <c r="AY114" s="2" t="n">
        <v>100</v>
      </c>
      <c r="AZ114" s="2" t="n">
        <v>90</v>
      </c>
      <c r="BA114" s="2" t="n">
        <v>41</v>
      </c>
      <c r="BB114" s="2" t="n">
        <v>35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36</v>
      </c>
      <c r="F115" s="2" t="n">
        <v>9</v>
      </c>
      <c r="G115" s="2" t="n">
        <v>85</v>
      </c>
      <c r="H115" s="2" t="n">
        <v>46</v>
      </c>
      <c r="I115" s="2" t="inlineStr">
        <is>
          <t>YOK</t>
        </is>
      </c>
      <c r="J115" s="2" t="inlineStr"/>
      <c r="K115" s="2" t="inlineStr">
        <is>
          <t>SOKM.IS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386</v>
      </c>
      <c r="AC115" s="2" t="n">
        <v>14</v>
      </c>
      <c r="AD115" s="2" t="n">
        <v>-27</v>
      </c>
      <c r="AE115" s="2" t="n">
        <v>-27</v>
      </c>
      <c r="AF115" s="2" t="n">
        <v>397</v>
      </c>
      <c r="AG115" s="2" t="n">
        <v>12</v>
      </c>
      <c r="AH115" s="2" t="n">
        <v>-2</v>
      </c>
      <c r="AI115" s="2" t="n">
        <v>3.5</v>
      </c>
      <c r="AJ115" s="2" t="n">
        <v>60</v>
      </c>
      <c r="AK115" s="2" t="n">
        <v>72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8/11</t>
        </is>
      </c>
      <c r="AR115" s="2" t="n">
        <v>-14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55</v>
      </c>
      <c r="AX115" s="2" t="n">
        <v>100</v>
      </c>
      <c r="AY115" s="2" t="n">
        <v>100</v>
      </c>
      <c r="AZ115" s="2" t="n">
        <v>94</v>
      </c>
      <c r="BA115" s="2" t="n">
        <v>41</v>
      </c>
      <c r="BB115" s="2" t="n">
        <v>36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37</v>
      </c>
      <c r="F116" s="2" t="n">
        <v>15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408</v>
      </c>
      <c r="AC116" s="2" t="n">
        <v>15</v>
      </c>
      <c r="AD116" s="2" t="n">
        <v>-13</v>
      </c>
      <c r="AE116" s="2" t="n">
        <v>-13</v>
      </c>
      <c r="AF116" s="2" t="n">
        <v>423</v>
      </c>
      <c r="AG116" s="2" t="n">
        <v>15</v>
      </c>
      <c r="AH116" s="2" t="n">
        <v>-3</v>
      </c>
      <c r="AI116" s="2" t="n">
        <v>3.7</v>
      </c>
      <c r="AJ116" s="2" t="n">
        <v>58</v>
      </c>
      <c r="AK116" s="2" t="n">
        <v>92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2</v>
      </c>
      <c r="AV116" s="2" t="n">
        <v>28</v>
      </c>
      <c r="AW116" s="2" t="n">
        <v>53</v>
      </c>
      <c r="AX116" s="2" t="n">
        <v>100</v>
      </c>
      <c r="AY116" s="2" t="n">
        <v>100</v>
      </c>
      <c r="AZ116" s="2" t="n">
        <v>93</v>
      </c>
      <c r="BA116" s="2" t="n">
        <v>45</v>
      </c>
      <c r="BB116" s="2" t="n">
        <v>37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0</v>
      </c>
      <c r="G117" s="2" t="n">
        <v>111</v>
      </c>
      <c r="H117" s="2" t="n">
        <v>32</v>
      </c>
      <c r="I117" s="2" t="inlineStr">
        <is>
          <t>ASTOR.IS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68</v>
      </c>
      <c r="AA117" s="2" t="n">
        <v>69</v>
      </c>
      <c r="AB117" s="2" t="n">
        <v>400</v>
      </c>
      <c r="AC117" s="2" t="n">
        <v>15</v>
      </c>
      <c r="AD117" s="2" t="n">
        <v>-16</v>
      </c>
      <c r="AE117" s="2" t="n">
        <v>-16</v>
      </c>
      <c r="AF117" s="2" t="n">
        <v>417</v>
      </c>
      <c r="AG117" s="2" t="n">
        <v>17</v>
      </c>
      <c r="AH117" s="2" t="n">
        <v>-3</v>
      </c>
      <c r="AI117" s="2" t="n">
        <v>3.5</v>
      </c>
      <c r="AJ117" s="2" t="n">
        <v>59</v>
      </c>
      <c r="AK117" s="2" t="n">
        <v>93</v>
      </c>
      <c r="AL117" s="2" t="n">
        <v>81</v>
      </c>
      <c r="AM117" s="2" t="n">
        <v>28</v>
      </c>
      <c r="AN117" s="2" t="n">
        <v>0</v>
      </c>
      <c r="AO117" s="2" t="n">
        <v>47</v>
      </c>
      <c r="AP117" s="2" t="n">
        <v>133</v>
      </c>
      <c r="AQ117" s="2" t="inlineStr">
        <is>
          <t>9/11</t>
        </is>
      </c>
      <c r="AR117" s="2" t="n">
        <v>-11</v>
      </c>
      <c r="AS117" s="2" t="n">
        <v>13</v>
      </c>
      <c r="AT117" s="2" t="n">
        <v>6</v>
      </c>
      <c r="AU117" s="2" t="n">
        <v>-1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92</v>
      </c>
      <c r="BA117" s="2" t="n">
        <v>40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10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dip10&gt;+3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65</v>
      </c>
      <c r="AA118" s="2" t="n">
        <v>66</v>
      </c>
      <c r="AB118" s="2" t="n">
        <v>402</v>
      </c>
      <c r="AC118" s="2" t="n">
        <v>15</v>
      </c>
      <c r="AD118" s="2" t="n">
        <v>-13</v>
      </c>
      <c r="AE118" s="2" t="n">
        <v>-13</v>
      </c>
      <c r="AF118" s="2" t="n">
        <v>417</v>
      </c>
      <c r="AG118" s="2" t="n">
        <v>15</v>
      </c>
      <c r="AH118" s="2" t="n">
        <v>-3</v>
      </c>
      <c r="AI118" s="2" t="n">
        <v>3.6</v>
      </c>
      <c r="AJ118" s="2" t="n">
        <v>58</v>
      </c>
      <c r="AK118" s="2" t="n">
        <v>92</v>
      </c>
      <c r="AL118" s="2" t="n">
        <v>76</v>
      </c>
      <c r="AM118" s="2" t="n">
        <v>26</v>
      </c>
      <c r="AN118" s="2" t="n">
        <v>0</v>
      </c>
      <c r="AO118" s="2" t="n">
        <v>59</v>
      </c>
      <c r="AP118" s="2" t="n">
        <v>124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1</v>
      </c>
      <c r="AV118" s="2" t="n">
        <v>28</v>
      </c>
      <c r="AW118" s="2" t="n">
        <v>52</v>
      </c>
      <c r="AX118" s="2" t="n">
        <v>100</v>
      </c>
      <c r="AY118" s="2" t="n">
        <v>100</v>
      </c>
      <c r="AZ118" s="2" t="n">
        <v>93</v>
      </c>
      <c r="BA118" s="2" t="n">
        <v>44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43</v>
      </c>
      <c r="F119" s="2" t="n">
        <v>0</v>
      </c>
      <c r="G119" s="2" t="n">
        <v>61</v>
      </c>
      <c r="H119" s="2" t="n">
        <v>26</v>
      </c>
      <c r="I119" s="2" t="inlineStr">
        <is>
          <t>YOK</t>
        </is>
      </c>
      <c r="J119" s="2" t="inlineStr"/>
      <c r="K119" s="2" t="inlineStr">
        <is>
          <t>EFOR.IS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asim3&gt;75x1 &amp; yok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>
        <v>3</v>
      </c>
      <c r="X119" s="2" t="n">
        <v>7</v>
      </c>
      <c r="Y119" s="2" t="n">
        <v>249</v>
      </c>
      <c r="Z119" s="2" t="n">
        <v>247</v>
      </c>
      <c r="AA119" s="2" t="n">
        <v>247</v>
      </c>
      <c r="AB119" s="2" t="n">
        <v>196</v>
      </c>
      <c r="AC119" s="2" t="n">
        <v>10</v>
      </c>
      <c r="AD119" s="2" t="n">
        <v>-43</v>
      </c>
      <c r="AE119" s="2" t="n">
        <v>-43</v>
      </c>
      <c r="AF119" s="2" t="n">
        <v>201</v>
      </c>
      <c r="AG119" s="2" t="n">
        <v>5</v>
      </c>
      <c r="AH119" s="2" t="n">
        <v>-2</v>
      </c>
      <c r="AI119" s="2" t="n">
        <v>2.5</v>
      </c>
      <c r="AJ119" s="2" t="n">
        <v>66</v>
      </c>
      <c r="AK119" s="2" t="n">
        <v>77</v>
      </c>
      <c r="AL119" s="2" t="n">
        <v>99</v>
      </c>
      <c r="AM119" s="2" t="n">
        <v>99</v>
      </c>
      <c r="AN119" s="2" t="n">
        <v>0</v>
      </c>
      <c r="AO119" s="2" t="n">
        <v>2</v>
      </c>
      <c r="AP119" s="2" t="n">
        <v>0</v>
      </c>
      <c r="AQ119" s="2" t="inlineStr">
        <is>
          <t>9/11</t>
        </is>
      </c>
      <c r="AR119" s="2" t="n">
        <v>-41</v>
      </c>
      <c r="AS119" s="2" t="n">
        <v>12</v>
      </c>
      <c r="AT119" s="2" t="n">
        <v>5</v>
      </c>
      <c r="AU119" s="2" t="n">
        <v>-1</v>
      </c>
      <c r="AV119" s="2" t="n">
        <v>28</v>
      </c>
      <c r="AW119" s="2" t="n">
        <v>50</v>
      </c>
      <c r="AX119" s="2" t="n">
        <v>100</v>
      </c>
      <c r="AY119" s="2" t="n">
        <v>100</v>
      </c>
      <c r="AZ119" s="2" t="n">
        <v>96</v>
      </c>
      <c r="BA119" s="2" t="n">
        <v>31</v>
      </c>
      <c r="BB119" s="2" t="n">
        <v>43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15</v>
      </c>
      <c r="G120" s="2" t="n">
        <v>116</v>
      </c>
      <c r="H120" s="2" t="n">
        <v>67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dip10&gt;+5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64</v>
      </c>
      <c r="AA120" s="2" t="n">
        <v>65</v>
      </c>
      <c r="AB120" s="2" t="n">
        <v>365</v>
      </c>
      <c r="AC120" s="2" t="n">
        <v>14</v>
      </c>
      <c r="AD120" s="2" t="n">
        <v>-12</v>
      </c>
      <c r="AE120" s="2" t="n">
        <v>-12</v>
      </c>
      <c r="AF120" s="2" t="n">
        <v>365</v>
      </c>
      <c r="AG120" s="2" t="n">
        <v>0</v>
      </c>
      <c r="AH120" s="2" t="n">
        <v>0</v>
      </c>
      <c r="AI120" s="2" t="n">
        <v>3.6</v>
      </c>
      <c r="AJ120" s="2" t="n">
        <v>57</v>
      </c>
      <c r="AK120" s="2" t="n">
        <v>89</v>
      </c>
      <c r="AL120" s="2" t="n">
        <v>75</v>
      </c>
      <c r="AM120" s="2" t="n">
        <v>26</v>
      </c>
      <c r="AN120" s="2" t="n">
        <v>0</v>
      </c>
      <c r="AO120" s="2" t="n">
        <v>62</v>
      </c>
      <c r="AP120" s="2" t="n">
        <v>122</v>
      </c>
      <c r="AQ120" s="2" t="inlineStr">
        <is>
          <t>10/11</t>
        </is>
      </c>
      <c r="AR120" s="2" t="n">
        <v>-4</v>
      </c>
      <c r="AS120" s="2" t="n">
        <v>12</v>
      </c>
      <c r="AT120" s="2" t="n">
        <v>7</v>
      </c>
      <c r="AU120" s="2" t="n">
        <v>2</v>
      </c>
      <c r="AV120" s="2" t="n">
        <v>28</v>
      </c>
      <c r="AW120" s="2" t="n">
        <v>47</v>
      </c>
      <c r="AX120" s="2" t="n">
        <v>100</v>
      </c>
      <c r="AY120" s="2" t="n">
        <v>100</v>
      </c>
      <c r="AZ120" s="2" t="n">
        <v>100</v>
      </c>
      <c r="BA120" s="2" t="n">
        <v>45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40</v>
      </c>
      <c r="F121" s="2" t="n">
        <v>19</v>
      </c>
      <c r="G121" s="2" t="n">
        <v>53</v>
      </c>
      <c r="H121" s="2" t="n">
        <v>25</v>
      </c>
      <c r="I121" s="2" t="inlineStr">
        <is>
          <t>YOK</t>
        </is>
      </c>
      <c r="J121" s="2" t="inlineStr"/>
      <c r="K121" s="2" t="inlineStr">
        <is>
          <t>BRSAN.IS, TRALT.IS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5g&gt;+2 &amp; AL&gt;=2</t>
        </is>
      </c>
      <c r="R121" s="2" t="inlineStr">
        <is>
          <t>filtresiz</t>
        </is>
      </c>
      <c r="S121" s="2" t="inlineStr">
        <is>
          <t>a5</t>
        </is>
      </c>
      <c r="T121" s="2" t="n">
        <v>2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355</v>
      </c>
      <c r="AA121" s="2" t="n">
        <v>190</v>
      </c>
      <c r="AB121" s="2" t="n">
        <v>367</v>
      </c>
      <c r="AC121" s="2" t="n">
        <v>14</v>
      </c>
      <c r="AD121" s="2" t="n">
        <v>-15</v>
      </c>
      <c r="AE121" s="2" t="n">
        <v>-15</v>
      </c>
      <c r="AF121" s="2" t="n">
        <v>367</v>
      </c>
      <c r="AG121" s="2" t="n">
        <v>0</v>
      </c>
      <c r="AH121" s="2" t="n">
        <v>0</v>
      </c>
      <c r="AI121" s="2" t="n">
        <v>4.4</v>
      </c>
      <c r="AJ121" s="2" t="n">
        <v>62</v>
      </c>
      <c r="AK121" s="2" t="n">
        <v>81</v>
      </c>
      <c r="AL121" s="2" t="n">
        <v>76</v>
      </c>
      <c r="AM121" s="2" t="n">
        <v>76</v>
      </c>
      <c r="AN121" s="2" t="n">
        <v>0</v>
      </c>
      <c r="AO121" s="2" t="n">
        <v>59</v>
      </c>
      <c r="AP121" s="2" t="n">
        <v>0</v>
      </c>
      <c r="AQ121" s="2" t="inlineStr">
        <is>
          <t>10/11</t>
        </is>
      </c>
      <c r="AR121" s="2" t="n">
        <v>-4</v>
      </c>
      <c r="AS121" s="2" t="n">
        <v>14</v>
      </c>
      <c r="AT121" s="2" t="n">
        <v>6</v>
      </c>
      <c r="AU121" s="2" t="n">
        <v>3</v>
      </c>
      <c r="AV121" s="2" t="n">
        <v>28</v>
      </c>
      <c r="AW121" s="2" t="n">
        <v>55</v>
      </c>
      <c r="AX121" s="2" t="n">
        <v>90</v>
      </c>
      <c r="AY121" s="2" t="n">
        <v>100</v>
      </c>
      <c r="AZ121" s="2" t="n">
        <v>100</v>
      </c>
      <c r="BA121" s="2" t="n">
        <v>42</v>
      </c>
      <c r="BB121" s="2" t="n">
        <v>40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46</v>
      </c>
      <c r="F122" s="2" t="n">
        <v>8</v>
      </c>
      <c r="G122" s="2" t="n">
        <v>61</v>
      </c>
      <c r="H122" s="2" t="n">
        <v>35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oz_a1&gt;70x1 &amp; dip10&gt;+3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2</v>
      </c>
      <c r="V122" s="2" t="n">
        <v>2</v>
      </c>
      <c r="W122" s="2" t="n"/>
      <c r="X122" s="2" t="n">
        <v>7</v>
      </c>
      <c r="Y122" s="2" t="n">
        <v>249</v>
      </c>
      <c r="Z122" s="2" t="n">
        <v>188</v>
      </c>
      <c r="AA122" s="2" t="n">
        <v>189</v>
      </c>
      <c r="AB122" s="2" t="n">
        <v>275</v>
      </c>
      <c r="AC122" s="2" t="n">
        <v>12</v>
      </c>
      <c r="AD122" s="2" t="n">
        <v>-12</v>
      </c>
      <c r="AE122" s="2" t="n">
        <v>-11</v>
      </c>
      <c r="AF122" s="2" t="n">
        <v>275</v>
      </c>
      <c r="AG122" s="2" t="n">
        <v>0</v>
      </c>
      <c r="AH122" s="2" t="n">
        <v>0</v>
      </c>
      <c r="AI122" s="2" t="n">
        <v>3.6</v>
      </c>
      <c r="AJ122" s="2" t="n">
        <v>64</v>
      </c>
      <c r="AK122" s="2" t="n">
        <v>88</v>
      </c>
      <c r="AL122" s="2" t="n">
        <v>75</v>
      </c>
      <c r="AM122" s="2" t="n">
        <v>76</v>
      </c>
      <c r="AN122" s="2" t="n">
        <v>0</v>
      </c>
      <c r="AO122" s="2" t="n">
        <v>60</v>
      </c>
      <c r="AP122" s="2" t="n">
        <v>0</v>
      </c>
      <c r="AQ122" s="2" t="inlineStr">
        <is>
          <t>11/11</t>
        </is>
      </c>
      <c r="AR122" s="2" t="n">
        <v>0</v>
      </c>
      <c r="AS122" s="2" t="n">
        <v>12</v>
      </c>
      <c r="AT122" s="2" t="n">
        <v>5</v>
      </c>
      <c r="AU122" s="2" t="n">
        <v>1</v>
      </c>
      <c r="AV122" s="2" t="n">
        <v>28</v>
      </c>
      <c r="AW122" s="2" t="n">
        <v>46</v>
      </c>
      <c r="AX122" s="2" t="n">
        <v>100</v>
      </c>
      <c r="AY122" s="2" t="n">
        <v>100</v>
      </c>
      <c r="AZ122" s="2" t="n">
        <v>100</v>
      </c>
      <c r="BA122" s="2" t="n">
        <v>35</v>
      </c>
      <c r="BB122" s="2" t="n">
        <v>46</v>
      </c>
      <c r="BC122" s="2" t="n">
        <v>33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0</v>
      </c>
      <c r="G123" s="2" t="n">
        <v>60</v>
      </c>
      <c r="H123" s="2" t="n">
        <v>33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OLASILIK</t>
        </is>
      </c>
      <c r="N123" s="2" t="inlineStr">
        <is>
          <t>SAF OLASILIK (kesitsel siralama, fiyat sarti yok)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a1&gt;=50x1 &amp; yok &amp; SAT&gt;=1</t>
        </is>
      </c>
      <c r="R123" s="2" t="inlineStr">
        <is>
          <t>filtresiz</t>
        </is>
      </c>
      <c r="S123" s="2" t="inlineStr">
        <is>
          <t>mom5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240</v>
      </c>
      <c r="AA123" s="2" t="n">
        <v>240</v>
      </c>
      <c r="AB123" s="2" t="n">
        <v>303</v>
      </c>
      <c r="AC123" s="2" t="n">
        <v>12</v>
      </c>
      <c r="AD123" s="2" t="n">
        <v>-21</v>
      </c>
      <c r="AE123" s="2" t="n">
        <v>-21</v>
      </c>
      <c r="AF123" s="2" t="n">
        <v>303</v>
      </c>
      <c r="AG123" s="2" t="n">
        <v>0</v>
      </c>
      <c r="AH123" s="2" t="n">
        <v>0</v>
      </c>
      <c r="AI123" s="2" t="n">
        <v>3.1</v>
      </c>
      <c r="AJ123" s="2" t="n">
        <v>56</v>
      </c>
      <c r="AK123" s="2" t="n">
        <v>77</v>
      </c>
      <c r="AL123" s="2" t="n">
        <v>96</v>
      </c>
      <c r="AM123" s="2" t="n">
        <v>96</v>
      </c>
      <c r="AN123" s="2" t="n">
        <v>0</v>
      </c>
      <c r="AO123" s="2" t="n">
        <v>9</v>
      </c>
      <c r="AP123" s="2" t="n">
        <v>0</v>
      </c>
      <c r="AQ123" s="2" t="inlineStr">
        <is>
          <t>9/11</t>
        </is>
      </c>
      <c r="AR123" s="2" t="n">
        <v>-6</v>
      </c>
      <c r="AS123" s="2" t="n">
        <v>11</v>
      </c>
      <c r="AT123" s="2" t="n">
        <v>5</v>
      </c>
      <c r="AU123" s="2" t="n">
        <v>0</v>
      </c>
      <c r="AV123" s="2" t="n">
        <v>28</v>
      </c>
      <c r="AW123" s="2" t="n">
        <v>45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39</v>
      </c>
      <c r="F124" s="2" t="n">
        <v>18</v>
      </c>
      <c r="G124" s="2" t="n">
        <v>72</v>
      </c>
      <c r="H124" s="2" t="n">
        <v>34</v>
      </c>
      <c r="I124" s="2" t="inlineStr">
        <is>
          <t>YOK</t>
        </is>
      </c>
      <c r="J124" s="2" t="inlineStr"/>
      <c r="K124" s="2" t="inlineStr">
        <is>
          <t>SOKM.IS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dip10&gt;+2 &amp; SAT&gt;=1</t>
        </is>
      </c>
      <c r="R124" s="2" t="inlineStr">
        <is>
          <t>filtresiz</t>
        </is>
      </c>
      <c r="S124" s="2" t="inlineStr">
        <is>
          <t>a5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164</v>
      </c>
      <c r="AA124" s="2" t="n">
        <v>164</v>
      </c>
      <c r="AB124" s="2" t="n">
        <v>377</v>
      </c>
      <c r="AC124" s="2" t="n">
        <v>14</v>
      </c>
      <c r="AD124" s="2" t="n">
        <v>-14</v>
      </c>
      <c r="AE124" s="2" t="n">
        <v>-14</v>
      </c>
      <c r="AF124" s="2" t="n">
        <v>388</v>
      </c>
      <c r="AG124" s="2" t="n">
        <v>11</v>
      </c>
      <c r="AH124" s="2" t="n">
        <v>-2</v>
      </c>
      <c r="AI124" s="2" t="n">
        <v>3.6</v>
      </c>
      <c r="AJ124" s="2" t="n">
        <v>62</v>
      </c>
      <c r="AK124" s="2" t="n">
        <v>77</v>
      </c>
      <c r="AL124" s="2" t="n">
        <v>66</v>
      </c>
      <c r="AM124" s="2" t="n">
        <v>66</v>
      </c>
      <c r="AN124" s="2" t="n">
        <v>0</v>
      </c>
      <c r="AO124" s="2" t="n">
        <v>85</v>
      </c>
      <c r="AP124" s="2" t="n">
        <v>0</v>
      </c>
      <c r="AQ124" s="2" t="inlineStr">
        <is>
          <t>9/11</t>
        </is>
      </c>
      <c r="AR124" s="2" t="n">
        <v>0</v>
      </c>
      <c r="AS124" s="2" t="n">
        <v>12</v>
      </c>
      <c r="AT124" s="2" t="n">
        <v>7</v>
      </c>
      <c r="AU124" s="2" t="n">
        <v>3</v>
      </c>
      <c r="AV124" s="2" t="n">
        <v>28</v>
      </c>
      <c r="AW124" s="2" t="n">
        <v>48</v>
      </c>
      <c r="AX124" s="2" t="n">
        <v>100</v>
      </c>
      <c r="AY124" s="2" t="n">
        <v>100</v>
      </c>
      <c r="AZ124" s="2" t="n">
        <v>94</v>
      </c>
      <c r="BA124" s="2" t="n">
        <v>45</v>
      </c>
      <c r="BB124" s="2" t="n">
        <v>39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22</v>
      </c>
      <c r="G125" s="2" t="n">
        <v>67</v>
      </c>
      <c r="H125" s="2" t="n">
        <v>32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348</v>
      </c>
      <c r="AC125" s="2" t="n">
        <v>13</v>
      </c>
      <c r="AD125" s="2" t="n">
        <v>-15</v>
      </c>
      <c r="AE125" s="2" t="n">
        <v>-15</v>
      </c>
      <c r="AF125" s="2" t="n">
        <v>368</v>
      </c>
      <c r="AG125" s="2" t="n">
        <v>19</v>
      </c>
      <c r="AH125" s="2" t="n">
        <v>-4</v>
      </c>
      <c r="AI125" s="2" t="n">
        <v>3.6</v>
      </c>
      <c r="AJ125" s="2" t="n">
        <v>63</v>
      </c>
      <c r="AK125" s="2" t="n">
        <v>78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13</v>
      </c>
      <c r="AT125" s="2" t="n">
        <v>7</v>
      </c>
      <c r="AU125" s="2" t="n">
        <v>3</v>
      </c>
      <c r="AV125" s="2" t="n">
        <v>28</v>
      </c>
      <c r="AW125" s="2" t="n">
        <v>51</v>
      </c>
      <c r="AX125" s="2" t="n">
        <v>100</v>
      </c>
      <c r="AY125" s="2" t="n">
        <v>100</v>
      </c>
      <c r="AZ125" s="2" t="n">
        <v>90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24</v>
      </c>
      <c r="G126" s="2" t="n">
        <v>85</v>
      </c>
      <c r="H126" s="2" t="n">
        <v>32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dip10&gt;+5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200</v>
      </c>
      <c r="AA126" s="2" t="n">
        <v>200</v>
      </c>
      <c r="AB126" s="2" t="n">
        <v>283</v>
      </c>
      <c r="AC126" s="2" t="n">
        <v>12</v>
      </c>
      <c r="AD126" s="2" t="n">
        <v>-35</v>
      </c>
      <c r="AE126" s="2" t="n">
        <v>-35</v>
      </c>
      <c r="AF126" s="2" t="n">
        <v>283</v>
      </c>
      <c r="AG126" s="2" t="n">
        <v>0</v>
      </c>
      <c r="AH126" s="2" t="n">
        <v>0</v>
      </c>
      <c r="AI126" s="2" t="n">
        <v>3</v>
      </c>
      <c r="AJ126" s="2" t="n">
        <v>60</v>
      </c>
      <c r="AK126" s="2" t="n">
        <v>80</v>
      </c>
      <c r="AL126" s="2" t="n">
        <v>80</v>
      </c>
      <c r="AM126" s="2" t="n">
        <v>80</v>
      </c>
      <c r="AN126" s="2" t="n">
        <v>0</v>
      </c>
      <c r="AO126" s="2" t="n">
        <v>49</v>
      </c>
      <c r="AP126" s="2" t="n">
        <v>0</v>
      </c>
      <c r="AQ126" s="2" t="inlineStr">
        <is>
          <t>8/11</t>
        </is>
      </c>
      <c r="AR126" s="2" t="n">
        <v>-14</v>
      </c>
      <c r="AS126" s="2" t="n">
        <v>11</v>
      </c>
      <c r="AT126" s="2" t="n">
        <v>6</v>
      </c>
      <c r="AU126" s="2" t="n">
        <v>3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40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19</v>
      </c>
      <c r="G127" s="2" t="n">
        <v>72</v>
      </c>
      <c r="H127" s="2" t="n">
        <v>34</v>
      </c>
      <c r="I127" s="2" t="inlineStr">
        <is>
          <t>YOK</t>
        </is>
      </c>
      <c r="J127" s="2" t="inlineStr"/>
      <c r="K127" s="2" t="inlineStr">
        <is>
          <t>SOKM.IS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356</v>
      </c>
      <c r="AC127" s="2" t="n">
        <v>14</v>
      </c>
      <c r="AD127" s="2" t="n">
        <v>-15</v>
      </c>
      <c r="AE127" s="2" t="n">
        <v>-15</v>
      </c>
      <c r="AF127" s="2" t="n">
        <v>367</v>
      </c>
      <c r="AG127" s="2" t="n">
        <v>11</v>
      </c>
      <c r="AH127" s="2" t="n">
        <v>-2</v>
      </c>
      <c r="AI127" s="2" t="n">
        <v>3.6</v>
      </c>
      <c r="AJ127" s="2" t="n">
        <v>62</v>
      </c>
      <c r="AK127" s="2" t="n">
        <v>77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12</v>
      </c>
      <c r="AT127" s="2" t="n">
        <v>7</v>
      </c>
      <c r="AU127" s="2" t="n">
        <v>3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31</v>
      </c>
      <c r="G128" s="2" t="n">
        <v>90</v>
      </c>
      <c r="H128" s="2" t="n">
        <v>37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10g&gt;+3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195</v>
      </c>
      <c r="AA128" s="2" t="n">
        <v>195</v>
      </c>
      <c r="AB128" s="2" t="n">
        <v>326</v>
      </c>
      <c r="AC128" s="2" t="n">
        <v>13</v>
      </c>
      <c r="AD128" s="2" t="n">
        <v>-32</v>
      </c>
      <c r="AE128" s="2" t="n">
        <v>-32</v>
      </c>
      <c r="AF128" s="2" t="n">
        <v>326</v>
      </c>
      <c r="AG128" s="2" t="n">
        <v>0</v>
      </c>
      <c r="AH128" s="2" t="n">
        <v>0</v>
      </c>
      <c r="AI128" s="2" t="n">
        <v>3.2</v>
      </c>
      <c r="AJ128" s="2" t="n">
        <v>61</v>
      </c>
      <c r="AK128" s="2" t="n">
        <v>79</v>
      </c>
      <c r="AL128" s="2" t="n">
        <v>78</v>
      </c>
      <c r="AM128" s="2" t="n">
        <v>78</v>
      </c>
      <c r="AN128" s="2" t="n">
        <v>0</v>
      </c>
      <c r="AO128" s="2" t="n">
        <v>54</v>
      </c>
      <c r="AP128" s="2" t="n">
        <v>0</v>
      </c>
      <c r="AQ128" s="2" t="inlineStr">
        <is>
          <t>9/11</t>
        </is>
      </c>
      <c r="AR128" s="2" t="n">
        <v>-9</v>
      </c>
      <c r="AS128" s="2" t="n">
        <v>11</v>
      </c>
      <c r="AT128" s="2" t="n">
        <v>7</v>
      </c>
      <c r="AU128" s="2" t="n">
        <v>4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45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48</v>
      </c>
      <c r="F129" s="2" t="n">
        <v>1</v>
      </c>
      <c r="G129" s="2" t="n">
        <v>60</v>
      </c>
      <c r="H129" s="2" t="n">
        <v>25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yok &amp; AL&gt;=2</t>
        </is>
      </c>
      <c r="R129" s="2" t="inlineStr">
        <is>
          <t>filtresiz</t>
        </is>
      </c>
      <c r="S129" s="2" t="inlineStr">
        <is>
          <t>r_END</t>
        </is>
      </c>
      <c r="T129" s="2" t="n">
        <v>1</v>
      </c>
      <c r="U129" s="2" t="n">
        <v>2</v>
      </c>
      <c r="V129" s="2" t="n">
        <v>1</v>
      </c>
      <c r="W129" s="2" t="n">
        <v>3.5</v>
      </c>
      <c r="X129" s="2" t="n">
        <v>7</v>
      </c>
      <c r="Y129" s="2" t="n">
        <v>249</v>
      </c>
      <c r="Z129" s="2" t="n">
        <v>152</v>
      </c>
      <c r="AA129" s="2" t="n">
        <v>152</v>
      </c>
      <c r="AB129" s="2" t="n">
        <v>264</v>
      </c>
      <c r="AC129" s="2" t="n">
        <v>12</v>
      </c>
      <c r="AD129" s="2" t="n">
        <v>-23</v>
      </c>
      <c r="AE129" s="2" t="n">
        <v>-23</v>
      </c>
      <c r="AF129" s="2" t="n">
        <v>273</v>
      </c>
      <c r="AG129" s="2" t="n">
        <v>9</v>
      </c>
      <c r="AH129" s="2" t="n">
        <v>-2</v>
      </c>
      <c r="AI129" s="2" t="n">
        <v>3</v>
      </c>
      <c r="AJ129" s="2" t="n">
        <v>63</v>
      </c>
      <c r="AK129" s="2" t="n">
        <v>86</v>
      </c>
      <c r="AL129" s="2" t="n">
        <v>88</v>
      </c>
      <c r="AM129" s="2" t="n">
        <v>61</v>
      </c>
      <c r="AN129" s="2" t="n">
        <v>0</v>
      </c>
      <c r="AO129" s="2" t="n">
        <v>30</v>
      </c>
      <c r="AP129" s="2" t="n">
        <v>67</v>
      </c>
      <c r="AQ129" s="2" t="inlineStr">
        <is>
          <t>10/11</t>
        </is>
      </c>
      <c r="AR129" s="2" t="n">
        <v>-12</v>
      </c>
      <c r="AS129" s="2" t="n">
        <v>12</v>
      </c>
      <c r="AT129" s="2" t="n">
        <v>5</v>
      </c>
      <c r="AU129" s="2" t="n">
        <v>0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32</v>
      </c>
      <c r="BB129" s="2" t="n">
        <v>48</v>
      </c>
      <c r="BC129" s="2" t="n">
        <v>34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0</v>
      </c>
      <c r="G130" s="2" t="n">
        <v>60</v>
      </c>
      <c r="H130" s="2" t="n">
        <v>18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OLASILIK</t>
        </is>
      </c>
      <c r="N130" s="2" t="inlineStr">
        <is>
          <t>SAF OLASILIK (kesitsel siralama, fiyat sarti yok)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yok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2</v>
      </c>
      <c r="V130" s="2" t="n">
        <v>1</v>
      </c>
      <c r="W130" s="2" t="n">
        <v>3</v>
      </c>
      <c r="X130" s="2" t="n">
        <v>7</v>
      </c>
      <c r="Y130" s="2" t="n">
        <v>249</v>
      </c>
      <c r="Z130" s="2" t="n">
        <v>170</v>
      </c>
      <c r="AA130" s="2" t="n">
        <v>170</v>
      </c>
      <c r="AB130" s="2" t="n">
        <v>237</v>
      </c>
      <c r="AC130" s="2" t="n">
        <v>11</v>
      </c>
      <c r="AD130" s="2" t="n">
        <v>-39</v>
      </c>
      <c r="AE130" s="2" t="n">
        <v>-39</v>
      </c>
      <c r="AF130" s="2" t="n">
        <v>247</v>
      </c>
      <c r="AG130" s="2" t="n">
        <v>10</v>
      </c>
      <c r="AH130" s="2" t="n">
        <v>-3</v>
      </c>
      <c r="AI130" s="2" t="n">
        <v>2.8</v>
      </c>
      <c r="AJ130" s="2" t="n">
        <v>67</v>
      </c>
      <c r="AK130" s="2" t="n">
        <v>89</v>
      </c>
      <c r="AL130" s="2" t="n">
        <v>100</v>
      </c>
      <c r="AM130" s="2" t="n">
        <v>68</v>
      </c>
      <c r="AN130" s="2" t="n">
        <v>0</v>
      </c>
      <c r="AO130" s="2" t="n">
        <v>0</v>
      </c>
      <c r="AP130" s="2" t="n">
        <v>79</v>
      </c>
      <c r="AQ130" s="2" t="inlineStr">
        <is>
          <t>10/11</t>
        </is>
      </c>
      <c r="AR130" s="2" t="n">
        <v>-38</v>
      </c>
      <c r="AS130" s="2" t="n">
        <v>14</v>
      </c>
      <c r="AT130" s="2" t="n">
        <v>5</v>
      </c>
      <c r="AU130" s="2" t="n">
        <v>0</v>
      </c>
      <c r="AV130" s="2" t="n">
        <v>28</v>
      </c>
      <c r="AW130" s="2" t="n">
        <v>56</v>
      </c>
      <c r="AX130" s="2" t="n">
        <v>100</v>
      </c>
      <c r="AY130" s="2" t="n">
        <v>79</v>
      </c>
      <c r="AZ130" s="2" t="n">
        <v>93</v>
      </c>
      <c r="BA130" s="2" t="n">
        <v>33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44</v>
      </c>
      <c r="F131" s="2" t="n">
        <v>20</v>
      </c>
      <c r="G131" s="2" t="n">
        <v>50</v>
      </c>
      <c r="H131" s="2" t="n">
        <v>35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yok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196</v>
      </c>
      <c r="AA131" s="2" t="n">
        <v>196</v>
      </c>
      <c r="AB131" s="2" t="n">
        <v>410</v>
      </c>
      <c r="AC131" s="2" t="n">
        <v>15</v>
      </c>
      <c r="AD131" s="2" t="n">
        <v>-22</v>
      </c>
      <c r="AE131" s="2" t="n">
        <v>-22</v>
      </c>
      <c r="AF131" s="2" t="n">
        <v>432</v>
      </c>
      <c r="AG131" s="2" t="n">
        <v>22</v>
      </c>
      <c r="AH131" s="2" t="n">
        <v>-4</v>
      </c>
      <c r="AI131" s="2" t="n">
        <v>3.9</v>
      </c>
      <c r="AJ131" s="2" t="n">
        <v>61</v>
      </c>
      <c r="AK131" s="2" t="n">
        <v>74</v>
      </c>
      <c r="AL131" s="2" t="n">
        <v>78</v>
      </c>
      <c r="AM131" s="2" t="n">
        <v>78</v>
      </c>
      <c r="AN131" s="2" t="n">
        <v>0</v>
      </c>
      <c r="AO131" s="2" t="n">
        <v>53</v>
      </c>
      <c r="AP131" s="2" t="n">
        <v>0</v>
      </c>
      <c r="AQ131" s="2" t="inlineStr">
        <is>
          <t>9/11</t>
        </is>
      </c>
      <c r="AR131" s="2" t="n">
        <v>-12</v>
      </c>
      <c r="AS131" s="2" t="n">
        <v>15</v>
      </c>
      <c r="AT131" s="2" t="n">
        <v>7</v>
      </c>
      <c r="AU131" s="2" t="n">
        <v>3</v>
      </c>
      <c r="AV131" s="2" t="n">
        <v>28</v>
      </c>
      <c r="AW131" s="2" t="n">
        <v>60</v>
      </c>
      <c r="AX131" s="2" t="n">
        <v>86</v>
      </c>
      <c r="AY131" s="2" t="n">
        <v>100</v>
      </c>
      <c r="AZ131" s="2" t="n">
        <v>90</v>
      </c>
      <c r="BA131" s="2" t="n">
        <v>46</v>
      </c>
      <c r="BB131" s="2" t="n">
        <v>44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45</v>
      </c>
      <c r="F132" s="2" t="n">
        <v>16</v>
      </c>
      <c r="G132" s="2" t="n">
        <v>94</v>
      </c>
      <c r="H132" s="2" t="n">
        <v>39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277</v>
      </c>
      <c r="AC132" s="2" t="n">
        <v>12</v>
      </c>
      <c r="AD132" s="2" t="n">
        <v>-25</v>
      </c>
      <c r="AE132" s="2" t="n">
        <v>-25</v>
      </c>
      <c r="AF132" s="2" t="n">
        <v>278</v>
      </c>
      <c r="AG132" s="2" t="n">
        <v>2</v>
      </c>
      <c r="AH132" s="2" t="n">
        <v>0</v>
      </c>
      <c r="AI132" s="2" t="n">
        <v>3.2</v>
      </c>
      <c r="AJ132" s="2" t="n">
        <v>62</v>
      </c>
      <c r="AK132" s="2" t="n">
        <v>82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10/11</t>
        </is>
      </c>
      <c r="AR132" s="2" t="n">
        <v>-11</v>
      </c>
      <c r="AS132" s="2" t="n">
        <v>11</v>
      </c>
      <c r="AT132" s="2" t="n">
        <v>6</v>
      </c>
      <c r="AU132" s="2" t="n">
        <v>2</v>
      </c>
      <c r="AV132" s="2" t="n">
        <v>28</v>
      </c>
      <c r="AW132" s="2" t="n">
        <v>43</v>
      </c>
      <c r="AX132" s="2" t="n">
        <v>100</v>
      </c>
      <c r="AY132" s="2" t="n">
        <v>100</v>
      </c>
      <c r="AZ132" s="2" t="n">
        <v>99</v>
      </c>
      <c r="BA132" s="2" t="n">
        <v>39</v>
      </c>
      <c r="BB132" s="2" t="n">
        <v>45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10</v>
      </c>
      <c r="G133" s="2" t="n">
        <v>56</v>
      </c>
      <c r="H133" s="2" t="n">
        <v>23</v>
      </c>
      <c r="I133" s="2" t="inlineStr">
        <is>
          <t>YOK</t>
        </is>
      </c>
      <c r="J133" s="2" t="inlineStr"/>
      <c r="K133" s="2" t="inlineStr">
        <is>
          <t>ASTOR.IS</t>
        </is>
      </c>
      <c r="L133" s="2" t="n">
        <v>1</v>
      </c>
      <c r="M133" s="2" t="inlineStr">
        <is>
          <t>OLASILIK</t>
        </is>
      </c>
      <c r="N133" s="2" t="inlineStr">
        <is>
          <t>SAF OLASILIK (kesitsel siralama, fiyat sarti yok)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asim3&gt;75x1 &amp; yok &amp; SAT&gt;=1</t>
        </is>
      </c>
      <c r="R133" s="2" t="inlineStr">
        <is>
          <t>filtresiz</t>
        </is>
      </c>
      <c r="S133" s="2" t="inlineStr">
        <is>
          <t>mom5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240</v>
      </c>
      <c r="AA133" s="2" t="n">
        <v>240</v>
      </c>
      <c r="AB133" s="2" t="n">
        <v>314</v>
      </c>
      <c r="AC133" s="2" t="n">
        <v>13</v>
      </c>
      <c r="AD133" s="2" t="n">
        <v>-18</v>
      </c>
      <c r="AE133" s="2" t="n">
        <v>-17</v>
      </c>
      <c r="AF133" s="2" t="n">
        <v>325</v>
      </c>
      <c r="AG133" s="2" t="n">
        <v>11</v>
      </c>
      <c r="AH133" s="2" t="n">
        <v>-3</v>
      </c>
      <c r="AI133" s="2" t="n">
        <v>3</v>
      </c>
      <c r="AJ133" s="2" t="n">
        <v>60</v>
      </c>
      <c r="AK133" s="2" t="n">
        <v>82</v>
      </c>
      <c r="AL133" s="2" t="n">
        <v>96</v>
      </c>
      <c r="AM133" s="2" t="n">
        <v>96</v>
      </c>
      <c r="AN133" s="2" t="n">
        <v>0</v>
      </c>
      <c r="AO133" s="2" t="n">
        <v>9</v>
      </c>
      <c r="AP133" s="2" t="n">
        <v>0</v>
      </c>
      <c r="AQ133" s="2" t="inlineStr">
        <is>
          <t>11/11</t>
        </is>
      </c>
      <c r="AR133" s="2" t="n">
        <v>1</v>
      </c>
      <c r="AS133" s="2" t="n">
        <v>13</v>
      </c>
      <c r="AT133" s="2" t="n">
        <v>6</v>
      </c>
      <c r="AU133" s="2" t="n">
        <v>1</v>
      </c>
      <c r="AV133" s="2" t="n">
        <v>28</v>
      </c>
      <c r="AW133" s="2" t="n">
        <v>53</v>
      </c>
      <c r="AX133" s="2" t="n">
        <v>94</v>
      </c>
      <c r="AY133" s="2" t="n">
        <v>94</v>
      </c>
      <c r="AZ133" s="2" t="n">
        <v>93</v>
      </c>
      <c r="BA133" s="2" t="n">
        <v>40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46</v>
      </c>
      <c r="F134" s="2" t="n">
        <v>20</v>
      </c>
      <c r="G134" s="2" t="n">
        <v>73</v>
      </c>
      <c r="H134" s="2" t="n">
        <v>32</v>
      </c>
      <c r="I134" s="2" t="inlineStr">
        <is>
          <t>YOK</t>
        </is>
      </c>
      <c r="J134" s="2" t="inlineStr"/>
      <c r="K134" s="2" t="inlineStr">
        <is>
          <t>SOKM.IS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156</v>
      </c>
      <c r="AA134" s="2" t="n">
        <v>156</v>
      </c>
      <c r="AB134" s="2" t="n">
        <v>326</v>
      </c>
      <c r="AC134" s="2" t="n">
        <v>13</v>
      </c>
      <c r="AD134" s="2" t="n">
        <v>-18</v>
      </c>
      <c r="AE134" s="2" t="n">
        <v>-18</v>
      </c>
      <c r="AF134" s="2" t="n">
        <v>336</v>
      </c>
      <c r="AG134" s="2" t="n">
        <v>10</v>
      </c>
      <c r="AH134" s="2" t="n">
        <v>-2</v>
      </c>
      <c r="AI134" s="2" t="n">
        <v>3.4</v>
      </c>
      <c r="AJ134" s="2" t="n">
        <v>62</v>
      </c>
      <c r="AK134" s="2" t="n">
        <v>77</v>
      </c>
      <c r="AL134" s="2" t="n">
        <v>62</v>
      </c>
      <c r="AM134" s="2" t="n">
        <v>62</v>
      </c>
      <c r="AN134" s="2" t="n">
        <v>0</v>
      </c>
      <c r="AO134" s="2" t="n">
        <v>93</v>
      </c>
      <c r="AP134" s="2" t="n">
        <v>0</v>
      </c>
      <c r="AQ134" s="2" t="inlineStr">
        <is>
          <t>9/11</t>
        </is>
      </c>
      <c r="AR134" s="2" t="n">
        <v>-6</v>
      </c>
      <c r="AS134" s="2" t="n">
        <v>11</v>
      </c>
      <c r="AT134" s="2" t="n">
        <v>7</v>
      </c>
      <c r="AU134" s="2" t="n">
        <v>4</v>
      </c>
      <c r="AV134" s="2" t="n">
        <v>28</v>
      </c>
      <c r="AW134" s="2" t="n">
        <v>45</v>
      </c>
      <c r="AX134" s="2" t="n">
        <v>100</v>
      </c>
      <c r="AY134" s="2" t="n">
        <v>100</v>
      </c>
      <c r="AZ134" s="2" t="n">
        <v>94</v>
      </c>
      <c r="BA134" s="2" t="n">
        <v>46</v>
      </c>
      <c r="BB134" s="2" t="n">
        <v>46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8</v>
      </c>
      <c r="G135" s="2" t="n">
        <v>54</v>
      </c>
      <c r="H135" s="2" t="n">
        <v>18</v>
      </c>
      <c r="I135" s="2" t="inlineStr">
        <is>
          <t>KRDMD.IS</t>
        </is>
      </c>
      <c r="J135" s="2" t="inlineStr"/>
      <c r="K135" s="2" t="inlineStr">
        <is>
          <t>KRDMD.IS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3g&gt;+3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3</v>
      </c>
      <c r="V135" s="2" t="n">
        <v>1</v>
      </c>
      <c r="W135" s="2" t="n">
        <v>4</v>
      </c>
      <c r="X135" s="2" t="n">
        <v>7</v>
      </c>
      <c r="Y135" s="2" t="n">
        <v>249</v>
      </c>
      <c r="Z135" s="2" t="n">
        <v>91</v>
      </c>
      <c r="AA135" s="2" t="n">
        <v>92</v>
      </c>
      <c r="AB135" s="2" t="n">
        <v>367</v>
      </c>
      <c r="AC135" s="2" t="n">
        <v>14</v>
      </c>
      <c r="AD135" s="2" t="n">
        <v>-12</v>
      </c>
      <c r="AE135" s="2" t="n">
        <v>-12</v>
      </c>
      <c r="AF135" s="2" t="n">
        <v>367</v>
      </c>
      <c r="AG135" s="2" t="n">
        <v>0</v>
      </c>
      <c r="AH135" s="2" t="n">
        <v>0</v>
      </c>
      <c r="AI135" s="2" t="n">
        <v>4.2</v>
      </c>
      <c r="AJ135" s="2" t="n">
        <v>63</v>
      </c>
      <c r="AK135" s="2" t="n">
        <v>92</v>
      </c>
      <c r="AL135" s="2" t="n">
        <v>73</v>
      </c>
      <c r="AM135" s="2" t="n">
        <v>37</v>
      </c>
      <c r="AN135" s="2" t="n">
        <v>0</v>
      </c>
      <c r="AO135" s="2" t="n">
        <v>68</v>
      </c>
      <c r="AP135" s="2" t="n">
        <v>89</v>
      </c>
      <c r="AQ135" s="2" t="inlineStr">
        <is>
          <t>10/11</t>
        </is>
      </c>
      <c r="AR135" s="2" t="n">
        <v>-1</v>
      </c>
      <c r="AS135" s="2" t="n">
        <v>14</v>
      </c>
      <c r="AT135" s="2" t="n">
        <v>6</v>
      </c>
      <c r="AU135" s="2" t="n">
        <v>1</v>
      </c>
      <c r="AV135" s="2" t="n">
        <v>28</v>
      </c>
      <c r="AW135" s="2" t="n">
        <v>56</v>
      </c>
      <c r="AX135" s="2" t="n">
        <v>91</v>
      </c>
      <c r="AY135" s="2" t="n">
        <v>80</v>
      </c>
      <c r="AZ135" s="2" t="n">
        <v>100</v>
      </c>
      <c r="BA135" s="2" t="n">
        <v>41</v>
      </c>
      <c r="BB135" s="2" t="n">
        <v>49</v>
      </c>
      <c r="BC135" s="2" t="n">
        <v>33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48</v>
      </c>
      <c r="F136" s="2" t="n">
        <v>7</v>
      </c>
      <c r="G136" s="2" t="n">
        <v>60</v>
      </c>
      <c r="H136" s="2" t="n">
        <v>32</v>
      </c>
      <c r="I136" s="2" t="inlineStr">
        <is>
          <t>YOK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yok &amp; SAT&gt;=1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>
        <v>5</v>
      </c>
      <c r="X136" s="2" t="n">
        <v>7</v>
      </c>
      <c r="Y136" s="2" t="n">
        <v>249</v>
      </c>
      <c r="Z136" s="2" t="n">
        <v>219</v>
      </c>
      <c r="AA136" s="2" t="n">
        <v>219</v>
      </c>
      <c r="AB136" s="2" t="n">
        <v>349</v>
      </c>
      <c r="AC136" s="2" t="n">
        <v>14</v>
      </c>
      <c r="AD136" s="2" t="n">
        <v>-24</v>
      </c>
      <c r="AE136" s="2" t="n">
        <v>-24</v>
      </c>
      <c r="AF136" s="2" t="n">
        <v>378</v>
      </c>
      <c r="AG136" s="2" t="n">
        <v>29</v>
      </c>
      <c r="AH136" s="2" t="n">
        <v>-6</v>
      </c>
      <c r="AI136" s="2" t="n">
        <v>3.4</v>
      </c>
      <c r="AJ136" s="2" t="n">
        <v>59</v>
      </c>
      <c r="AK136" s="2" t="n">
        <v>75</v>
      </c>
      <c r="AL136" s="2" t="n">
        <v>88</v>
      </c>
      <c r="AM136" s="2" t="n">
        <v>88</v>
      </c>
      <c r="AN136" s="2" t="n">
        <v>0</v>
      </c>
      <c r="AO136" s="2" t="n">
        <v>30</v>
      </c>
      <c r="AP136" s="2" t="n">
        <v>0</v>
      </c>
      <c r="AQ136" s="2" t="inlineStr">
        <is>
          <t>10/11</t>
        </is>
      </c>
      <c r="AR136" s="2" t="n">
        <v>-14</v>
      </c>
      <c r="AS136" s="2" t="n">
        <v>13</v>
      </c>
      <c r="AT136" s="2" t="n">
        <v>6</v>
      </c>
      <c r="AU136" s="2" t="n">
        <v>1</v>
      </c>
      <c r="AV136" s="2" t="n">
        <v>28</v>
      </c>
      <c r="AW136" s="2" t="n">
        <v>50</v>
      </c>
      <c r="AX136" s="2" t="n">
        <v>99</v>
      </c>
      <c r="AY136" s="2" t="n">
        <v>100</v>
      </c>
      <c r="AZ136" s="2" t="n">
        <v>85</v>
      </c>
      <c r="BA136" s="2" t="n">
        <v>42</v>
      </c>
      <c r="BB136" s="2" t="n">
        <v>48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18</v>
      </c>
      <c r="G137" s="2" t="n">
        <v>77</v>
      </c>
      <c r="H137" s="2" t="n">
        <v>30</v>
      </c>
      <c r="I137" s="2" t="inlineStr">
        <is>
          <t>YOK</t>
        </is>
      </c>
      <c r="J137" s="2" t="inlineStr"/>
      <c r="K137" s="2" t="inlineStr">
        <is>
          <t>SOKM.IS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3g&gt;+2 &amp; SAT&gt;=1</t>
        </is>
      </c>
      <c r="R137" s="2" t="inlineStr">
        <is>
          <t>filtresiz</t>
        </is>
      </c>
      <c r="S137" s="2" t="inlineStr">
        <is>
          <t>a5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168</v>
      </c>
      <c r="AA137" s="2" t="n">
        <v>168</v>
      </c>
      <c r="AB137" s="2" t="n">
        <v>241</v>
      </c>
      <c r="AC137" s="2" t="n">
        <v>11</v>
      </c>
      <c r="AD137" s="2" t="n">
        <v>-27</v>
      </c>
      <c r="AE137" s="2" t="n">
        <v>-27</v>
      </c>
      <c r="AF137" s="2" t="n">
        <v>241</v>
      </c>
      <c r="AG137" s="2" t="n">
        <v>0</v>
      </c>
      <c r="AH137" s="2" t="n">
        <v>0</v>
      </c>
      <c r="AI137" s="2" t="n">
        <v>3</v>
      </c>
      <c r="AJ137" s="2" t="n">
        <v>58</v>
      </c>
      <c r="AK137" s="2" t="n">
        <v>80</v>
      </c>
      <c r="AL137" s="2" t="n">
        <v>67</v>
      </c>
      <c r="AM137" s="2" t="n">
        <v>67</v>
      </c>
      <c r="AN137" s="2" t="n">
        <v>0</v>
      </c>
      <c r="AO137" s="2" t="n">
        <v>81</v>
      </c>
      <c r="AP137" s="2" t="n">
        <v>0</v>
      </c>
      <c r="AQ137" s="2" t="inlineStr">
        <is>
          <t>9/11</t>
        </is>
      </c>
      <c r="AR137" s="2" t="n">
        <v>-11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39</v>
      </c>
      <c r="BB137" s="2" t="n">
        <v>49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50</v>
      </c>
      <c r="F138" s="2" t="n">
        <v>3</v>
      </c>
      <c r="G138" s="2" t="n">
        <v>74</v>
      </c>
      <c r="H138" s="2" t="n">
        <v>30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oz_a1&gt;85x1 &amp; dip10&gt;+3 &amp; SAT&gt;=1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202</v>
      </c>
      <c r="AA138" s="2" t="n">
        <v>202</v>
      </c>
      <c r="AB138" s="2" t="n">
        <v>206</v>
      </c>
      <c r="AC138" s="2" t="n">
        <v>10</v>
      </c>
      <c r="AD138" s="2" t="n">
        <v>-42</v>
      </c>
      <c r="AE138" s="2" t="n">
        <v>-42</v>
      </c>
      <c r="AF138" s="2" t="n">
        <v>206</v>
      </c>
      <c r="AG138" s="2" t="n">
        <v>0</v>
      </c>
      <c r="AH138" s="2" t="n">
        <v>0</v>
      </c>
      <c r="AI138" s="2" t="n">
        <v>2.4</v>
      </c>
      <c r="AJ138" s="2" t="n">
        <v>58</v>
      </c>
      <c r="AK138" s="2" t="n">
        <v>79</v>
      </c>
      <c r="AL138" s="2" t="n">
        <v>81</v>
      </c>
      <c r="AM138" s="2" t="n">
        <v>81</v>
      </c>
      <c r="AN138" s="2" t="n">
        <v>0</v>
      </c>
      <c r="AO138" s="2" t="n">
        <v>47</v>
      </c>
      <c r="AP138" s="2" t="n">
        <v>0</v>
      </c>
      <c r="AQ138" s="2" t="inlineStr">
        <is>
          <t>8/11</t>
        </is>
      </c>
      <c r="AR138" s="2" t="n">
        <v>-23</v>
      </c>
      <c r="AS138" s="2" t="n">
        <v>10</v>
      </c>
      <c r="AT138" s="2" t="n">
        <v>5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35</v>
      </c>
      <c r="BB138" s="2" t="n">
        <v>50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15</v>
      </c>
      <c r="G139" s="2" t="n">
        <v>68</v>
      </c>
      <c r="H139" s="2" t="n">
        <v>28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dip10&gt;+5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>
        <v>3.5</v>
      </c>
      <c r="X139" s="2" t="n">
        <v>7</v>
      </c>
      <c r="Y139" s="2" t="n">
        <v>249</v>
      </c>
      <c r="Z139" s="2" t="n">
        <v>200</v>
      </c>
      <c r="AA139" s="2" t="n">
        <v>200</v>
      </c>
      <c r="AB139" s="2" t="n">
        <v>258</v>
      </c>
      <c r="AC139" s="2" t="n">
        <v>11</v>
      </c>
      <c r="AD139" s="2" t="n">
        <v>-31</v>
      </c>
      <c r="AE139" s="2" t="n">
        <v>-31</v>
      </c>
      <c r="AF139" s="2" t="n">
        <v>258</v>
      </c>
      <c r="AG139" s="2" t="n">
        <v>0</v>
      </c>
      <c r="AH139" s="2" t="n">
        <v>0</v>
      </c>
      <c r="AI139" s="2" t="n">
        <v>3.1</v>
      </c>
      <c r="AJ139" s="2" t="n">
        <v>64</v>
      </c>
      <c r="AK139" s="2" t="n">
        <v>80</v>
      </c>
      <c r="AL139" s="2" t="n">
        <v>80</v>
      </c>
      <c r="AM139" s="2" t="n">
        <v>80</v>
      </c>
      <c r="AN139" s="2" t="n">
        <v>0</v>
      </c>
      <c r="AO139" s="2" t="n">
        <v>49</v>
      </c>
      <c r="AP139" s="2" t="n">
        <v>0</v>
      </c>
      <c r="AQ139" s="2" t="inlineStr">
        <is>
          <t>7/11</t>
        </is>
      </c>
      <c r="AR139" s="2" t="n">
        <v>-8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37</v>
      </c>
      <c r="BB139" s="2" t="n">
        <v>51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47</v>
      </c>
      <c r="F140" s="2" t="n">
        <v>0</v>
      </c>
      <c r="G140" s="2" t="n">
        <v>56</v>
      </c>
      <c r="H140" s="2" t="n">
        <v>11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oz_a1&gt;70x1 &amp; dip5&gt;+5 &amp; SAT&gt;=1</t>
        </is>
      </c>
      <c r="R140" s="2" t="inlineStr">
        <is>
          <t>filtresiz</t>
        </is>
      </c>
      <c r="S140" s="2" t="inlineStr">
        <is>
          <t>a5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213</v>
      </c>
      <c r="AA140" s="2" t="n">
        <v>213</v>
      </c>
      <c r="AB140" s="2" t="n">
        <v>474</v>
      </c>
      <c r="AC140" s="2" t="n">
        <v>16</v>
      </c>
      <c r="AD140" s="2" t="n">
        <v>-35</v>
      </c>
      <c r="AE140" s="2" t="n">
        <v>-35</v>
      </c>
      <c r="AF140" s="2" t="n">
        <v>479</v>
      </c>
      <c r="AG140" s="2" t="n">
        <v>5</v>
      </c>
      <c r="AH140" s="2" t="n">
        <v>-1</v>
      </c>
      <c r="AI140" s="2" t="n">
        <v>3.2</v>
      </c>
      <c r="AJ140" s="2" t="n">
        <v>62</v>
      </c>
      <c r="AK140" s="2" t="n">
        <v>82</v>
      </c>
      <c r="AL140" s="2" t="n">
        <v>85</v>
      </c>
      <c r="AM140" s="2" t="n">
        <v>85</v>
      </c>
      <c r="AN140" s="2" t="n">
        <v>0</v>
      </c>
      <c r="AO140" s="2" t="n">
        <v>36</v>
      </c>
      <c r="AP140" s="2" t="n">
        <v>0</v>
      </c>
      <c r="AQ140" s="2" t="inlineStr">
        <is>
          <t>9/11</t>
        </is>
      </c>
      <c r="AR140" s="2" t="n">
        <v>-10</v>
      </c>
      <c r="AS140" s="2" t="n">
        <v>15</v>
      </c>
      <c r="AT140" s="2" t="n">
        <v>8</v>
      </c>
      <c r="AU140" s="2" t="n">
        <v>3</v>
      </c>
      <c r="AV140" s="2" t="n">
        <v>28</v>
      </c>
      <c r="AW140" s="2" t="n">
        <v>61</v>
      </c>
      <c r="AX140" s="2" t="n">
        <v>94</v>
      </c>
      <c r="AY140" s="2" t="n">
        <v>61</v>
      </c>
      <c r="AZ140" s="2" t="n">
        <v>98</v>
      </c>
      <c r="BA140" s="2" t="n">
        <v>51</v>
      </c>
      <c r="BB140" s="2" t="n">
        <v>47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20</v>
      </c>
      <c r="G141" s="2" t="n">
        <v>58</v>
      </c>
      <c r="H141" s="2" t="n">
        <v>35</v>
      </c>
      <c r="I141" s="2" t="inlineStr">
        <is>
          <t>YOK</t>
        </is>
      </c>
      <c r="J141" s="2" t="inlineStr"/>
      <c r="K141" s="2" t="inlineStr">
        <is>
          <t>ASTOR.IS, KRDMD.IS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oz_a1&gt;70x1 &amp; dip10&gt;+3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2</v>
      </c>
      <c r="U141" s="2" t="n">
        <v>2</v>
      </c>
      <c r="V141" s="2" t="n">
        <v>1</v>
      </c>
      <c r="W141" s="2" t="n"/>
      <c r="X141" s="2" t="n">
        <v>7</v>
      </c>
      <c r="Y141" s="2" t="n">
        <v>249</v>
      </c>
      <c r="Z141" s="2" t="n">
        <v>191</v>
      </c>
      <c r="AA141" s="2" t="n">
        <v>108</v>
      </c>
      <c r="AB141" s="2" t="n">
        <v>219</v>
      </c>
      <c r="AC141" s="2" t="n">
        <v>10</v>
      </c>
      <c r="AD141" s="2" t="n">
        <v>-12</v>
      </c>
      <c r="AE141" s="2" t="n">
        <v>-12</v>
      </c>
      <c r="AF141" s="2" t="n">
        <v>219</v>
      </c>
      <c r="AG141" s="2" t="n">
        <v>0</v>
      </c>
      <c r="AH141" s="2" t="n">
        <v>0</v>
      </c>
      <c r="AI141" s="2" t="n">
        <v>3.3</v>
      </c>
      <c r="AJ141" s="2" t="n">
        <v>60</v>
      </c>
      <c r="AK141" s="2" t="n">
        <v>85</v>
      </c>
      <c r="AL141" s="2" t="n">
        <v>79</v>
      </c>
      <c r="AM141" s="2" t="n">
        <v>43</v>
      </c>
      <c r="AN141" s="2" t="n">
        <v>0</v>
      </c>
      <c r="AO141" s="2" t="n">
        <v>52</v>
      </c>
      <c r="AP141" s="2" t="n">
        <v>89</v>
      </c>
      <c r="AQ141" s="2" t="inlineStr">
        <is>
          <t>9/11</t>
        </is>
      </c>
      <c r="AR141" s="2" t="n">
        <v>-4</v>
      </c>
      <c r="AS141" s="2" t="n">
        <v>10</v>
      </c>
      <c r="AT141" s="2" t="n">
        <v>5</v>
      </c>
      <c r="AU141" s="2" t="n">
        <v>2</v>
      </c>
      <c r="AV141" s="2" t="n">
        <v>28</v>
      </c>
      <c r="AW141" s="2" t="n">
        <v>41</v>
      </c>
      <c r="AX141" s="2" t="n">
        <v>97</v>
      </c>
      <c r="AY141" s="2" t="n">
        <v>100</v>
      </c>
      <c r="AZ141" s="2" t="n">
        <v>100</v>
      </c>
      <c r="BA141" s="2" t="n">
        <v>36</v>
      </c>
      <c r="BB141" s="2" t="n">
        <v>51</v>
      </c>
      <c r="BC141" s="2" t="n">
        <v>34</v>
      </c>
    </row>
    <row r="142">
      <c r="A142" s="2" t="inlineStr">
        <is>
          <t>OZ4</t>
        </is>
      </c>
      <c r="B142" s="2" t="inlineStr">
        <is>
          <t>EVET</t>
        </is>
      </c>
      <c r="C142" s="2" t="n">
        <v>68</v>
      </c>
      <c r="D142" s="2" t="inlineStr">
        <is>
          <t>EVET</t>
        </is>
      </c>
      <c r="E142" s="2" t="n">
        <v>56</v>
      </c>
      <c r="F142" s="2" t="n">
        <v>25</v>
      </c>
      <c r="G142" s="2" t="n">
        <v>58</v>
      </c>
      <c r="H142" s="2" t="n">
        <v>14</v>
      </c>
      <c r="I142" s="2" t="inlineStr">
        <is>
          <t>YOK</t>
        </is>
      </c>
      <c r="J142" s="2" t="inlineStr">
        <is>
          <t>EUPWR.IS</t>
        </is>
      </c>
      <c r="K142" s="2" t="inlineStr">
        <is>
          <t>BRSAN.IS</t>
        </is>
      </c>
      <c r="L142" s="2" t="n">
        <v>2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oz_a1&gt;70x1 &amp; 3g&gt;+3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1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153</v>
      </c>
      <c r="AA142" s="2" t="n">
        <v>153</v>
      </c>
      <c r="AB142" s="2" t="n">
        <v>318</v>
      </c>
      <c r="AC142" s="2" t="n">
        <v>13</v>
      </c>
      <c r="AD142" s="2" t="n">
        <v>-14</v>
      </c>
      <c r="AE142" s="2" t="n">
        <v>-14</v>
      </c>
      <c r="AF142" s="2" t="n">
        <v>322</v>
      </c>
      <c r="AG142" s="2" t="n">
        <v>4</v>
      </c>
      <c r="AH142" s="2" t="n">
        <v>-1</v>
      </c>
      <c r="AI142" s="2" t="n">
        <v>3.9</v>
      </c>
      <c r="AJ142" s="2" t="n">
        <v>60</v>
      </c>
      <c r="AK142" s="2" t="n">
        <v>80</v>
      </c>
      <c r="AL142" s="2" t="n">
        <v>61</v>
      </c>
      <c r="AM142" s="2" t="n">
        <v>61</v>
      </c>
      <c r="AN142" s="2" t="n">
        <v>0</v>
      </c>
      <c r="AO142" s="2" t="n">
        <v>96</v>
      </c>
      <c r="AP142" s="2" t="n">
        <v>0</v>
      </c>
      <c r="AQ142" s="2" t="inlineStr">
        <is>
          <t>10/11</t>
        </is>
      </c>
      <c r="AR142" s="2" t="n">
        <v>-8</v>
      </c>
      <c r="AS142" s="2" t="n">
        <v>13</v>
      </c>
      <c r="AT142" s="2" t="n">
        <v>7</v>
      </c>
      <c r="AU142" s="2" t="n">
        <v>3</v>
      </c>
      <c r="AV142" s="2" t="n">
        <v>28</v>
      </c>
      <c r="AW142" s="2" t="n">
        <v>51</v>
      </c>
      <c r="AX142" s="2" t="n">
        <v>96</v>
      </c>
      <c r="AY142" s="2" t="n">
        <v>69</v>
      </c>
      <c r="AZ142" s="2" t="n">
        <v>85</v>
      </c>
      <c r="BA142" s="2" t="n">
        <v>50</v>
      </c>
      <c r="BB142" s="2" t="n">
        <v>56</v>
      </c>
      <c r="BC142" s="2" t="n">
        <v>31</v>
      </c>
    </row>
    <row r="143">
      <c r="A143" s="2" t="inlineStr">
        <is>
          <t>GG2</t>
        </is>
      </c>
      <c r="B143" s="2" t="inlineStr">
        <is>
          <t>EVET</t>
        </is>
      </c>
      <c r="C143" s="2" t="n">
        <v>68</v>
      </c>
      <c r="D143" s="2" t="inlineStr">
        <is>
          <t>EVET</t>
        </is>
      </c>
      <c r="E143" s="2" t="n">
        <v>44</v>
      </c>
      <c r="F143" s="2" t="n">
        <v>0</v>
      </c>
      <c r="G143" s="2" t="n">
        <v>59</v>
      </c>
      <c r="H143" s="2" t="n">
        <v>42</v>
      </c>
      <c r="I143" s="2" t="inlineStr">
        <is>
          <t>BRSAN.IS</t>
        </is>
      </c>
      <c r="J143" s="2" t="inlineStr">
        <is>
          <t>EUPWR.IS</t>
        </is>
      </c>
      <c r="K143" s="2" t="inlineStr">
        <is>
          <t>BRSAN.IS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r_END&gt;75x1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104</v>
      </c>
      <c r="AA143" s="2" t="n">
        <v>105</v>
      </c>
      <c r="AB143" s="2" t="n">
        <v>319</v>
      </c>
      <c r="AC143" s="2" t="n">
        <v>13</v>
      </c>
      <c r="AD143" s="2" t="n">
        <v>-24</v>
      </c>
      <c r="AE143" s="2" t="n">
        <v>-24</v>
      </c>
      <c r="AF143" s="2" t="n">
        <v>319</v>
      </c>
      <c r="AG143" s="2" t="n">
        <v>0</v>
      </c>
      <c r="AH143" s="2" t="n">
        <v>0</v>
      </c>
      <c r="AI143" s="2" t="n">
        <v>3.1</v>
      </c>
      <c r="AJ143" s="2" t="n">
        <v>58</v>
      </c>
      <c r="AK143" s="2" t="n">
        <v>94</v>
      </c>
      <c r="AL143" s="2" t="n">
        <v>82</v>
      </c>
      <c r="AM143" s="2" t="n">
        <v>42</v>
      </c>
      <c r="AN143" s="2" t="n">
        <v>0</v>
      </c>
      <c r="AO143" s="2" t="n">
        <v>45</v>
      </c>
      <c r="AP143" s="2" t="n">
        <v>99</v>
      </c>
      <c r="AQ143" s="2" t="inlineStr">
        <is>
          <t>8/11</t>
        </is>
      </c>
      <c r="AR143" s="2" t="n">
        <v>-13</v>
      </c>
      <c r="AS143" s="2" t="n">
        <v>12</v>
      </c>
      <c r="AT143" s="2" t="n">
        <v>7</v>
      </c>
      <c r="AU143" s="2" t="n">
        <v>0</v>
      </c>
      <c r="AV143" s="2" t="n">
        <v>28</v>
      </c>
      <c r="AW143" s="2" t="n">
        <v>47</v>
      </c>
      <c r="AX143" s="2" t="n">
        <v>99</v>
      </c>
      <c r="AY143" s="2" t="n">
        <v>100</v>
      </c>
      <c r="AZ143" s="2" t="n">
        <v>90</v>
      </c>
      <c r="BA143" s="2" t="n">
        <v>43</v>
      </c>
      <c r="BB143" s="2" t="n">
        <v>44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MOM4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49</v>
      </c>
      <c r="F167" s="2" t="n">
        <v>28</v>
      </c>
      <c r="G167" s="2" t="n">
        <v>70</v>
      </c>
      <c r="H167" s="2" t="n">
        <v>8</v>
      </c>
      <c r="I167" s="2" t="inlineStr">
        <is>
          <t>YOK</t>
        </is>
      </c>
      <c r="J167" s="2" t="inlineStr">
        <is>
          <t>EUPWR.IS</t>
        </is>
      </c>
      <c r="K167" s="2" t="inlineStr">
        <is>
          <t>BRSAN.IS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dip5&gt;+3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1</v>
      </c>
      <c r="U167" s="2" t="n">
        <v>1</v>
      </c>
      <c r="V167" s="2" t="n">
        <v>1</v>
      </c>
      <c r="W167" s="2" t="n">
        <v>4</v>
      </c>
      <c r="X167" s="2" t="n">
        <v>7</v>
      </c>
      <c r="Y167" s="2" t="n">
        <v>249</v>
      </c>
      <c r="Z167" s="2" t="n">
        <v>197</v>
      </c>
      <c r="AA167" s="2" t="n">
        <v>197</v>
      </c>
      <c r="AB167" s="2" t="n">
        <v>421</v>
      </c>
      <c r="AC167" s="2" t="n">
        <v>15</v>
      </c>
      <c r="AD167" s="2" t="n">
        <v>-14</v>
      </c>
      <c r="AE167" s="2" t="n">
        <v>-14</v>
      </c>
      <c r="AF167" s="2" t="n">
        <v>455</v>
      </c>
      <c r="AG167" s="2" t="n">
        <v>34</v>
      </c>
      <c r="AH167" s="2" t="n">
        <v>-6</v>
      </c>
      <c r="AI167" s="2" t="n">
        <v>4.2</v>
      </c>
      <c r="AJ167" s="2" t="n">
        <v>59</v>
      </c>
      <c r="AK167" s="2" t="n">
        <v>81</v>
      </c>
      <c r="AL167" s="2" t="n">
        <v>79</v>
      </c>
      <c r="AM167" s="2" t="n">
        <v>79</v>
      </c>
      <c r="AN167" s="2" t="n">
        <v>0</v>
      </c>
      <c r="AO167" s="2" t="n">
        <v>52</v>
      </c>
      <c r="AP167" s="2" t="n">
        <v>0</v>
      </c>
      <c r="AQ167" s="2" t="inlineStr">
        <is>
          <t>10/11</t>
        </is>
      </c>
      <c r="AR167" s="2" t="n">
        <v>-2</v>
      </c>
      <c r="AS167" s="2" t="n">
        <v>16</v>
      </c>
      <c r="AT167" s="2" t="n">
        <v>8</v>
      </c>
      <c r="AU167" s="2" t="n">
        <v>4</v>
      </c>
      <c r="AV167" s="2" t="n">
        <v>28</v>
      </c>
      <c r="AW167" s="2" t="n">
        <v>63</v>
      </c>
      <c r="AX167" s="2" t="n">
        <v>100</v>
      </c>
      <c r="AY167" s="2" t="n">
        <v>53</v>
      </c>
      <c r="AZ167" s="2" t="n">
        <v>73</v>
      </c>
      <c r="BA167" s="2" t="n">
        <v>56</v>
      </c>
      <c r="BB167" s="2" t="n">
        <v>49</v>
      </c>
      <c r="BC167" s="2" t="n">
        <v>32</v>
      </c>
    </row>
    <row r="168">
      <c r="A168" s="2" t="inlineStr">
        <is>
          <t>OLASILIK2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41</v>
      </c>
      <c r="F168" s="2" t="n">
        <v>9</v>
      </c>
      <c r="G168" s="2" t="n">
        <v>71</v>
      </c>
      <c r="H168" s="2" t="n">
        <v>29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SOKM.IS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91</v>
      </c>
      <c r="AA168" s="2" t="n">
        <v>92</v>
      </c>
      <c r="AB168" s="2" t="n">
        <v>265</v>
      </c>
      <c r="AC168" s="2" t="n">
        <v>12</v>
      </c>
      <c r="AD168" s="2" t="n">
        <v>-20</v>
      </c>
      <c r="AE168" s="2" t="n">
        <v>-20</v>
      </c>
      <c r="AF168" s="2" t="n">
        <v>265</v>
      </c>
      <c r="AG168" s="2" t="n">
        <v>0</v>
      </c>
      <c r="AH168" s="2" t="n">
        <v>0</v>
      </c>
      <c r="AI168" s="2" t="n">
        <v>3.3</v>
      </c>
      <c r="AJ168" s="2" t="n">
        <v>60</v>
      </c>
      <c r="AK168" s="2" t="n">
        <v>86</v>
      </c>
      <c r="AL168" s="2" t="n">
        <v>90</v>
      </c>
      <c r="AM168" s="2" t="n">
        <v>37</v>
      </c>
      <c r="AN168" s="2" t="n">
        <v>0</v>
      </c>
      <c r="AO168" s="2" t="n">
        <v>24</v>
      </c>
      <c r="AP168" s="2" t="n">
        <v>133</v>
      </c>
      <c r="AQ168" s="2" t="inlineStr">
        <is>
          <t>9/11</t>
        </is>
      </c>
      <c r="AR168" s="2" t="n">
        <v>-11</v>
      </c>
      <c r="AS168" s="2" t="n">
        <v>11</v>
      </c>
      <c r="AT168" s="2" t="n">
        <v>5</v>
      </c>
      <c r="AU168" s="2" t="n">
        <v>1</v>
      </c>
      <c r="AV168" s="2" t="n">
        <v>28</v>
      </c>
      <c r="AW168" s="2" t="n">
        <v>44</v>
      </c>
      <c r="AX168" s="2" t="n">
        <v>100</v>
      </c>
      <c r="AY168" s="2" t="n">
        <v>100</v>
      </c>
      <c r="AZ168" s="2" t="n">
        <v>96</v>
      </c>
      <c r="BA168" s="2" t="n">
        <v>32</v>
      </c>
      <c r="BB168" s="2" t="n">
        <v>41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0</v>
      </c>
      <c r="G169" s="2" t="n">
        <v>57</v>
      </c>
      <c r="H169" s="2" t="n">
        <v>38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93</v>
      </c>
      <c r="AA169" s="2" t="n">
        <v>93</v>
      </c>
      <c r="AB169" s="2" t="n">
        <v>460</v>
      </c>
      <c r="AC169" s="2" t="n">
        <v>16</v>
      </c>
      <c r="AD169" s="2" t="n">
        <v>-14</v>
      </c>
      <c r="AE169" s="2" t="n">
        <v>-14</v>
      </c>
      <c r="AF169" s="2" t="n">
        <v>460</v>
      </c>
      <c r="AG169" s="2" t="n">
        <v>0</v>
      </c>
      <c r="AH169" s="2" t="n">
        <v>0</v>
      </c>
      <c r="AI169" s="2" t="n">
        <v>4.4</v>
      </c>
      <c r="AJ169" s="2" t="n">
        <v>67</v>
      </c>
      <c r="AK169" s="2" t="n">
        <v>92</v>
      </c>
      <c r="AL169" s="2" t="n">
        <v>86</v>
      </c>
      <c r="AM169" s="2" t="n">
        <v>37</v>
      </c>
      <c r="AN169" s="2" t="n">
        <v>0</v>
      </c>
      <c r="AO169" s="2" t="n">
        <v>33</v>
      </c>
      <c r="AP169" s="2" t="n">
        <v>123</v>
      </c>
      <c r="AQ169" s="2" t="inlineStr">
        <is>
          <t>10/11</t>
        </is>
      </c>
      <c r="AR169" s="2" t="n">
        <v>-2</v>
      </c>
      <c r="AS169" s="2" t="n">
        <v>15</v>
      </c>
      <c r="AT169" s="2" t="n">
        <v>4</v>
      </c>
      <c r="AU169" s="2" t="n">
        <v>-2</v>
      </c>
      <c r="AV169" s="2" t="n">
        <v>28</v>
      </c>
      <c r="AW169" s="2" t="n">
        <v>60</v>
      </c>
      <c r="AX169" s="2" t="n">
        <v>96</v>
      </c>
      <c r="AY169" s="2" t="n">
        <v>100</v>
      </c>
      <c r="AZ169" s="2" t="n">
        <v>100</v>
      </c>
      <c r="BA169" s="2" t="n">
        <v>29</v>
      </c>
      <c r="BB169" s="2" t="n">
        <v>26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27</v>
      </c>
      <c r="F170" s="2" t="n">
        <v>4</v>
      </c>
      <c r="G170" s="2" t="n">
        <v>73</v>
      </c>
      <c r="H170" s="2" t="n">
        <v>29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a1&gt;=60x1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209</v>
      </c>
      <c r="AA170" s="2" t="n">
        <v>210</v>
      </c>
      <c r="AB170" s="2" t="n">
        <v>349</v>
      </c>
      <c r="AC170" s="2" t="n">
        <v>14</v>
      </c>
      <c r="AD170" s="2" t="n">
        <v>-16</v>
      </c>
      <c r="AE170" s="2" t="n">
        <v>-16</v>
      </c>
      <c r="AF170" s="2" t="n">
        <v>349</v>
      </c>
      <c r="AG170" s="2" t="n">
        <v>0</v>
      </c>
      <c r="AH170" s="2" t="n">
        <v>0</v>
      </c>
      <c r="AI170" s="2" t="n">
        <v>4.1</v>
      </c>
      <c r="AJ170" s="2" t="n">
        <v>61</v>
      </c>
      <c r="AK170" s="2" t="n">
        <v>89</v>
      </c>
      <c r="AL170" s="2" t="n">
        <v>83</v>
      </c>
      <c r="AM170" s="2" t="n">
        <v>84</v>
      </c>
      <c r="AN170" s="2" t="n">
        <v>0</v>
      </c>
      <c r="AO170" s="2" t="n">
        <v>39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27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4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211</v>
      </c>
      <c r="AA171" s="2" t="n">
        <v>212</v>
      </c>
      <c r="AB171" s="2" t="n">
        <v>345</v>
      </c>
      <c r="AC171" s="2" t="n">
        <v>13</v>
      </c>
      <c r="AD171" s="2" t="n">
        <v>-16</v>
      </c>
      <c r="AE171" s="2" t="n">
        <v>-16</v>
      </c>
      <c r="AF171" s="2" t="n">
        <v>345</v>
      </c>
      <c r="AG171" s="2" t="n">
        <v>0</v>
      </c>
      <c r="AH171" s="2" t="n">
        <v>0</v>
      </c>
      <c r="AI171" s="2" t="n">
        <v>4</v>
      </c>
      <c r="AJ171" s="2" t="n">
        <v>61</v>
      </c>
      <c r="AK171" s="2" t="n">
        <v>89</v>
      </c>
      <c r="AL171" s="2" t="n">
        <v>84</v>
      </c>
      <c r="AM171" s="2" t="n">
        <v>85</v>
      </c>
      <c r="AN171" s="2" t="n">
        <v>0</v>
      </c>
      <c r="AO171" s="2" t="n">
        <v>37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26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518</v>
      </c>
      <c r="AC172" s="2" t="n">
        <v>17</v>
      </c>
      <c r="AD172" s="2" t="n">
        <v>-16</v>
      </c>
      <c r="AE172" s="2" t="n">
        <v>-16</v>
      </c>
      <c r="AF172" s="2" t="n">
        <v>548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37</v>
      </c>
      <c r="BB172" s="2" t="n">
        <v>26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a1&gt;=50x3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223</v>
      </c>
      <c r="AA173" s="2" t="n">
        <v>223</v>
      </c>
      <c r="AB173" s="2" t="n">
        <v>516</v>
      </c>
      <c r="AC173" s="2" t="n">
        <v>17</v>
      </c>
      <c r="AD173" s="2" t="n">
        <v>-17</v>
      </c>
      <c r="AE173" s="2" t="n">
        <v>-17</v>
      </c>
      <c r="AF173" s="2" t="n">
        <v>546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89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38</v>
      </c>
      <c r="BB173" s="2" t="n">
        <v>27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34</v>
      </c>
      <c r="F174" s="2" t="n">
        <v>0</v>
      </c>
      <c r="G174" s="2" t="n">
        <v>64</v>
      </c>
      <c r="H174" s="2" t="n">
        <v>27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10g&gt;+5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193</v>
      </c>
      <c r="AA174" s="2" t="n">
        <v>193</v>
      </c>
      <c r="AB174" s="2" t="n">
        <v>325</v>
      </c>
      <c r="AC174" s="2" t="n">
        <v>13</v>
      </c>
      <c r="AD174" s="2" t="n">
        <v>-33</v>
      </c>
      <c r="AE174" s="2" t="n">
        <v>-33</v>
      </c>
      <c r="AF174" s="2" t="n">
        <v>336</v>
      </c>
      <c r="AG174" s="2" t="n">
        <v>11</v>
      </c>
      <c r="AH174" s="2" t="n">
        <v>-3</v>
      </c>
      <c r="AI174" s="2" t="n">
        <v>3</v>
      </c>
      <c r="AJ174" s="2" t="n">
        <v>60</v>
      </c>
      <c r="AK174" s="2" t="n">
        <v>79</v>
      </c>
      <c r="AL174" s="2" t="n">
        <v>77</v>
      </c>
      <c r="AM174" s="2" t="n">
        <v>77</v>
      </c>
      <c r="AN174" s="2" t="n">
        <v>0</v>
      </c>
      <c r="AO174" s="2" t="n">
        <v>56</v>
      </c>
      <c r="AP174" s="2" t="n">
        <v>0</v>
      </c>
      <c r="AQ174" s="2" t="inlineStr">
        <is>
          <t>8/11</t>
        </is>
      </c>
      <c r="AR174" s="2" t="n">
        <v>-8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50</v>
      </c>
      <c r="AX174" s="2" t="n">
        <v>100</v>
      </c>
      <c r="AY174" s="2" t="n">
        <v>100</v>
      </c>
      <c r="AZ174" s="2" t="n">
        <v>93</v>
      </c>
      <c r="BA174" s="2" t="n">
        <v>35</v>
      </c>
      <c r="BB174" s="2" t="n">
        <v>34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9</v>
      </c>
      <c r="G175" s="2" t="n">
        <v>86</v>
      </c>
      <c r="H175" s="2" t="n">
        <v>34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r_a3&gt;75x1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222</v>
      </c>
      <c r="AA175" s="2" t="n">
        <v>223</v>
      </c>
      <c r="AB175" s="2" t="n">
        <v>260</v>
      </c>
      <c r="AC175" s="2" t="n">
        <v>11</v>
      </c>
      <c r="AD175" s="2" t="n">
        <v>-25</v>
      </c>
      <c r="AE175" s="2" t="n">
        <v>-25</v>
      </c>
      <c r="AF175" s="2" t="n">
        <v>260</v>
      </c>
      <c r="AG175" s="2" t="n">
        <v>0</v>
      </c>
      <c r="AH175" s="2" t="n">
        <v>0</v>
      </c>
      <c r="AI175" s="2" t="n">
        <v>3.3</v>
      </c>
      <c r="AJ175" s="2" t="n">
        <v>61</v>
      </c>
      <c r="AK175" s="2" t="n">
        <v>82</v>
      </c>
      <c r="AL175" s="2" t="n">
        <v>87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8/11</t>
        </is>
      </c>
      <c r="AR175" s="2" t="n">
        <v>-6</v>
      </c>
      <c r="AS175" s="2" t="n">
        <v>11</v>
      </c>
      <c r="AT175" s="2" t="n">
        <v>5</v>
      </c>
      <c r="AU175" s="2" t="n">
        <v>3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34</v>
      </c>
      <c r="BB175" s="2" t="n">
        <v>40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6</v>
      </c>
      <c r="G176" s="2" t="n">
        <v>81</v>
      </c>
      <c r="H176" s="2" t="n">
        <v>30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dip10&gt;+2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203</v>
      </c>
      <c r="AA176" s="2" t="n">
        <v>203</v>
      </c>
      <c r="AB176" s="2" t="n">
        <v>232</v>
      </c>
      <c r="AC176" s="2" t="n">
        <v>11</v>
      </c>
      <c r="AD176" s="2" t="n">
        <v>-41</v>
      </c>
      <c r="AE176" s="2" t="n">
        <v>-41</v>
      </c>
      <c r="AF176" s="2" t="n">
        <v>232</v>
      </c>
      <c r="AG176" s="2" t="n">
        <v>0</v>
      </c>
      <c r="AH176" s="2" t="n">
        <v>0</v>
      </c>
      <c r="AI176" s="2" t="n">
        <v>2.6</v>
      </c>
      <c r="AJ176" s="2" t="n">
        <v>58</v>
      </c>
      <c r="AK176" s="2" t="n">
        <v>80</v>
      </c>
      <c r="AL176" s="2" t="n">
        <v>81</v>
      </c>
      <c r="AM176" s="2" t="n">
        <v>81</v>
      </c>
      <c r="AN176" s="2" t="n">
        <v>0</v>
      </c>
      <c r="AO176" s="2" t="n">
        <v>46</v>
      </c>
      <c r="AP176" s="2" t="n">
        <v>0</v>
      </c>
      <c r="AQ176" s="2" t="inlineStr">
        <is>
          <t>8/11</t>
        </is>
      </c>
      <c r="AR176" s="2" t="n">
        <v>-23</v>
      </c>
      <c r="AS176" s="2" t="n">
        <v>11</v>
      </c>
      <c r="AT176" s="2" t="n">
        <v>5</v>
      </c>
      <c r="AU176" s="2" t="n">
        <v>2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35</v>
      </c>
      <c r="BB176" s="2" t="n">
        <v>40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38</v>
      </c>
      <c r="F177" s="2" t="n">
        <v>0</v>
      </c>
      <c r="G177" s="2" t="n">
        <v>82</v>
      </c>
      <c r="H177" s="2" t="n">
        <v>32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197</v>
      </c>
      <c r="AA177" s="2" t="n">
        <v>197</v>
      </c>
      <c r="AB177" s="2" t="n">
        <v>292</v>
      </c>
      <c r="AC177" s="2" t="n">
        <v>12</v>
      </c>
      <c r="AD177" s="2" t="n">
        <v>-33</v>
      </c>
      <c r="AE177" s="2" t="n">
        <v>-33</v>
      </c>
      <c r="AF177" s="2" t="n">
        <v>292</v>
      </c>
      <c r="AG177" s="2" t="n">
        <v>0</v>
      </c>
      <c r="AH177" s="2" t="n">
        <v>0</v>
      </c>
      <c r="AI177" s="2" t="n">
        <v>2.9</v>
      </c>
      <c r="AJ177" s="2" t="n">
        <v>60</v>
      </c>
      <c r="AK177" s="2" t="n">
        <v>79</v>
      </c>
      <c r="AL177" s="2" t="n">
        <v>79</v>
      </c>
      <c r="AM177" s="2" t="n">
        <v>79</v>
      </c>
      <c r="AN177" s="2" t="n">
        <v>0</v>
      </c>
      <c r="AO177" s="2" t="n">
        <v>52</v>
      </c>
      <c r="AP177" s="2" t="n">
        <v>0</v>
      </c>
      <c r="AQ177" s="2" t="inlineStr">
        <is>
          <t>8/11</t>
        </is>
      </c>
      <c r="AR177" s="2" t="n">
        <v>-14</v>
      </c>
      <c r="AS177" s="2" t="n">
        <v>10</v>
      </c>
      <c r="AT177" s="2" t="n">
        <v>6</v>
      </c>
      <c r="AU177" s="2" t="n">
        <v>2</v>
      </c>
      <c r="AV177" s="2" t="n">
        <v>28</v>
      </c>
      <c r="AW177" s="2" t="n">
        <v>42</v>
      </c>
      <c r="AX177" s="2" t="n">
        <v>100</v>
      </c>
      <c r="AY177" s="2" t="n">
        <v>100</v>
      </c>
      <c r="AZ177" s="2" t="n">
        <v>100</v>
      </c>
      <c r="BA177" s="2" t="n">
        <v>38</v>
      </c>
      <c r="BB177" s="2" t="n">
        <v>38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42</v>
      </c>
      <c r="F178" s="2" t="n">
        <v>0</v>
      </c>
      <c r="G178" s="2" t="n">
        <v>61</v>
      </c>
      <c r="H178" s="2" t="n">
        <v>40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oz_a1&gt;70x1 &amp; yok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221</v>
      </c>
      <c r="AA178" s="2" t="n">
        <v>221</v>
      </c>
      <c r="AB178" s="2" t="n">
        <v>342</v>
      </c>
      <c r="AC178" s="2" t="n">
        <v>13</v>
      </c>
      <c r="AD178" s="2" t="n">
        <v>-29</v>
      </c>
      <c r="AE178" s="2" t="n">
        <v>-29</v>
      </c>
      <c r="AF178" s="2" t="n">
        <v>373</v>
      </c>
      <c r="AG178" s="2" t="n">
        <v>31</v>
      </c>
      <c r="AH178" s="2" t="n">
        <v>-7</v>
      </c>
      <c r="AI178" s="2" t="n">
        <v>3.1</v>
      </c>
      <c r="AJ178" s="2" t="n">
        <v>61</v>
      </c>
      <c r="AK178" s="2" t="n">
        <v>76</v>
      </c>
      <c r="AL178" s="2" t="n">
        <v>88</v>
      </c>
      <c r="AM178" s="2" t="n">
        <v>88</v>
      </c>
      <c r="AN178" s="2" t="n">
        <v>0</v>
      </c>
      <c r="AO178" s="2" t="n">
        <v>28</v>
      </c>
      <c r="AP178" s="2" t="n">
        <v>0</v>
      </c>
      <c r="AQ178" s="2" t="inlineStr">
        <is>
          <t>8/11</t>
        </is>
      </c>
      <c r="AR178" s="2" t="n">
        <v>-8</v>
      </c>
      <c r="AS178" s="2" t="n">
        <v>12</v>
      </c>
      <c r="AT178" s="2" t="n">
        <v>6</v>
      </c>
      <c r="AU178" s="2" t="n">
        <v>0</v>
      </c>
      <c r="AV178" s="2" t="n">
        <v>28</v>
      </c>
      <c r="AW178" s="2" t="n">
        <v>49</v>
      </c>
      <c r="AX178" s="2" t="n">
        <v>100</v>
      </c>
      <c r="AY178" s="2" t="n">
        <v>100</v>
      </c>
      <c r="AZ178" s="2" t="n">
        <v>84</v>
      </c>
      <c r="BA178" s="2" t="n">
        <v>40</v>
      </c>
      <c r="BB178" s="2" t="n">
        <v>42</v>
      </c>
      <c r="BC178" s="2" t="n">
        <v>31</v>
      </c>
    </row>
    <row r="179">
      <c r="A179" s="2" t="inlineStr">
        <is>
          <t>OLASILIK3</t>
        </is>
      </c>
      <c r="B179" s="2" t="inlineStr">
        <is>
          <t>EVET</t>
        </is>
      </c>
      <c r="C179" s="2" t="n">
        <v>66</v>
      </c>
      <c r="D179" s="2" t="inlineStr">
        <is>
          <t>EVET</t>
        </is>
      </c>
      <c r="E179" s="2" t="n">
        <v>38</v>
      </c>
      <c r="F179" s="2" t="n">
        <v>0</v>
      </c>
      <c r="G179" s="2" t="n">
        <v>65</v>
      </c>
      <c r="H179" s="2" t="n">
        <v>35</v>
      </c>
      <c r="I179" s="2" t="inlineStr">
        <is>
          <t>CVKMD.IS</t>
        </is>
      </c>
      <c r="J179" s="2" t="inlineStr">
        <is>
          <t>CVKMD.IS</t>
        </is>
      </c>
      <c r="K179" s="2" t="inlineStr">
        <is>
          <t>CVKMD.IS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asim3&gt;75x1 &amp; yok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3</v>
      </c>
      <c r="V179" s="2" t="n">
        <v>1</v>
      </c>
      <c r="W179" s="2" t="n">
        <v>5</v>
      </c>
      <c r="X179" s="2" t="n">
        <v>7</v>
      </c>
      <c r="Y179" s="2" t="n">
        <v>249</v>
      </c>
      <c r="Z179" s="2" t="n">
        <v>119</v>
      </c>
      <c r="AA179" s="2" t="n">
        <v>119</v>
      </c>
      <c r="AB179" s="2" t="n">
        <v>383</v>
      </c>
      <c r="AC179" s="2" t="n">
        <v>14</v>
      </c>
      <c r="AD179" s="2" t="n">
        <v>-32</v>
      </c>
      <c r="AE179" s="2" t="n">
        <v>-32</v>
      </c>
      <c r="AF179" s="2" t="n">
        <v>383</v>
      </c>
      <c r="AG179" s="2" t="n">
        <v>0</v>
      </c>
      <c r="AH179" s="2" t="n">
        <v>0</v>
      </c>
      <c r="AI179" s="2" t="n">
        <v>3.2</v>
      </c>
      <c r="AJ179" s="2" t="n">
        <v>60</v>
      </c>
      <c r="AK179" s="2" t="n">
        <v>89</v>
      </c>
      <c r="AL179" s="2" t="n">
        <v>99</v>
      </c>
      <c r="AM179" s="2" t="n">
        <v>48</v>
      </c>
      <c r="AN179" s="2" t="n">
        <v>0</v>
      </c>
      <c r="AO179" s="2" t="n">
        <v>1</v>
      </c>
      <c r="AP179" s="2" t="n">
        <v>129</v>
      </c>
      <c r="AQ179" s="2" t="inlineStr">
        <is>
          <t>8/11</t>
        </is>
      </c>
      <c r="AR179" s="2" t="n">
        <v>-15</v>
      </c>
      <c r="AS179" s="2" t="n">
        <v>11</v>
      </c>
      <c r="AT179" s="2" t="n">
        <v>5</v>
      </c>
      <c r="AU179" s="2" t="n">
        <v>-2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94</v>
      </c>
      <c r="BA179" s="2" t="n">
        <v>35</v>
      </c>
      <c r="BB179" s="2" t="n">
        <v>38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22</v>
      </c>
      <c r="F180" s="2" t="n">
        <v>1</v>
      </c>
      <c r="G180" s="2" t="n">
        <v>73</v>
      </c>
      <c r="H180" s="2" t="n">
        <v>28</v>
      </c>
      <c r="I180" s="2" t="inlineStr">
        <is>
          <t>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MOM</t>
        </is>
      </c>
      <c r="N180" s="2" t="inlineStr">
        <is>
          <t>MOMENTUM DEVAM (fiyat yukari + ihtimal)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a1&gt;=50x3 &amp; dip5&gt;+3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2</v>
      </c>
      <c r="V180" s="2" t="n">
        <v>2</v>
      </c>
      <c r="W180" s="2" t="n"/>
      <c r="X180" s="2" t="n">
        <v>7</v>
      </c>
      <c r="Y180" s="2" t="n">
        <v>249</v>
      </c>
      <c r="Z180" s="2" t="n">
        <v>207</v>
      </c>
      <c r="AA180" s="2" t="n">
        <v>208</v>
      </c>
      <c r="AB180" s="2" t="n">
        <v>348</v>
      </c>
      <c r="AC180" s="2" t="n">
        <v>13</v>
      </c>
      <c r="AD180" s="2" t="n">
        <v>-16</v>
      </c>
      <c r="AE180" s="2" t="n">
        <v>-16</v>
      </c>
      <c r="AF180" s="2" t="n">
        <v>348</v>
      </c>
      <c r="AG180" s="2" t="n">
        <v>0</v>
      </c>
      <c r="AH180" s="2" t="n">
        <v>0</v>
      </c>
      <c r="AI180" s="2" t="n">
        <v>4.1</v>
      </c>
      <c r="AJ180" s="2" t="n">
        <v>61</v>
      </c>
      <c r="AK180" s="2" t="n">
        <v>89</v>
      </c>
      <c r="AL180" s="2" t="n">
        <v>82</v>
      </c>
      <c r="AM180" s="2" t="n">
        <v>83</v>
      </c>
      <c r="AN180" s="2" t="n">
        <v>0</v>
      </c>
      <c r="AO180" s="2" t="n">
        <v>41</v>
      </c>
      <c r="AP180" s="2" t="n">
        <v>0</v>
      </c>
      <c r="AQ180" s="2" t="inlineStr">
        <is>
          <t>11/11</t>
        </is>
      </c>
      <c r="AR180" s="2" t="n">
        <v>1</v>
      </c>
      <c r="AS180" s="2" t="n">
        <v>14</v>
      </c>
      <c r="AT180" s="2" t="n">
        <v>3</v>
      </c>
      <c r="AU180" s="2" t="n">
        <v>0</v>
      </c>
      <c r="AV180" s="2" t="n">
        <v>28</v>
      </c>
      <c r="AW180" s="2" t="n">
        <v>56</v>
      </c>
      <c r="AX180" s="2" t="n">
        <v>100</v>
      </c>
      <c r="AY180" s="2" t="n">
        <v>100</v>
      </c>
      <c r="AZ180" s="2" t="n">
        <v>100</v>
      </c>
      <c r="BA180" s="2" t="n">
        <v>23</v>
      </c>
      <c r="BB180" s="2" t="n">
        <v>22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25</v>
      </c>
      <c r="F181" s="2" t="n">
        <v>1</v>
      </c>
      <c r="G181" s="2" t="n">
        <v>71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a1&gt;=50x4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205</v>
      </c>
      <c r="AA181" s="2" t="n">
        <v>206</v>
      </c>
      <c r="AB181" s="2" t="n">
        <v>327</v>
      </c>
      <c r="AC181" s="2" t="n">
        <v>13</v>
      </c>
      <c r="AD181" s="2" t="n">
        <v>-16</v>
      </c>
      <c r="AE181" s="2" t="n">
        <v>-16</v>
      </c>
      <c r="AF181" s="2" t="n">
        <v>327</v>
      </c>
      <c r="AG181" s="2" t="n">
        <v>0</v>
      </c>
      <c r="AH181" s="2" t="n">
        <v>0</v>
      </c>
      <c r="AI181" s="2" t="n">
        <v>4</v>
      </c>
      <c r="AJ181" s="2" t="n">
        <v>61</v>
      </c>
      <c r="AK181" s="2" t="n">
        <v>89</v>
      </c>
      <c r="AL181" s="2" t="n">
        <v>81</v>
      </c>
      <c r="AM181" s="2" t="n">
        <v>82</v>
      </c>
      <c r="AN181" s="2" t="n">
        <v>0</v>
      </c>
      <c r="AO181" s="2" t="n">
        <v>43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13</v>
      </c>
      <c r="AT181" s="2" t="n">
        <v>3</v>
      </c>
      <c r="AU181" s="2" t="n">
        <v>0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22</v>
      </c>
      <c r="BB181" s="2" t="n">
        <v>25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28</v>
      </c>
      <c r="F182" s="2" t="n">
        <v>0</v>
      </c>
      <c r="G182" s="2" t="n">
        <v>86</v>
      </c>
      <c r="H182" s="2" t="n">
        <v>52</v>
      </c>
      <c r="I182" s="2" t="inlineStr">
        <is>
          <t>EUPWR.IS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a1&gt;=60x4 &amp; yok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83</v>
      </c>
      <c r="AA182" s="2" t="n">
        <v>84</v>
      </c>
      <c r="AB182" s="2" t="n">
        <v>439</v>
      </c>
      <c r="AC182" s="2" t="n">
        <v>15</v>
      </c>
      <c r="AD182" s="2" t="n">
        <v>-19</v>
      </c>
      <c r="AE182" s="2" t="n">
        <v>-19</v>
      </c>
      <c r="AF182" s="2" t="n">
        <v>471</v>
      </c>
      <c r="AG182" s="2" t="n">
        <v>31</v>
      </c>
      <c r="AH182" s="2" t="n">
        <v>-5</v>
      </c>
      <c r="AI182" s="2" t="n">
        <v>3.4</v>
      </c>
      <c r="AJ182" s="2" t="n">
        <v>58</v>
      </c>
      <c r="AK182" s="2" t="n">
        <v>86</v>
      </c>
      <c r="AL182" s="2" t="n">
        <v>96</v>
      </c>
      <c r="AM182" s="2" t="n">
        <v>34</v>
      </c>
      <c r="AN182" s="2" t="n">
        <v>0</v>
      </c>
      <c r="AO182" s="2" t="n">
        <v>10</v>
      </c>
      <c r="AP182" s="2" t="n">
        <v>155</v>
      </c>
      <c r="AQ182" s="2" t="inlineStr">
        <is>
          <t>9/11</t>
        </is>
      </c>
      <c r="AR182" s="2" t="n">
        <v>-15</v>
      </c>
      <c r="AS182" s="2" t="n">
        <v>14</v>
      </c>
      <c r="AT182" s="2" t="n">
        <v>5</v>
      </c>
      <c r="AU182" s="2" t="n">
        <v>-1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86</v>
      </c>
      <c r="BA182" s="2" t="n">
        <v>32</v>
      </c>
      <c r="BB182" s="2" t="n">
        <v>28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40</v>
      </c>
      <c r="F183" s="2" t="n">
        <v>0</v>
      </c>
      <c r="G183" s="2" t="n">
        <v>55</v>
      </c>
      <c r="H183" s="2" t="n">
        <v>34</v>
      </c>
      <c r="I183" s="2" t="inlineStr">
        <is>
          <t>YOK</t>
        </is>
      </c>
      <c r="J183" s="2" t="inlineStr"/>
      <c r="K183" s="2" t="inlineStr">
        <is>
          <t>BRSAN.IS, EFOR.IS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oz_a1&gt;85x1 &amp; yok &amp; AL&gt;=2</t>
        </is>
      </c>
      <c r="R183" s="2" t="inlineStr">
        <is>
          <t>filtresiz</t>
        </is>
      </c>
      <c r="S183" s="2" t="inlineStr">
        <is>
          <t>a1</t>
        </is>
      </c>
      <c r="T183" s="2" t="n">
        <v>2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419</v>
      </c>
      <c r="AA183" s="2" t="n">
        <v>216</v>
      </c>
      <c r="AB183" s="2" t="n">
        <v>206</v>
      </c>
      <c r="AC183" s="2" t="n">
        <v>10</v>
      </c>
      <c r="AD183" s="2" t="n">
        <v>-23</v>
      </c>
      <c r="AE183" s="2" t="n">
        <v>-23</v>
      </c>
      <c r="AF183" s="2" t="n">
        <v>206</v>
      </c>
      <c r="AG183" s="2" t="n">
        <v>0</v>
      </c>
      <c r="AH183" s="2" t="n">
        <v>0</v>
      </c>
      <c r="AI183" s="2" t="n">
        <v>2.8</v>
      </c>
      <c r="AJ183" s="2" t="n">
        <v>51</v>
      </c>
      <c r="AK183" s="2" t="n">
        <v>80</v>
      </c>
      <c r="AL183" s="2" t="n">
        <v>86</v>
      </c>
      <c r="AM183" s="2" t="n">
        <v>86</v>
      </c>
      <c r="AN183" s="2" t="n">
        <v>0</v>
      </c>
      <c r="AO183" s="2" t="n">
        <v>33</v>
      </c>
      <c r="AP183" s="2" t="n">
        <v>0</v>
      </c>
      <c r="AQ183" s="2" t="inlineStr">
        <is>
          <t>10/11</t>
        </is>
      </c>
      <c r="AR183" s="2" t="n">
        <v>-18</v>
      </c>
      <c r="AS183" s="2" t="n">
        <v>12</v>
      </c>
      <c r="AT183" s="2" t="n">
        <v>5</v>
      </c>
      <c r="AU183" s="2" t="n">
        <v>2</v>
      </c>
      <c r="AV183" s="2" t="n">
        <v>28</v>
      </c>
      <c r="AW183" s="2" t="n">
        <v>47</v>
      </c>
      <c r="AX183" s="2" t="n">
        <v>93</v>
      </c>
      <c r="AY183" s="2" t="n">
        <v>100</v>
      </c>
      <c r="AZ183" s="2" t="n">
        <v>100</v>
      </c>
      <c r="BA183" s="2" t="n">
        <v>31</v>
      </c>
      <c r="BB183" s="2" t="n">
        <v>40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39</v>
      </c>
      <c r="F184" s="2" t="n">
        <v>0</v>
      </c>
      <c r="G184" s="2" t="n">
        <v>76</v>
      </c>
      <c r="H184" s="2" t="n">
        <v>53</v>
      </c>
      <c r="I184" s="2" t="inlineStr">
        <is>
          <t>YOK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a1&gt;=60x3 &amp; yok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219</v>
      </c>
      <c r="AA184" s="2" t="n">
        <v>219</v>
      </c>
      <c r="AB184" s="2" t="n">
        <v>219</v>
      </c>
      <c r="AC184" s="2" t="n">
        <v>10</v>
      </c>
      <c r="AD184" s="2" t="n">
        <v>-29</v>
      </c>
      <c r="AE184" s="2" t="n">
        <v>-29</v>
      </c>
      <c r="AF184" s="2" t="n">
        <v>219</v>
      </c>
      <c r="AG184" s="2" t="n">
        <v>0</v>
      </c>
      <c r="AH184" s="2" t="n">
        <v>0</v>
      </c>
      <c r="AI184" s="2" t="n">
        <v>2.7</v>
      </c>
      <c r="AJ184" s="2" t="n">
        <v>55</v>
      </c>
      <c r="AK184" s="2" t="n">
        <v>73</v>
      </c>
      <c r="AL184" s="2" t="n">
        <v>88</v>
      </c>
      <c r="AM184" s="2" t="n">
        <v>88</v>
      </c>
      <c r="AN184" s="2" t="n">
        <v>0</v>
      </c>
      <c r="AO184" s="2" t="n">
        <v>30</v>
      </c>
      <c r="AP184" s="2" t="n">
        <v>0</v>
      </c>
      <c r="AQ184" s="2" t="inlineStr">
        <is>
          <t>9/11</t>
        </is>
      </c>
      <c r="AR184" s="2" t="n">
        <v>-18</v>
      </c>
      <c r="AS184" s="2" t="n">
        <v>10</v>
      </c>
      <c r="AT184" s="2" t="n">
        <v>4</v>
      </c>
      <c r="AU184" s="2" t="n">
        <v>0</v>
      </c>
      <c r="AV184" s="2" t="n">
        <v>28</v>
      </c>
      <c r="AW184" s="2" t="n">
        <v>41</v>
      </c>
      <c r="AX184" s="2" t="n">
        <v>100</v>
      </c>
      <c r="AY184" s="2" t="n">
        <v>100</v>
      </c>
      <c r="AZ184" s="2" t="n">
        <v>100</v>
      </c>
      <c r="BA184" s="2" t="n">
        <v>28</v>
      </c>
      <c r="BB184" s="2" t="n">
        <v>39</v>
      </c>
      <c r="BC184" s="2" t="n">
        <v>31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85</v>
      </c>
      <c r="H185" s="2" t="n">
        <v>47</v>
      </c>
      <c r="I185" s="2" t="inlineStr">
        <is>
          <t>KRDMD.IS,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oz_a1&gt;70x1 &amp; dip10&gt;+5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130</v>
      </c>
      <c r="AA185" s="2" t="n">
        <v>132</v>
      </c>
      <c r="AB185" s="2" t="n">
        <v>233</v>
      </c>
      <c r="AC185" s="2" t="n">
        <v>11</v>
      </c>
      <c r="AD185" s="2" t="n">
        <v>-13</v>
      </c>
      <c r="AE185" s="2" t="n">
        <v>-13</v>
      </c>
      <c r="AF185" s="2" t="n">
        <v>233</v>
      </c>
      <c r="AG185" s="2" t="n">
        <v>0</v>
      </c>
      <c r="AH185" s="2" t="n">
        <v>0</v>
      </c>
      <c r="AI185" s="2" t="n">
        <v>3.4</v>
      </c>
      <c r="AJ185" s="2" t="n">
        <v>61</v>
      </c>
      <c r="AK185" s="2" t="n">
        <v>89</v>
      </c>
      <c r="AL185" s="2" t="n">
        <v>77</v>
      </c>
      <c r="AM185" s="2" t="n">
        <v>53</v>
      </c>
      <c r="AN185" s="2" t="n">
        <v>0</v>
      </c>
      <c r="AO185" s="2" t="n">
        <v>60</v>
      </c>
      <c r="AP185" s="2" t="n">
        <v>57</v>
      </c>
      <c r="AQ185" s="2" t="inlineStr">
        <is>
          <t>10/11</t>
        </is>
      </c>
      <c r="AR185" s="2" t="n">
        <v>-4</v>
      </c>
      <c r="AS185" s="2" t="n">
        <v>10</v>
      </c>
      <c r="AT185" s="2" t="n">
        <v>5</v>
      </c>
      <c r="AU185" s="2" t="n">
        <v>0</v>
      </c>
      <c r="AV185" s="2" t="n">
        <v>28</v>
      </c>
      <c r="AW185" s="2" t="n">
        <v>39</v>
      </c>
      <c r="AX185" s="2" t="n">
        <v>100</v>
      </c>
      <c r="AY185" s="2" t="n">
        <v>100</v>
      </c>
      <c r="AZ185" s="2" t="n">
        <v>100</v>
      </c>
      <c r="BA185" s="2" t="n">
        <v>33</v>
      </c>
      <c r="BB185" s="2" t="n">
        <v>40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24</v>
      </c>
      <c r="F186" s="2" t="n">
        <v>0</v>
      </c>
      <c r="G186" s="2" t="n">
        <v>105</v>
      </c>
      <c r="H186" s="2" t="n">
        <v>35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MOM</t>
        </is>
      </c>
      <c r="N186" s="2" t="inlineStr">
        <is>
          <t>MOMENTUM DEVAM (fiyat yukari + ihtimal)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a1&gt;=60x5 &amp; dip5&gt;+5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87</v>
      </c>
      <c r="AA186" s="2" t="n">
        <v>87</v>
      </c>
      <c r="AB186" s="2" t="n">
        <v>409</v>
      </c>
      <c r="AC186" s="2" t="n">
        <v>15</v>
      </c>
      <c r="AD186" s="2" t="n">
        <v>-10</v>
      </c>
      <c r="AE186" s="2" t="n">
        <v>-10</v>
      </c>
      <c r="AF186" s="2" t="n">
        <v>409</v>
      </c>
      <c r="AG186" s="2" t="n">
        <v>0</v>
      </c>
      <c r="AH186" s="2" t="n">
        <v>0</v>
      </c>
      <c r="AI186" s="2" t="n">
        <v>4.3</v>
      </c>
      <c r="AJ186" s="2" t="n">
        <v>62</v>
      </c>
      <c r="AK186" s="2" t="n">
        <v>93</v>
      </c>
      <c r="AL186" s="2" t="n">
        <v>78</v>
      </c>
      <c r="AM186" s="2" t="n">
        <v>35</v>
      </c>
      <c r="AN186" s="2" t="n">
        <v>0</v>
      </c>
      <c r="AO186" s="2" t="n">
        <v>54</v>
      </c>
      <c r="AP186" s="2" t="n">
        <v>108</v>
      </c>
      <c r="AQ186" s="2" t="inlineStr">
        <is>
          <t>11/11</t>
        </is>
      </c>
      <c r="AR186" s="2" t="n">
        <v>3</v>
      </c>
      <c r="AS186" s="2" t="n">
        <v>13</v>
      </c>
      <c r="AT186" s="2" t="n">
        <v>4</v>
      </c>
      <c r="AU186" s="2" t="n">
        <v>-1</v>
      </c>
      <c r="AV186" s="2" t="n">
        <v>28</v>
      </c>
      <c r="AW186" s="2" t="n">
        <v>53</v>
      </c>
      <c r="AX186" s="2" t="n">
        <v>100</v>
      </c>
      <c r="AY186" s="2" t="n">
        <v>100</v>
      </c>
      <c r="AZ186" s="2" t="n">
        <v>100</v>
      </c>
      <c r="BA186" s="2" t="n">
        <v>24</v>
      </c>
      <c r="BB186" s="2" t="n">
        <v>24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33</v>
      </c>
      <c r="F187" s="2" t="n">
        <v>0</v>
      </c>
      <c r="G187" s="2" t="n">
        <v>70</v>
      </c>
      <c r="H187" s="2" t="n">
        <v>38</v>
      </c>
      <c r="I187" s="2" t="inlineStr">
        <is>
          <t>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GG</t>
        </is>
      </c>
      <c r="N187" s="2" t="inlineStr">
        <is>
          <t>GORECELI GUC (endeksi gecme ihtimali)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r_END&gt;75x1 &amp; dip10&gt;+3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2</v>
      </c>
      <c r="V187" s="2" t="n">
        <v>1</v>
      </c>
      <c r="W187" s="2" t="n"/>
      <c r="X187" s="2" t="n">
        <v>7</v>
      </c>
      <c r="Y187" s="2" t="n">
        <v>249</v>
      </c>
      <c r="Z187" s="2" t="n">
        <v>114</v>
      </c>
      <c r="AA187" s="2" t="n">
        <v>115</v>
      </c>
      <c r="AB187" s="2" t="n">
        <v>325</v>
      </c>
      <c r="AC187" s="2" t="n">
        <v>13</v>
      </c>
      <c r="AD187" s="2" t="n">
        <v>-15</v>
      </c>
      <c r="AE187" s="2" t="n">
        <v>-15</v>
      </c>
      <c r="AF187" s="2" t="n">
        <v>344</v>
      </c>
      <c r="AG187" s="2" t="n">
        <v>19</v>
      </c>
      <c r="AH187" s="2" t="n">
        <v>-4</v>
      </c>
      <c r="AI187" s="2" t="n">
        <v>3.1</v>
      </c>
      <c r="AJ187" s="2" t="n">
        <v>54</v>
      </c>
      <c r="AK187" s="2" t="n">
        <v>92</v>
      </c>
      <c r="AL187" s="2" t="n">
        <v>90</v>
      </c>
      <c r="AM187" s="2" t="n">
        <v>46</v>
      </c>
      <c r="AN187" s="2" t="n">
        <v>0</v>
      </c>
      <c r="AO187" s="2" t="n">
        <v>25</v>
      </c>
      <c r="AP187" s="2" t="n">
        <v>109</v>
      </c>
      <c r="AQ187" s="2" t="inlineStr">
        <is>
          <t>9/11</t>
        </is>
      </c>
      <c r="AR187" s="2" t="n">
        <v>-7</v>
      </c>
      <c r="AS187" s="2" t="n">
        <v>12</v>
      </c>
      <c r="AT187" s="2" t="n">
        <v>5</v>
      </c>
      <c r="AU187" s="2" t="n">
        <v>-1</v>
      </c>
      <c r="AV187" s="2" t="n">
        <v>28</v>
      </c>
      <c r="AW187" s="2" t="n">
        <v>47</v>
      </c>
      <c r="AX187" s="2" t="n">
        <v>100</v>
      </c>
      <c r="AY187" s="2" t="n">
        <v>100</v>
      </c>
      <c r="AZ187" s="2" t="n">
        <v>89</v>
      </c>
      <c r="BA187" s="2" t="n">
        <v>32</v>
      </c>
      <c r="BB187" s="2" t="n">
        <v>33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31</v>
      </c>
      <c r="F188" s="2" t="n">
        <v>6</v>
      </c>
      <c r="G188" s="2" t="n">
        <v>82</v>
      </c>
      <c r="H188" s="2" t="n">
        <v>40</v>
      </c>
      <c r="I188" s="2" t="inlineStr">
        <is>
          <t>ASTOR.IS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r_a3&gt;75x1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425</v>
      </c>
      <c r="AC188" s="2" t="n">
        <v>15</v>
      </c>
      <c r="AD188" s="2" t="n">
        <v>-21</v>
      </c>
      <c r="AE188" s="2" t="n">
        <v>-21</v>
      </c>
      <c r="AF188" s="2" t="n">
        <v>434</v>
      </c>
      <c r="AG188" s="2" t="n">
        <v>9</v>
      </c>
      <c r="AH188" s="2" t="n">
        <v>-2</v>
      </c>
      <c r="AI188" s="2" t="n">
        <v>3.4</v>
      </c>
      <c r="AJ188" s="2" t="n">
        <v>55</v>
      </c>
      <c r="AK188" s="2" t="n">
        <v>84</v>
      </c>
      <c r="AL188" s="2" t="n">
        <v>96</v>
      </c>
      <c r="AM188" s="2" t="n">
        <v>33</v>
      </c>
      <c r="AN188" s="2" t="n">
        <v>0</v>
      </c>
      <c r="AO188" s="2" t="n">
        <v>10</v>
      </c>
      <c r="AP188" s="2" t="n">
        <v>156</v>
      </c>
      <c r="AQ188" s="2" t="inlineStr">
        <is>
          <t>9/11</t>
        </is>
      </c>
      <c r="AR188" s="2" t="n">
        <v>-9</v>
      </c>
      <c r="AS188" s="2" t="n">
        <v>11</v>
      </c>
      <c r="AT188" s="2" t="n">
        <v>5</v>
      </c>
      <c r="AU188" s="2" t="n">
        <v>1</v>
      </c>
      <c r="AV188" s="2" t="n">
        <v>28</v>
      </c>
      <c r="AW188" s="2" t="n">
        <v>43</v>
      </c>
      <c r="AX188" s="2" t="n">
        <v>100</v>
      </c>
      <c r="AY188" s="2" t="n">
        <v>100</v>
      </c>
      <c r="AZ188" s="2" t="n">
        <v>96</v>
      </c>
      <c r="BA188" s="2" t="n">
        <v>34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34</v>
      </c>
      <c r="F189" s="2" t="n">
        <v>11</v>
      </c>
      <c r="G189" s="2" t="n">
        <v>70</v>
      </c>
      <c r="H189" s="2" t="n">
        <v>33</v>
      </c>
      <c r="I189" s="2" t="inlineStr">
        <is>
          <t>ASTOR.IS, 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2</v>
      </c>
      <c r="W189" s="2" t="n"/>
      <c r="X189" s="2" t="n">
        <v>7</v>
      </c>
      <c r="Y189" s="2" t="n">
        <v>249</v>
      </c>
      <c r="Z189" s="2" t="n">
        <v>162</v>
      </c>
      <c r="AA189" s="2" t="n">
        <v>164</v>
      </c>
      <c r="AB189" s="2" t="n">
        <v>340</v>
      </c>
      <c r="AC189" s="2" t="n">
        <v>13</v>
      </c>
      <c r="AD189" s="2" t="n">
        <v>-17</v>
      </c>
      <c r="AE189" s="2" t="n">
        <v>-17</v>
      </c>
      <c r="AF189" s="2" t="n">
        <v>348</v>
      </c>
      <c r="AG189" s="2" t="n">
        <v>8</v>
      </c>
      <c r="AH189" s="2" t="n">
        <v>-2</v>
      </c>
      <c r="AI189" s="2" t="n">
        <v>3.3</v>
      </c>
      <c r="AJ189" s="2" t="n">
        <v>55</v>
      </c>
      <c r="AK189" s="2" t="n">
        <v>86</v>
      </c>
      <c r="AL189" s="2" t="n">
        <v>95</v>
      </c>
      <c r="AM189" s="2" t="n">
        <v>66</v>
      </c>
      <c r="AN189" s="2" t="n">
        <v>0</v>
      </c>
      <c r="AO189" s="2" t="n">
        <v>12</v>
      </c>
      <c r="AP189" s="2" t="n">
        <v>73</v>
      </c>
      <c r="AQ189" s="2" t="inlineStr">
        <is>
          <t>9/11</t>
        </is>
      </c>
      <c r="AR189" s="2" t="n">
        <v>-11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32</v>
      </c>
      <c r="BB189" s="2" t="n">
        <v>34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37</v>
      </c>
      <c r="F190" s="2" t="n">
        <v>6</v>
      </c>
      <c r="G190" s="2" t="n">
        <v>58</v>
      </c>
      <c r="H190" s="2" t="n">
        <v>35</v>
      </c>
      <c r="I190" s="2" t="inlineStr">
        <is>
          <t>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r_a1&gt;75x1 &amp; yok &amp; SAT&gt;=1</t>
        </is>
      </c>
      <c r="R190" s="2" t="inlineStr">
        <is>
          <t>filtresiz</t>
        </is>
      </c>
      <c r="S190" s="2" t="inlineStr">
        <is>
          <t>oz_a1</t>
        </is>
      </c>
      <c r="T190" s="2" t="n">
        <v>1</v>
      </c>
      <c r="U190" s="2" t="n">
        <v>2</v>
      </c>
      <c r="V190" s="2" t="n">
        <v>2</v>
      </c>
      <c r="W190" s="2" t="n"/>
      <c r="X190" s="2" t="n">
        <v>7</v>
      </c>
      <c r="Y190" s="2" t="n">
        <v>249</v>
      </c>
      <c r="Z190" s="2" t="n">
        <v>222</v>
      </c>
      <c r="AA190" s="2" t="n">
        <v>223</v>
      </c>
      <c r="AB190" s="2" t="n">
        <v>237</v>
      </c>
      <c r="AC190" s="2" t="n">
        <v>11</v>
      </c>
      <c r="AD190" s="2" t="n">
        <v>-20</v>
      </c>
      <c r="AE190" s="2" t="n">
        <v>-20</v>
      </c>
      <c r="AF190" s="2" t="n">
        <v>237</v>
      </c>
      <c r="AG190" s="2" t="n">
        <v>0</v>
      </c>
      <c r="AH190" s="2" t="n">
        <v>0</v>
      </c>
      <c r="AI190" s="2" t="n">
        <v>3.1</v>
      </c>
      <c r="AJ190" s="2" t="n">
        <v>55</v>
      </c>
      <c r="AK190" s="2" t="n">
        <v>83</v>
      </c>
      <c r="AL190" s="2" t="n">
        <v>87</v>
      </c>
      <c r="AM190" s="2" t="n">
        <v>89</v>
      </c>
      <c r="AN190" s="2" t="n">
        <v>0</v>
      </c>
      <c r="AO190" s="2" t="n">
        <v>26</v>
      </c>
      <c r="AP190" s="2" t="n">
        <v>0</v>
      </c>
      <c r="AQ190" s="2" t="inlineStr">
        <is>
          <t>9/11</t>
        </is>
      </c>
      <c r="AR190" s="2" t="n">
        <v>-8</v>
      </c>
      <c r="AS190" s="2" t="n">
        <v>10</v>
      </c>
      <c r="AT190" s="2" t="n">
        <v>4</v>
      </c>
      <c r="AU190" s="2" t="n">
        <v>1</v>
      </c>
      <c r="AV190" s="2" t="n">
        <v>28</v>
      </c>
      <c r="AW190" s="2" t="n">
        <v>42</v>
      </c>
      <c r="AX190" s="2" t="n">
        <v>97</v>
      </c>
      <c r="AY190" s="2" t="n">
        <v>100</v>
      </c>
      <c r="AZ190" s="2" t="n">
        <v>100</v>
      </c>
      <c r="BA190" s="2" t="n">
        <v>28</v>
      </c>
      <c r="BB190" s="2" t="n">
        <v>37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24</v>
      </c>
      <c r="F191" s="2" t="n">
        <v>0</v>
      </c>
      <c r="G191" s="2" t="n">
        <v>89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a1&gt;=50x4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83</v>
      </c>
      <c r="AA191" s="2" t="n">
        <v>84</v>
      </c>
      <c r="AB191" s="2" t="n">
        <v>379</v>
      </c>
      <c r="AC191" s="2" t="n">
        <v>14</v>
      </c>
      <c r="AD191" s="2" t="n">
        <v>-21</v>
      </c>
      <c r="AE191" s="2" t="n">
        <v>-21</v>
      </c>
      <c r="AF191" s="2" t="n">
        <v>407</v>
      </c>
      <c r="AG191" s="2" t="n">
        <v>28</v>
      </c>
      <c r="AH191" s="2" t="n">
        <v>-5</v>
      </c>
      <c r="AI191" s="2" t="n">
        <v>3.3</v>
      </c>
      <c r="AJ191" s="2" t="n">
        <v>57</v>
      </c>
      <c r="AK191" s="2" t="n">
        <v>86</v>
      </c>
      <c r="AL191" s="2" t="n">
        <v>96</v>
      </c>
      <c r="AM191" s="2" t="n">
        <v>34</v>
      </c>
      <c r="AN191" s="2" t="n">
        <v>0</v>
      </c>
      <c r="AO191" s="2" t="n">
        <v>10</v>
      </c>
      <c r="AP191" s="2" t="n">
        <v>155</v>
      </c>
      <c r="AQ191" s="2" t="inlineStr">
        <is>
          <t>9/11</t>
        </is>
      </c>
      <c r="AR191" s="2" t="n">
        <v>-15</v>
      </c>
      <c r="AS191" s="2" t="n">
        <v>14</v>
      </c>
      <c r="AT191" s="2" t="n">
        <v>4</v>
      </c>
      <c r="AU191" s="2" t="n">
        <v>-2</v>
      </c>
      <c r="AV191" s="2" t="n">
        <v>28</v>
      </c>
      <c r="AW191" s="2" t="n">
        <v>54</v>
      </c>
      <c r="AX191" s="2" t="n">
        <v>100</v>
      </c>
      <c r="AY191" s="2" t="n">
        <v>100</v>
      </c>
      <c r="AZ191" s="2" t="n">
        <v>86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27</v>
      </c>
      <c r="F192" s="2" t="n">
        <v>0</v>
      </c>
      <c r="G192" s="2" t="n">
        <v>111</v>
      </c>
      <c r="H192" s="2" t="n">
        <v>38</v>
      </c>
      <c r="I192" s="2" t="inlineStr">
        <is>
          <t>EFOR.IS</t>
        </is>
      </c>
      <c r="J192" s="2" t="inlineStr"/>
      <c r="K192" s="2" t="inlineStr">
        <is>
          <t>EFOR.IS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yok &amp; SAT&gt;=1</t>
        </is>
      </c>
      <c r="R192" s="2" t="inlineStr">
        <is>
          <t>filtresiz</t>
        </is>
      </c>
      <c r="S192" s="2" t="inlineStr">
        <is>
          <t>a5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246</v>
      </c>
      <c r="AA192" s="2" t="n">
        <v>247</v>
      </c>
      <c r="AB192" s="2" t="n">
        <v>272</v>
      </c>
      <c r="AC192" s="2" t="n">
        <v>12</v>
      </c>
      <c r="AD192" s="2" t="n">
        <v>-32</v>
      </c>
      <c r="AE192" s="2" t="n">
        <v>-32</v>
      </c>
      <c r="AF192" s="2" t="n">
        <v>287</v>
      </c>
      <c r="AG192" s="2" t="n">
        <v>15</v>
      </c>
      <c r="AH192" s="2" t="n">
        <v>-4</v>
      </c>
      <c r="AI192" s="2" t="n">
        <v>3</v>
      </c>
      <c r="AJ192" s="2" t="n">
        <v>57</v>
      </c>
      <c r="AK192" s="2" t="n">
        <v>87</v>
      </c>
      <c r="AL192" s="2" t="n">
        <v>94</v>
      </c>
      <c r="AM192" s="2" t="n">
        <v>99</v>
      </c>
      <c r="AN192" s="2" t="n">
        <v>0</v>
      </c>
      <c r="AO192" s="2" t="n">
        <v>2</v>
      </c>
      <c r="AP192" s="2" t="n">
        <v>0</v>
      </c>
      <c r="AQ192" s="2" t="inlineStr">
        <is>
          <t>8/11</t>
        </is>
      </c>
      <c r="AR192" s="2" t="n">
        <v>-23</v>
      </c>
      <c r="AS192" s="2" t="n">
        <v>12</v>
      </c>
      <c r="AT192" s="2" t="n">
        <v>4</v>
      </c>
      <c r="AU192" s="2" t="n">
        <v>-1</v>
      </c>
      <c r="AV192" s="2" t="n">
        <v>28</v>
      </c>
      <c r="AW192" s="2" t="n">
        <v>49</v>
      </c>
      <c r="AX192" s="2" t="n">
        <v>100</v>
      </c>
      <c r="AY192" s="2" t="n">
        <v>100</v>
      </c>
      <c r="AZ192" s="2" t="n">
        <v>91</v>
      </c>
      <c r="BA192" s="2" t="n">
        <v>26</v>
      </c>
      <c r="BB192" s="2" t="n">
        <v>27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36</v>
      </c>
      <c r="F193" s="2" t="n">
        <v>0</v>
      </c>
      <c r="G193" s="2" t="n">
        <v>53</v>
      </c>
      <c r="H193" s="2" t="n">
        <v>29</v>
      </c>
      <c r="I193" s="2" t="inlineStr">
        <is>
          <t>YOK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oz_a1&gt;85x1 &amp; yok &amp; AL&gt;=2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149</v>
      </c>
      <c r="AA193" s="2" t="n">
        <v>149</v>
      </c>
      <c r="AB193" s="2" t="n">
        <v>247</v>
      </c>
      <c r="AC193" s="2" t="n">
        <v>11</v>
      </c>
      <c r="AD193" s="2" t="n">
        <v>-30</v>
      </c>
      <c r="AE193" s="2" t="n">
        <v>-30</v>
      </c>
      <c r="AF193" s="2" t="n">
        <v>247</v>
      </c>
      <c r="AG193" s="2" t="n">
        <v>0</v>
      </c>
      <c r="AH193" s="2" t="n">
        <v>0</v>
      </c>
      <c r="AI193" s="2" t="n">
        <v>3.1</v>
      </c>
      <c r="AJ193" s="2" t="n">
        <v>66</v>
      </c>
      <c r="AK193" s="2" t="n">
        <v>92</v>
      </c>
      <c r="AL193" s="2" t="n">
        <v>89</v>
      </c>
      <c r="AM193" s="2" t="n">
        <v>60</v>
      </c>
      <c r="AN193" s="2" t="n">
        <v>0</v>
      </c>
      <c r="AO193" s="2" t="n">
        <v>27</v>
      </c>
      <c r="AP193" s="2" t="n">
        <v>73</v>
      </c>
      <c r="AQ193" s="2" t="inlineStr">
        <is>
          <t>9/11</t>
        </is>
      </c>
      <c r="AR193" s="2" t="n">
        <v>-14</v>
      </c>
      <c r="AS193" s="2" t="n">
        <v>12</v>
      </c>
      <c r="AT193" s="2" t="n">
        <v>3</v>
      </c>
      <c r="AU193" s="2" t="n">
        <v>-2</v>
      </c>
      <c r="AV193" s="2" t="n">
        <v>28</v>
      </c>
      <c r="AW193" s="2" t="n">
        <v>48</v>
      </c>
      <c r="AX193" s="2" t="n">
        <v>91</v>
      </c>
      <c r="AY193" s="2" t="n">
        <v>100</v>
      </c>
      <c r="AZ193" s="2" t="n">
        <v>100</v>
      </c>
      <c r="BA193" s="2" t="n">
        <v>21</v>
      </c>
      <c r="BB193" s="2" t="n">
        <v>36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31</v>
      </c>
      <c r="F194" s="2" t="n">
        <v>0</v>
      </c>
      <c r="G194" s="2" t="n">
        <v>59</v>
      </c>
      <c r="H194" s="2" t="n">
        <v>48</v>
      </c>
      <c r="I194" s="2" t="inlineStr">
        <is>
          <t>TUPRS.IS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r_a1&gt;50x1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82</v>
      </c>
      <c r="AA194" s="2" t="n">
        <v>83</v>
      </c>
      <c r="AB194" s="2" t="n">
        <v>386</v>
      </c>
      <c r="AC194" s="2" t="n">
        <v>14</v>
      </c>
      <c r="AD194" s="2" t="n">
        <v>-25</v>
      </c>
      <c r="AE194" s="2" t="n">
        <v>-25</v>
      </c>
      <c r="AF194" s="2" t="n">
        <v>386</v>
      </c>
      <c r="AG194" s="2" t="n">
        <v>0</v>
      </c>
      <c r="AH194" s="2" t="n">
        <v>0</v>
      </c>
      <c r="AI194" s="2" t="n">
        <v>3.1</v>
      </c>
      <c r="AJ194" s="2" t="n">
        <v>56</v>
      </c>
      <c r="AK194" s="2" t="n">
        <v>91</v>
      </c>
      <c r="AL194" s="2" t="n">
        <v>97</v>
      </c>
      <c r="AM194" s="2" t="n">
        <v>33</v>
      </c>
      <c r="AN194" s="2" t="n">
        <v>0</v>
      </c>
      <c r="AO194" s="2" t="n">
        <v>7</v>
      </c>
      <c r="AP194" s="2" t="n">
        <v>159</v>
      </c>
      <c r="AQ194" s="2" t="inlineStr">
        <is>
          <t>8/11</t>
        </is>
      </c>
      <c r="AR194" s="2" t="n">
        <v>-16</v>
      </c>
      <c r="AS194" s="2" t="n">
        <v>10</v>
      </c>
      <c r="AT194" s="2" t="n">
        <v>5</v>
      </c>
      <c r="AU194" s="2" t="n">
        <v>-1</v>
      </c>
      <c r="AV194" s="2" t="n">
        <v>28</v>
      </c>
      <c r="AW194" s="2" t="n">
        <v>41</v>
      </c>
      <c r="AX194" s="2" t="n">
        <v>99</v>
      </c>
      <c r="AY194" s="2" t="n">
        <v>100</v>
      </c>
      <c r="AZ194" s="2" t="n">
        <v>100</v>
      </c>
      <c r="BA194" s="2" t="n">
        <v>31</v>
      </c>
      <c r="BB194" s="2" t="n">
        <v>31</v>
      </c>
      <c r="BC194" s="2" t="n">
        <v>32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97</v>
      </c>
      <c r="H195" s="2" t="n">
        <v>52</v>
      </c>
      <c r="I195" s="2" t="inlineStr">
        <is>
          <t>EUPWR.IS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r_a5&gt;75x1 &amp; yok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85</v>
      </c>
      <c r="AA195" s="2" t="n">
        <v>86</v>
      </c>
      <c r="AB195" s="2" t="n">
        <v>299</v>
      </c>
      <c r="AC195" s="2" t="n">
        <v>12</v>
      </c>
      <c r="AD195" s="2" t="n">
        <v>-25</v>
      </c>
      <c r="AE195" s="2" t="n">
        <v>-25</v>
      </c>
      <c r="AF195" s="2" t="n">
        <v>322</v>
      </c>
      <c r="AG195" s="2" t="n">
        <v>23</v>
      </c>
      <c r="AH195" s="2" t="n">
        <v>-5</v>
      </c>
      <c r="AI195" s="2" t="n">
        <v>2.8</v>
      </c>
      <c r="AJ195" s="2" t="n">
        <v>54</v>
      </c>
      <c r="AK195" s="2" t="n">
        <v>87</v>
      </c>
      <c r="AL195" s="2" t="n">
        <v>100</v>
      </c>
      <c r="AM195" s="2" t="n">
        <v>34</v>
      </c>
      <c r="AN195" s="2" t="n">
        <v>0</v>
      </c>
      <c r="AO195" s="2" t="n">
        <v>1</v>
      </c>
      <c r="AP195" s="2" t="n">
        <v>162</v>
      </c>
      <c r="AQ195" s="2" t="inlineStr">
        <is>
          <t>8/11</t>
        </is>
      </c>
      <c r="AR195" s="2" t="n">
        <v>-6</v>
      </c>
      <c r="AS195" s="2" t="n">
        <v>12</v>
      </c>
      <c r="AT195" s="2" t="n">
        <v>4</v>
      </c>
      <c r="AU195" s="2" t="n">
        <v>-1</v>
      </c>
      <c r="AV195" s="2" t="n">
        <v>28</v>
      </c>
      <c r="AW195" s="2" t="n">
        <v>47</v>
      </c>
      <c r="AX195" s="2" t="n">
        <v>100</v>
      </c>
      <c r="AY195" s="2" t="n">
        <v>100</v>
      </c>
      <c r="AZ195" s="2" t="n">
        <v>86</v>
      </c>
      <c r="BA195" s="2" t="n">
        <v>29</v>
      </c>
      <c r="BB195" s="2" t="n">
        <v>31</v>
      </c>
      <c r="BC195" s="2" t="n">
        <v>32</v>
      </c>
    </row>
    <row r="196">
      <c r="A196" s="2" t="inlineStr">
        <is>
          <t>GG1</t>
        </is>
      </c>
      <c r="B196" s="2" t="inlineStr">
        <is>
          <t>EVET</t>
        </is>
      </c>
      <c r="C196" s="2" t="n">
        <v>63</v>
      </c>
      <c r="D196" s="2" t="inlineStr">
        <is>
          <t>EVET</t>
        </is>
      </c>
      <c r="E196" s="2" t="n">
        <v>51</v>
      </c>
      <c r="F196" s="2" t="n">
        <v>0</v>
      </c>
      <c r="G196" s="2" t="n">
        <v>55</v>
      </c>
      <c r="H196" s="2" t="n">
        <v>16</v>
      </c>
      <c r="I196" s="2" t="inlineStr">
        <is>
          <t>YOK</t>
        </is>
      </c>
      <c r="J196" s="2" t="inlineStr">
        <is>
          <t>TRENJ.IS</t>
        </is>
      </c>
      <c r="K196" s="2" t="inlineStr">
        <is>
          <t>TRENJ.IS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r_END&gt;75x4 &amp; 5g&gt;+2 &amp; SAT&gt;=1</t>
        </is>
      </c>
      <c r="R196" s="2" t="inlineStr">
        <is>
          <t>filtresiz</t>
        </is>
      </c>
      <c r="S196" s="2" t="inlineStr">
        <is>
          <t>net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217</v>
      </c>
      <c r="AA196" s="2" t="n">
        <v>217</v>
      </c>
      <c r="AB196" s="2" t="n">
        <v>318</v>
      </c>
      <c r="AC196" s="2" t="n">
        <v>13</v>
      </c>
      <c r="AD196" s="2" t="n">
        <v>-25</v>
      </c>
      <c r="AE196" s="2" t="n">
        <v>-25</v>
      </c>
      <c r="AF196" s="2" t="n">
        <v>339</v>
      </c>
      <c r="AG196" s="2" t="n">
        <v>21</v>
      </c>
      <c r="AH196" s="2" t="n">
        <v>-5</v>
      </c>
      <c r="AI196" s="2" t="n">
        <v>2.6</v>
      </c>
      <c r="AJ196" s="2" t="n">
        <v>58</v>
      </c>
      <c r="AK196" s="2" t="n">
        <v>79</v>
      </c>
      <c r="AL196" s="2" t="n">
        <v>87</v>
      </c>
      <c r="AM196" s="2" t="n">
        <v>87</v>
      </c>
      <c r="AN196" s="2" t="n">
        <v>0</v>
      </c>
      <c r="AO196" s="2" t="n">
        <v>32</v>
      </c>
      <c r="AP196" s="2" t="n">
        <v>0</v>
      </c>
      <c r="AQ196" s="2" t="inlineStr">
        <is>
          <t>8/11</t>
        </is>
      </c>
      <c r="AR196" s="2" t="n">
        <v>-11</v>
      </c>
      <c r="AS196" s="2" t="n">
        <v>13</v>
      </c>
      <c r="AT196" s="2" t="n">
        <v>6</v>
      </c>
      <c r="AU196" s="2" t="n">
        <v>0</v>
      </c>
      <c r="AV196" s="2" t="n">
        <v>28</v>
      </c>
      <c r="AW196" s="2" t="n">
        <v>51</v>
      </c>
      <c r="AX196" s="2" t="n">
        <v>92</v>
      </c>
      <c r="AY196" s="2" t="n">
        <v>73</v>
      </c>
      <c r="AZ196" s="2" t="n">
        <v>72</v>
      </c>
      <c r="BA196" s="2" t="n">
        <v>41</v>
      </c>
      <c r="BB196" s="2" t="n">
        <v>51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OZ3</t>
        </is>
      </c>
      <c r="B260" s="2" t="inlineStr">
        <is>
          <t>EVET</t>
        </is>
      </c>
      <c r="C260" s="2" t="n">
        <v>52</v>
      </c>
      <c r="D260" s="2" t="inlineStr">
        <is>
          <t>EVET</t>
        </is>
      </c>
      <c r="E260" s="2" t="n">
        <v>51</v>
      </c>
      <c r="F260" s="2" t="n">
        <v>0</v>
      </c>
      <c r="G260" s="2" t="n">
        <v>34</v>
      </c>
      <c r="H260" s="2" t="n">
        <v>-1</v>
      </c>
      <c r="I260" s="2" t="inlineStr">
        <is>
          <t>YOK</t>
        </is>
      </c>
      <c r="J260" s="2" t="inlineStr">
        <is>
          <t>TRENJ.IS</t>
        </is>
      </c>
      <c r="K260" s="2" t="inlineStr">
        <is>
          <t>ASTOR.IS</t>
        </is>
      </c>
      <c r="L260" s="2" t="n">
        <v>1</v>
      </c>
      <c r="M260" s="2" t="inlineStr">
        <is>
          <t>OZ</t>
        </is>
      </c>
      <c r="N260" s="2" t="inlineStr">
        <is>
          <t>KENDI GECMISINE GORE (60 barlik oz yuzdelik)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oz_a1&gt;70x1 &amp; yok &amp; AL&gt;=2</t>
        </is>
      </c>
      <c r="R260" s="2" t="inlineStr">
        <is>
          <t>filtresiz</t>
        </is>
      </c>
      <c r="S260" s="2" t="inlineStr">
        <is>
          <t>a1</t>
        </is>
      </c>
      <c r="T260" s="2" t="n">
        <v>1</v>
      </c>
      <c r="U260" s="2" t="n">
        <v>1</v>
      </c>
      <c r="V260" s="2" t="n">
        <v>1</v>
      </c>
      <c r="W260" s="2" t="n"/>
      <c r="X260" s="2" t="n">
        <v>7</v>
      </c>
      <c r="Y260" s="2" t="n">
        <v>249</v>
      </c>
      <c r="Z260" s="2" t="n">
        <v>219</v>
      </c>
      <c r="AA260" s="2" t="n">
        <v>219</v>
      </c>
      <c r="AB260" s="2" t="n">
        <v>290</v>
      </c>
      <c r="AC260" s="2" t="n">
        <v>12</v>
      </c>
      <c r="AD260" s="2" t="n">
        <v>-43</v>
      </c>
      <c r="AE260" s="2" t="n">
        <v>-43</v>
      </c>
      <c r="AF260" s="2" t="n">
        <v>310</v>
      </c>
      <c r="AG260" s="2" t="n">
        <v>20</v>
      </c>
      <c r="AH260" s="2" t="n">
        <v>-5</v>
      </c>
      <c r="AI260" s="2" t="n">
        <v>2.3</v>
      </c>
      <c r="AJ260" s="2" t="n">
        <v>55</v>
      </c>
      <c r="AK260" s="2" t="n">
        <v>82</v>
      </c>
      <c r="AL260" s="2" t="n">
        <v>88</v>
      </c>
      <c r="AM260" s="2" t="n">
        <v>88</v>
      </c>
      <c r="AN260" s="2" t="n">
        <v>0</v>
      </c>
      <c r="AO260" s="2" t="n">
        <v>30</v>
      </c>
      <c r="AP260" s="2" t="n">
        <v>0</v>
      </c>
      <c r="AQ260" s="2" t="inlineStr">
        <is>
          <t>10/11</t>
        </is>
      </c>
      <c r="AR260" s="2" t="n">
        <v>-26</v>
      </c>
      <c r="AS260" s="2" t="n">
        <v>15</v>
      </c>
      <c r="AT260" s="2" t="n">
        <v>6</v>
      </c>
      <c r="AU260" s="2" t="n">
        <v>1</v>
      </c>
      <c r="AV260" s="2" t="n">
        <v>28</v>
      </c>
      <c r="AW260" s="2" t="n">
        <v>60</v>
      </c>
      <c r="AX260" s="2" t="n">
        <v>63</v>
      </c>
      <c r="AY260" s="2" t="n">
        <v>27</v>
      </c>
      <c r="AZ260" s="2" t="n">
        <v>51</v>
      </c>
      <c r="BA260" s="2" t="n">
        <v>39</v>
      </c>
      <c r="BB260" s="2" t="n">
        <v>51</v>
      </c>
      <c r="BC260" s="2" t="n">
        <v>31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73</v>
      </c>
      <c r="E2" s="2" t="n">
        <v>60</v>
      </c>
      <c r="F2" s="2" t="n">
        <v>64</v>
      </c>
      <c r="G2" s="2" t="n">
        <v>13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3.2</v>
      </c>
      <c r="M2" s="2" t="n">
        <v>140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73</v>
      </c>
      <c r="E3" s="2" t="n">
        <v>66</v>
      </c>
      <c r="F3" s="2" t="n">
        <v>56</v>
      </c>
      <c r="G3" s="2" t="n">
        <v>14</v>
      </c>
      <c r="H3" s="2" t="n">
        <v>12</v>
      </c>
      <c r="I3" s="2" t="n">
        <v>14</v>
      </c>
      <c r="J3" s="2" t="n">
        <v>10</v>
      </c>
      <c r="K3" s="2" t="n">
        <v>-26</v>
      </c>
      <c r="L3" s="2" t="n">
        <v>3.2</v>
      </c>
      <c r="M3" s="2" t="n">
        <v>162</v>
      </c>
      <c r="N3" s="2" t="n">
        <v>75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72</v>
      </c>
      <c r="E4" s="2" t="n">
        <v>59</v>
      </c>
      <c r="F4" s="2" t="n">
        <v>58</v>
      </c>
      <c r="G4" s="2" t="n">
        <v>26</v>
      </c>
      <c r="H4" s="2" t="n">
        <v>10</v>
      </c>
      <c r="I4" s="2" t="n">
        <v>14</v>
      </c>
      <c r="J4" s="2" t="n">
        <v>1</v>
      </c>
      <c r="K4" s="2" t="n">
        <v>-25</v>
      </c>
      <c r="L4" s="2" t="n">
        <v>2.6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67</v>
      </c>
      <c r="F5" s="2" t="n">
        <v>65</v>
      </c>
      <c r="G5" s="2" t="n">
        <v>32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144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TUPRS.IS</t>
        </is>
      </c>
      <c r="F2" s="2" t="inlineStr">
        <is>
          <t>LONG</t>
        </is>
      </c>
      <c r="G2" s="2" t="n">
        <v>374.25</v>
      </c>
      <c r="H2" s="2" t="n">
        <v>73</v>
      </c>
      <c r="I2" s="2" t="n">
        <v>389.22</v>
      </c>
      <c r="J2" s="2" t="n">
        <v>348.0525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19.06</v>
      </c>
      <c r="H3" s="2" t="n">
        <v>69</v>
      </c>
      <c r="I3" s="2" t="n">
        <v>19.7271</v>
      </c>
      <c r="J3" s="2" t="n">
        <v>17.7258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TRENJ.IS</t>
        </is>
      </c>
      <c r="F4" s="2" t="inlineStr">
        <is>
          <t>LONG</t>
        </is>
      </c>
      <c r="G4" s="2" t="n">
        <v>106</v>
      </c>
      <c r="H4" s="2" t="n">
        <v>80</v>
      </c>
      <c r="I4" s="2" t="n">
        <v>109.71</v>
      </c>
      <c r="J4" s="2" t="n">
        <v>98.58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98.75</v>
      </c>
      <c r="H5" s="2" t="n">
        <v>80</v>
      </c>
      <c r="I5" s="2" t="n">
        <v>102.7</v>
      </c>
      <c r="J5" s="2" t="n">
        <v>91.83750000000001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98.75</v>
      </c>
      <c r="H6" s="2" t="n">
        <v>80</v>
      </c>
      <c r="I6" s="2" t="n">
        <v>102.2062</v>
      </c>
      <c r="J6" s="2" t="n">
        <v>91.83750000000001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EUPWR.IS</t>
        </is>
      </c>
      <c r="F7" s="2" t="inlineStr">
        <is>
          <t>LONG</t>
        </is>
      </c>
      <c r="G7" s="2" t="n">
        <v>98.75</v>
      </c>
      <c r="H7" s="2" t="n">
        <v>80</v>
      </c>
      <c r="I7" s="2" t="n">
        <v>103.6875</v>
      </c>
      <c r="J7" s="2" t="n">
        <v>91.83750000000001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TRENJ.IS</t>
        </is>
      </c>
      <c r="F8" s="2" t="inlineStr">
        <is>
          <t>LONG</t>
        </is>
      </c>
      <c r="G8" s="2" t="n">
        <v>106</v>
      </c>
      <c r="H8" s="2" t="n">
        <v>80</v>
      </c>
      <c r="I8" s="2" t="n"/>
      <c r="J8" s="2" t="n">
        <v>98.58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EUPWR.IS</t>
        </is>
      </c>
      <c r="F9" s="2" t="inlineStr">
        <is>
          <t>LONG</t>
        </is>
      </c>
      <c r="G9" s="2" t="n">
        <v>98.75</v>
      </c>
      <c r="H9" s="2" t="n">
        <v>80</v>
      </c>
      <c r="I9" s="2" t="n">
        <v>103.6875</v>
      </c>
      <c r="J9" s="2" t="n">
        <v>91.83750000000001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106</v>
      </c>
      <c r="H10" s="2" t="n">
        <v>80</v>
      </c>
      <c r="I10" s="2" t="n"/>
      <c r="J10" s="2" t="n">
        <v>98.58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EUPWR.IS</t>
        </is>
      </c>
      <c r="F11" s="2" t="inlineStr">
        <is>
          <t>LONG</t>
        </is>
      </c>
      <c r="G11" s="2" t="n">
        <v>98.75</v>
      </c>
      <c r="H11" s="2" t="n">
        <v>80</v>
      </c>
      <c r="I11" s="2" t="n"/>
      <c r="J11" s="2" t="n">
        <v>91.83750000000001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98.75</v>
      </c>
      <c r="H12" s="2" t="n">
        <v>80</v>
      </c>
      <c r="I12" s="2" t="n"/>
      <c r="J12" s="2" t="n">
        <v>91.83750000000001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38.12</v>
      </c>
      <c r="H13" s="2" t="n">
        <v>70</v>
      </c>
      <c r="I13" s="2" t="n">
        <v>40.026</v>
      </c>
      <c r="J13" s="2" t="n">
        <v>35.4516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98.75</v>
      </c>
      <c r="H14" s="2" t="n">
        <v>80</v>
      </c>
      <c r="I14" s="2" t="n">
        <v>103.6875</v>
      </c>
      <c r="J14" s="2" t="n">
        <v>91.83750000000001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16.16</v>
      </c>
      <c r="H15" s="2" t="n">
        <v>81</v>
      </c>
      <c r="I15" s="2" t="n">
        <v>16.968</v>
      </c>
      <c r="J15" s="2" t="n">
        <v>15.0288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EUPWR.IS</t>
        </is>
      </c>
      <c r="F16" s="2" t="inlineStr">
        <is>
          <t>SHORT</t>
        </is>
      </c>
      <c r="G16" s="2" t="n">
        <v>98.75</v>
      </c>
      <c r="H16" s="2" t="n">
        <v>80</v>
      </c>
      <c r="I16" s="2" t="n"/>
      <c r="J16" s="2" t="n">
        <v>105.6625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TKFEN.IS</t>
        </is>
      </c>
      <c r="F17" s="2" t="inlineStr">
        <is>
          <t>SHORT</t>
        </is>
      </c>
      <c r="G17" s="2" t="n">
        <v>218.6</v>
      </c>
      <c r="H17" s="2" t="n">
        <v>64</v>
      </c>
      <c r="I17" s="2" t="n"/>
      <c r="J17" s="2" t="n">
        <v>233.902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SOKM.IS</t>
        </is>
      </c>
      <c r="F18" s="2" t="inlineStr">
        <is>
          <t>SHORT</t>
        </is>
      </c>
      <c r="G18" s="2" t="n">
        <v>58</v>
      </c>
      <c r="H18" s="2" t="n">
        <v>68</v>
      </c>
      <c r="I18" s="2" t="n"/>
      <c r="J18" s="2" t="n">
        <v>62.06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12</v>
      </c>
      <c r="D2" s="2" t="n">
        <v>10</v>
      </c>
      <c r="E2" s="2" t="n">
        <v>40</v>
      </c>
      <c r="F2" s="2" t="n">
        <v>37</v>
      </c>
      <c r="G2" s="2" t="n">
        <v>-2</v>
      </c>
      <c r="H2" s="2" t="n">
        <v>20</v>
      </c>
      <c r="I2" s="2" t="n">
        <v>11</v>
      </c>
      <c r="J2" s="2" t="n">
        <v>25</v>
      </c>
      <c r="K2" s="2" t="n">
        <v>31</v>
      </c>
      <c r="L2" s="2" t="n">
        <v>-4</v>
      </c>
      <c r="M2" s="2" t="n">
        <v>25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32</v>
      </c>
      <c r="D3" s="2" t="n">
        <v>12</v>
      </c>
      <c r="E3" s="2" t="n">
        <v>37</v>
      </c>
      <c r="F3" s="2" t="n">
        <v>24</v>
      </c>
      <c r="G3" s="2" t="n">
        <v>10</v>
      </c>
      <c r="H3" s="2" t="n">
        <v>-6</v>
      </c>
      <c r="I3" s="2" t="n">
        <v>42</v>
      </c>
      <c r="J3" s="2" t="n">
        <v>0</v>
      </c>
      <c r="K3" s="2" t="n">
        <v>5</v>
      </c>
      <c r="L3" s="2" t="n">
        <v>52</v>
      </c>
      <c r="M3" s="2" t="n">
        <v>12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37</v>
      </c>
      <c r="D4" s="2" t="n">
        <v>16</v>
      </c>
      <c r="E4" s="2" t="n">
        <v>29</v>
      </c>
      <c r="F4" s="2" t="n">
        <v>-5</v>
      </c>
      <c r="G4" s="2" t="n">
        <v>18</v>
      </c>
      <c r="H4" s="2" t="n">
        <v>0</v>
      </c>
      <c r="I4" s="2" t="n">
        <v>34</v>
      </c>
      <c r="J4" s="2" t="n">
        <v>22</v>
      </c>
      <c r="K4" s="2" t="n">
        <v>-3</v>
      </c>
      <c r="L4" s="2" t="n">
        <v>42</v>
      </c>
      <c r="M4" s="2" t="n">
        <v>15</v>
      </c>
      <c r="N4" s="2" t="n">
        <v>16</v>
      </c>
    </row>
    <row r="5">
      <c r="A5" s="2" t="inlineStr">
        <is>
          <t>MOM4</t>
        </is>
      </c>
      <c r="B5" s="2" t="inlineStr">
        <is>
          <t>MOM</t>
        </is>
      </c>
      <c r="C5" s="2" t="n">
        <v>11</v>
      </c>
      <c r="D5" s="2" t="n">
        <v>0</v>
      </c>
      <c r="E5" s="2" t="n">
        <v>11</v>
      </c>
      <c r="F5" s="2" t="n">
        <v>56</v>
      </c>
      <c r="G5" s="2" t="n">
        <v>9</v>
      </c>
      <c r="H5" s="2" t="n">
        <v>16</v>
      </c>
      <c r="I5" s="2" t="n">
        <v>7</v>
      </c>
      <c r="J5" s="2" t="n">
        <v>24</v>
      </c>
      <c r="K5" s="2" t="n">
        <v>25</v>
      </c>
      <c r="L5" s="2" t="n">
        <v>13</v>
      </c>
      <c r="M5" s="2" t="n">
        <v>20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9</v>
      </c>
      <c r="D6" s="2" t="n">
        <v>9</v>
      </c>
      <c r="E6" s="2" t="n">
        <v>31</v>
      </c>
      <c r="F6" s="2" t="n">
        <v>55</v>
      </c>
      <c r="G6" s="2" t="n">
        <v>6</v>
      </c>
      <c r="H6" s="2" t="n">
        <v>-3</v>
      </c>
      <c r="I6" s="2" t="n">
        <v>10</v>
      </c>
      <c r="J6" s="2" t="n">
        <v>0</v>
      </c>
      <c r="K6" s="2" t="n">
        <v>24</v>
      </c>
      <c r="L6" s="2" t="n">
        <v>10</v>
      </c>
      <c r="M6" s="2" t="n">
        <v>25</v>
      </c>
      <c r="N6" s="2" t="n">
        <v>11</v>
      </c>
    </row>
    <row r="7">
      <c r="A7" s="2" t="inlineStr">
        <is>
          <t>OZ2</t>
        </is>
      </c>
      <c r="B7" s="2" t="inlineStr">
        <is>
          <t>OZ</t>
        </is>
      </c>
      <c r="C7" s="2" t="n">
        <v>13</v>
      </c>
      <c r="D7" s="2" t="n">
        <v>-21</v>
      </c>
      <c r="E7" s="2" t="n">
        <v>-1</v>
      </c>
      <c r="F7" s="2" t="n">
        <v>30</v>
      </c>
      <c r="G7" s="2" t="n">
        <v>34</v>
      </c>
      <c r="H7" s="2" t="n">
        <v>1</v>
      </c>
      <c r="I7" s="2" t="n">
        <v>12</v>
      </c>
      <c r="J7" s="2" t="n">
        <v>39</v>
      </c>
      <c r="K7" s="2" t="n">
        <v>9</v>
      </c>
      <c r="L7" s="2" t="n">
        <v>25</v>
      </c>
      <c r="M7" s="2" t="n">
        <v>18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13</v>
      </c>
      <c r="D8" s="2" t="n">
        <v>-7</v>
      </c>
      <c r="E8" s="2" t="n">
        <v>50</v>
      </c>
      <c r="F8" s="2" t="n">
        <v>14</v>
      </c>
      <c r="G8" s="2" t="n">
        <v>1</v>
      </c>
      <c r="H8" s="2" t="n">
        <v>-12</v>
      </c>
      <c r="I8" s="2" t="n">
        <v>4</v>
      </c>
      <c r="J8" s="2" t="n">
        <v>43</v>
      </c>
      <c r="K8" s="2" t="n">
        <v>6</v>
      </c>
      <c r="L8" s="2" t="n">
        <v>17</v>
      </c>
      <c r="M8" s="2" t="n">
        <v>8</v>
      </c>
      <c r="N8" s="2" t="n">
        <v>7</v>
      </c>
    </row>
    <row r="9">
      <c r="A9" s="2" t="inlineStr">
        <is>
          <t>OZ4</t>
        </is>
      </c>
      <c r="B9" s="2" t="inlineStr">
        <is>
          <t>OZ</t>
        </is>
      </c>
      <c r="C9" s="2" t="n">
        <v>4</v>
      </c>
      <c r="D9" s="2" t="n">
        <v>17</v>
      </c>
      <c r="E9" s="2" t="n">
        <v>18</v>
      </c>
      <c r="F9" s="2" t="n">
        <v>49</v>
      </c>
      <c r="G9" s="2" t="n">
        <v>-6</v>
      </c>
      <c r="H9" s="2" t="n">
        <v>-2</v>
      </c>
      <c r="I9" s="2" t="n">
        <v>11</v>
      </c>
      <c r="J9" s="2" t="n">
        <v>9</v>
      </c>
      <c r="K9" s="2" t="n">
        <v>25</v>
      </c>
      <c r="L9" s="2" t="n">
        <v>11</v>
      </c>
      <c r="M9" s="2" t="n">
        <v>14</v>
      </c>
      <c r="N9" s="2" t="n">
        <v>10</v>
      </c>
    </row>
    <row r="10">
      <c r="A10" s="2" t="inlineStr">
        <is>
          <t>GG1</t>
        </is>
      </c>
      <c r="B10" s="2" t="inlineStr">
        <is>
          <t>GG</t>
        </is>
      </c>
      <c r="C10" s="2" t="n">
        <v>24</v>
      </c>
      <c r="D10" s="2" t="n">
        <v>-8</v>
      </c>
      <c r="E10" s="2" t="n">
        <v>32</v>
      </c>
      <c r="F10" s="2" t="n">
        <v>27</v>
      </c>
      <c r="G10" s="2" t="n">
        <v>23</v>
      </c>
      <c r="H10" s="2" t="n">
        <v>-1</v>
      </c>
      <c r="I10" s="2" t="n">
        <v>-11</v>
      </c>
      <c r="J10" s="2" t="n">
        <v>28</v>
      </c>
      <c r="K10" s="2" t="n">
        <v>-15</v>
      </c>
      <c r="L10" s="2" t="n">
        <v>46</v>
      </c>
      <c r="M10" s="2" t="n">
        <v>25</v>
      </c>
      <c r="N10" s="2" t="n">
        <v>12</v>
      </c>
    </row>
    <row r="11">
      <c r="A11" s="2" t="inlineStr">
        <is>
          <t>GG2</t>
        </is>
      </c>
      <c r="B11" s="2" t="inlineStr">
        <is>
          <t>GG</t>
        </is>
      </c>
      <c r="C11" s="2" t="n">
        <v>12</v>
      </c>
      <c r="D11" s="2" t="n">
        <v>-14</v>
      </c>
      <c r="E11" s="2" t="n">
        <v>28</v>
      </c>
      <c r="F11" s="2" t="n">
        <v>25</v>
      </c>
      <c r="G11" s="2" t="n">
        <v>10</v>
      </c>
      <c r="H11" s="2" t="n">
        <v>14</v>
      </c>
      <c r="I11" s="2" t="n">
        <v>6</v>
      </c>
      <c r="J11" s="2" t="n">
        <v>25</v>
      </c>
      <c r="K11" s="2" t="n">
        <v>24</v>
      </c>
      <c r="L11" s="2" t="n">
        <v>-17</v>
      </c>
      <c r="M11" s="2" t="n">
        <v>54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8</v>
      </c>
      <c r="D12" s="2" t="n">
        <v>-13</v>
      </c>
      <c r="E12" s="2" t="n">
        <v>26</v>
      </c>
      <c r="F12" s="2" t="n">
        <v>28</v>
      </c>
      <c r="G12" s="2" t="n">
        <v>16</v>
      </c>
      <c r="H12" s="2" t="n">
        <v>4</v>
      </c>
      <c r="I12" s="2" t="n">
        <v>34</v>
      </c>
      <c r="J12" s="2" t="n">
        <v>38</v>
      </c>
      <c r="K12" s="2" t="n">
        <v>20</v>
      </c>
      <c r="L12" s="2" t="n">
        <v>1</v>
      </c>
      <c r="M12" s="2" t="n">
        <v>51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18</v>
      </c>
      <c r="D13" s="2" t="n">
        <v>0</v>
      </c>
      <c r="E13" s="2" t="n">
        <v>3</v>
      </c>
      <c r="F13" s="2" t="n">
        <v>56</v>
      </c>
      <c r="G13" s="2" t="n">
        <v>8</v>
      </c>
      <c r="H13" s="2" t="n">
        <v>-9</v>
      </c>
      <c r="I13" s="2" t="n">
        <v>23</v>
      </c>
      <c r="J13" s="2" t="n">
        <v>24</v>
      </c>
      <c r="K13" s="2" t="n">
        <v>14</v>
      </c>
      <c r="L13" s="2" t="n">
        <v>2</v>
      </c>
      <c r="M13" s="2" t="n">
        <v>42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1</v>
      </c>
      <c r="E14" s="2" t="n">
        <v>12</v>
      </c>
      <c r="F14" s="2" t="n">
        <v>33</v>
      </c>
      <c r="G14" s="2" t="n">
        <v>-4</v>
      </c>
      <c r="H14" s="2" t="n">
        <v>-7</v>
      </c>
      <c r="I14" s="2" t="n">
        <v>12</v>
      </c>
      <c r="J14" s="2" t="n">
        <v>15</v>
      </c>
      <c r="K14" s="2" t="n">
        <v>21</v>
      </c>
      <c r="L14" s="2" t="n">
        <v>10</v>
      </c>
      <c r="M14" s="2" t="n">
        <v>29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40</v>
      </c>
      <c r="D15" s="2" t="n">
        <v>13</v>
      </c>
      <c r="E15" s="2" t="n">
        <v>45</v>
      </c>
      <c r="F15" s="2" t="n">
        <v>19</v>
      </c>
      <c r="G15" s="2" t="n">
        <v>-11</v>
      </c>
      <c r="H15" s="2" t="n">
        <v>-10</v>
      </c>
      <c r="I15" s="2" t="n">
        <v>1</v>
      </c>
      <c r="J15" s="2" t="n">
        <v>24</v>
      </c>
      <c r="K15" s="2" t="n">
        <v>15</v>
      </c>
      <c r="L15" s="2" t="n">
        <v>1</v>
      </c>
      <c r="M15" s="2" t="n">
        <v>43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-8</v>
      </c>
      <c r="D16" s="2" t="n">
        <v>12</v>
      </c>
      <c r="E16" s="2" t="n">
        <v>12</v>
      </c>
      <c r="F16" s="2" t="n">
        <v>13</v>
      </c>
      <c r="G16" s="2" t="n">
        <v>-3</v>
      </c>
      <c r="H16" s="2" t="n">
        <v>0</v>
      </c>
      <c r="I16" s="2" t="n">
        <v>-10</v>
      </c>
      <c r="J16" s="2" t="n">
        <v>-4</v>
      </c>
      <c r="K16" s="2" t="n">
        <v>36</v>
      </c>
      <c r="L16" s="2" t="n">
        <v>4</v>
      </c>
      <c r="M16" s="2" t="n">
        <v>18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-4</v>
      </c>
      <c r="D17" s="2" t="n">
        <v>7</v>
      </c>
      <c r="E17" s="2" t="n">
        <v>-19</v>
      </c>
      <c r="F17" s="2" t="n">
        <v>-14</v>
      </c>
      <c r="G17" s="2" t="n">
        <v>-7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3</v>
      </c>
      <c r="M17" s="2" t="n">
        <v>16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7</v>
      </c>
      <c r="D18" s="2" t="n">
        <v>3</v>
      </c>
      <c r="E18" s="2" t="n">
        <v>-1</v>
      </c>
      <c r="F18" s="2" t="n">
        <v>-6</v>
      </c>
      <c r="G18" s="2" t="n">
        <v>-11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18</v>
      </c>
      <c r="M18" s="2" t="n">
        <v>10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TUPRS.IS</t>
        </is>
      </c>
      <c r="C2" s="2" t="inlineStr">
        <is>
          <t>LONG</t>
        </is>
      </c>
      <c r="D2" s="2" t="n">
        <v>1</v>
      </c>
      <c r="E2" s="2" t="inlineStr">
        <is>
          <t>2026-08-26</t>
        </is>
      </c>
      <c r="F2" s="2" t="n">
        <v>374.25</v>
      </c>
      <c r="G2" s="2" t="n">
        <v>374.25</v>
      </c>
      <c r="H2" s="2" t="n">
        <v>0</v>
      </c>
      <c r="I2" s="2" t="n">
        <v>1</v>
      </c>
      <c r="J2" s="2" t="n">
        <v>389.22</v>
      </c>
      <c r="K2" s="2" t="n">
        <v>348.0525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2026-08-26</t>
        </is>
      </c>
      <c r="F3" s="2" t="n">
        <v>19.06</v>
      </c>
      <c r="G3" s="2" t="n">
        <v>19.06</v>
      </c>
      <c r="H3" s="2" t="n">
        <v>0</v>
      </c>
      <c r="I3" s="2" t="n">
        <v>2</v>
      </c>
      <c r="J3" s="2" t="n">
        <v>19.7271</v>
      </c>
      <c r="K3" s="2" t="n">
        <v>17.7258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2026-08-25</t>
        </is>
      </c>
      <c r="F4" s="2" t="n">
        <v>19.25</v>
      </c>
      <c r="G4" s="2" t="n">
        <v>19.06</v>
      </c>
      <c r="H4" s="2" t="n">
        <v>-1</v>
      </c>
      <c r="I4" s="2" t="n">
        <v>1</v>
      </c>
      <c r="J4" s="2" t="n">
        <v>19.9237</v>
      </c>
      <c r="K4" s="2" t="n">
        <v>17.9025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TRENJ.IS</t>
        </is>
      </c>
      <c r="C5" s="2" t="inlineStr">
        <is>
          <t>LONG</t>
        </is>
      </c>
      <c r="D5" s="2" t="n">
        <v>1</v>
      </c>
      <c r="E5" s="2" t="inlineStr">
        <is>
          <t>2026-08-26</t>
        </is>
      </c>
      <c r="F5" s="2" t="n">
        <v>106</v>
      </c>
      <c r="G5" s="2" t="n">
        <v>106</v>
      </c>
      <c r="H5" s="2" t="n">
        <v>0</v>
      </c>
      <c r="I5" s="2" t="n">
        <v>2</v>
      </c>
      <c r="J5" s="2" t="n">
        <v>109.71</v>
      </c>
      <c r="K5" s="2" t="n">
        <v>98.58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2026-08-26</t>
        </is>
      </c>
      <c r="F6" s="2" t="n">
        <v>98.75</v>
      </c>
      <c r="G6" s="2" t="n">
        <v>98.75</v>
      </c>
      <c r="H6" s="2" t="n">
        <v>0</v>
      </c>
      <c r="I6" s="2" t="n">
        <v>1</v>
      </c>
      <c r="J6" s="2" t="n">
        <v>102.7</v>
      </c>
      <c r="K6" s="2" t="n">
        <v>91.83750000000001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EUPWR.IS</t>
        </is>
      </c>
      <c r="C7" s="2" t="inlineStr">
        <is>
          <t>LONG</t>
        </is>
      </c>
      <c r="D7" s="2" t="n">
        <v>1</v>
      </c>
      <c r="E7" s="2" t="inlineStr">
        <is>
          <t>2026-08-26</t>
        </is>
      </c>
      <c r="F7" s="2" t="n">
        <v>98.75</v>
      </c>
      <c r="G7" s="2" t="n">
        <v>98.75</v>
      </c>
      <c r="H7" s="2" t="n">
        <v>0</v>
      </c>
      <c r="I7" s="2" t="n">
        <v>1</v>
      </c>
      <c r="J7" s="2" t="n">
        <v>102.2062</v>
      </c>
      <c r="K7" s="2" t="n">
        <v>91.83750000000001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2026-08-26</t>
        </is>
      </c>
      <c r="F8" s="2" t="n">
        <v>98.75</v>
      </c>
      <c r="G8" s="2" t="n">
        <v>98.75</v>
      </c>
      <c r="H8" s="2" t="n">
        <v>0</v>
      </c>
      <c r="I8" s="2" t="n">
        <v>3</v>
      </c>
      <c r="J8" s="2" t="n">
        <v>103.6875</v>
      </c>
      <c r="K8" s="2" t="n">
        <v>91.83750000000001</v>
      </c>
      <c r="L8" s="2" t="inlineStr">
        <is>
          <t>BUGUN ACILACAK</t>
        </is>
      </c>
    </row>
    <row r="9">
      <c r="A9" s="2" t="inlineStr">
        <is>
          <t>OZ3</t>
        </is>
      </c>
      <c r="B9" s="2" t="inlineStr">
        <is>
          <t>TRENJ.IS</t>
        </is>
      </c>
      <c r="C9" s="2" t="inlineStr">
        <is>
          <t>LONG</t>
        </is>
      </c>
      <c r="D9" s="2" t="n">
        <v>1</v>
      </c>
      <c r="E9" s="2" t="inlineStr">
        <is>
          <t>2026-08-26</t>
        </is>
      </c>
      <c r="F9" s="2" t="n">
        <v>106</v>
      </c>
      <c r="G9" s="2" t="n">
        <v>106</v>
      </c>
      <c r="H9" s="2" t="n">
        <v>0</v>
      </c>
      <c r="I9" s="2" t="n">
        <v>1</v>
      </c>
      <c r="J9" s="2" t="n"/>
      <c r="K9" s="2" t="n">
        <v>98.58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EUPWR.IS</t>
        </is>
      </c>
      <c r="C10" s="2" t="inlineStr">
        <is>
          <t>LONG</t>
        </is>
      </c>
      <c r="D10" s="2" t="n">
        <v>1</v>
      </c>
      <c r="E10" s="2" t="inlineStr">
        <is>
          <t>2026-08-26</t>
        </is>
      </c>
      <c r="F10" s="2" t="n">
        <v>98.75</v>
      </c>
      <c r="G10" s="2" t="n">
        <v>98.75</v>
      </c>
      <c r="H10" s="2" t="n">
        <v>0</v>
      </c>
      <c r="I10" s="2" t="n">
        <v>1</v>
      </c>
      <c r="J10" s="2" t="n">
        <v>103.6875</v>
      </c>
      <c r="K10" s="2" t="n">
        <v>91.83750000000001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TRENJ.IS</t>
        </is>
      </c>
      <c r="C11" s="2" t="inlineStr">
        <is>
          <t>LONG</t>
        </is>
      </c>
      <c r="D11" s="2" t="n">
        <v>1</v>
      </c>
      <c r="E11" s="2" t="inlineStr">
        <is>
          <t>2026-08-26</t>
        </is>
      </c>
      <c r="F11" s="2" t="n">
        <v>106</v>
      </c>
      <c r="G11" s="2" t="n">
        <v>106</v>
      </c>
      <c r="H11" s="2" t="n">
        <v>0</v>
      </c>
      <c r="I11" s="2" t="n">
        <v>1</v>
      </c>
      <c r="J11" s="2" t="n"/>
      <c r="K11" s="2" t="n">
        <v>98.58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EUPWR.IS</t>
        </is>
      </c>
      <c r="C12" s="2" t="inlineStr">
        <is>
          <t>LONG</t>
        </is>
      </c>
      <c r="D12" s="2" t="n">
        <v>1</v>
      </c>
      <c r="E12" s="2" t="inlineStr">
        <is>
          <t>2026-08-26</t>
        </is>
      </c>
      <c r="F12" s="2" t="n">
        <v>98.75</v>
      </c>
      <c r="G12" s="2" t="n">
        <v>98.75</v>
      </c>
      <c r="H12" s="2" t="n">
        <v>0</v>
      </c>
      <c r="I12" s="2" t="n">
        <v>2</v>
      </c>
      <c r="J12" s="2" t="n"/>
      <c r="K12" s="2" t="n">
        <v>91.83750000000001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BRSAN.IS</t>
        </is>
      </c>
      <c r="C13" s="2" t="inlineStr">
        <is>
          <t>LONG</t>
        </is>
      </c>
      <c r="D13" s="2" t="n">
        <v>1</v>
      </c>
      <c r="E13" s="2" t="inlineStr">
        <is>
          <t>2026-08-25</t>
        </is>
      </c>
      <c r="F13" s="2" t="n">
        <v>722</v>
      </c>
      <c r="G13" s="2" t="n">
        <v>717.5</v>
      </c>
      <c r="H13" s="2" t="n">
        <v>-1</v>
      </c>
      <c r="I13" s="2" t="n">
        <v>1</v>
      </c>
      <c r="J13" s="2" t="n"/>
      <c r="K13" s="2" t="n">
        <v>671.46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EUPWR.IS</t>
        </is>
      </c>
      <c r="C14" s="2" t="inlineStr">
        <is>
          <t>LONG</t>
        </is>
      </c>
      <c r="D14" s="2" t="n">
        <v>1</v>
      </c>
      <c r="E14" s="2" t="inlineStr">
        <is>
          <t>2026-08-26</t>
        </is>
      </c>
      <c r="F14" s="2" t="n">
        <v>98.75</v>
      </c>
      <c r="G14" s="2" t="n">
        <v>98.75</v>
      </c>
      <c r="H14" s="2" t="n">
        <v>0</v>
      </c>
      <c r="I14" s="2" t="n">
        <v>2</v>
      </c>
      <c r="J14" s="2" t="n"/>
      <c r="K14" s="2" t="n">
        <v>91.83750000000001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2026-08-25</t>
        </is>
      </c>
      <c r="F15" s="2" t="n">
        <v>95.3</v>
      </c>
      <c r="G15" s="2" t="n">
        <v>98.75</v>
      </c>
      <c r="H15" s="2" t="n">
        <v>4</v>
      </c>
      <c r="I15" s="2" t="n">
        <v>1</v>
      </c>
      <c r="J15" s="2" t="n"/>
      <c r="K15" s="2" t="n">
        <v>88.629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2026-08-26</t>
        </is>
      </c>
      <c r="F16" s="2" t="n">
        <v>38.12</v>
      </c>
      <c r="G16" s="2" t="n">
        <v>38.12</v>
      </c>
      <c r="H16" s="2" t="n">
        <v>0</v>
      </c>
      <c r="I16" s="2" t="n">
        <v>1</v>
      </c>
      <c r="J16" s="2" t="n">
        <v>40.026</v>
      </c>
      <c r="K16" s="2" t="n">
        <v>35.4516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EUPWR.IS</t>
        </is>
      </c>
      <c r="C17" s="2" t="inlineStr">
        <is>
          <t>LONG</t>
        </is>
      </c>
      <c r="D17" s="2" t="n">
        <v>1</v>
      </c>
      <c r="E17" s="2" t="inlineStr">
        <is>
          <t>2026-08-26</t>
        </is>
      </c>
      <c r="F17" s="2" t="n">
        <v>98.75</v>
      </c>
      <c r="G17" s="2" t="n">
        <v>98.75</v>
      </c>
      <c r="H17" s="2" t="n">
        <v>0</v>
      </c>
      <c r="I17" s="2" t="n">
        <v>3</v>
      </c>
      <c r="J17" s="2" t="n">
        <v>103.6875</v>
      </c>
      <c r="K17" s="2" t="n">
        <v>91.83750000000001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2026-08-26</t>
        </is>
      </c>
      <c r="F18" s="2" t="n">
        <v>16.16</v>
      </c>
      <c r="G18" s="2" t="n">
        <v>16.16</v>
      </c>
      <c r="H18" s="2" t="n">
        <v>0</v>
      </c>
      <c r="I18" s="2" t="n">
        <v>3</v>
      </c>
      <c r="J18" s="2" t="n">
        <v>16.968</v>
      </c>
      <c r="K18" s="2" t="n">
        <v>15.0288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2026-08-25</t>
        </is>
      </c>
      <c r="F19" s="2" t="n">
        <v>16.08</v>
      </c>
      <c r="G19" s="2" t="n">
        <v>16.16</v>
      </c>
      <c r="H19" s="2" t="n">
        <v>0</v>
      </c>
      <c r="I19" s="2" t="n">
        <v>2</v>
      </c>
      <c r="J19" s="2" t="n">
        <v>16.884</v>
      </c>
      <c r="K19" s="2" t="n">
        <v>14.9544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EUPWR.IS</t>
        </is>
      </c>
      <c r="C20" s="2" t="inlineStr">
        <is>
          <t>SHORT</t>
        </is>
      </c>
      <c r="D20" s="2" t="n">
        <v>1</v>
      </c>
      <c r="E20" s="2" t="inlineStr">
        <is>
          <t>2026-08-26</t>
        </is>
      </c>
      <c r="F20" s="2" t="n">
        <v>98.75</v>
      </c>
      <c r="G20" s="2" t="n">
        <v>98.75</v>
      </c>
      <c r="H20" s="2" t="n">
        <v>0</v>
      </c>
      <c r="I20" s="2" t="n">
        <v>3</v>
      </c>
      <c r="J20" s="2" t="n"/>
      <c r="K20" s="2" t="n">
        <v>105.6625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TKFEN.IS</t>
        </is>
      </c>
      <c r="C21" s="2" t="inlineStr">
        <is>
          <t>SHORT</t>
        </is>
      </c>
      <c r="D21" s="2" t="n">
        <v>1</v>
      </c>
      <c r="E21" s="2" t="inlineStr">
        <is>
          <t>2026-08-26</t>
        </is>
      </c>
      <c r="F21" s="2" t="n">
        <v>218.6</v>
      </c>
      <c r="G21" s="2" t="n">
        <v>218.6</v>
      </c>
      <c r="H21" s="2" t="n">
        <v>0</v>
      </c>
      <c r="I21" s="2" t="n">
        <v>2</v>
      </c>
      <c r="J21" s="2" t="n"/>
      <c r="K21" s="2" t="n">
        <v>233.902</v>
      </c>
      <c r="L21" s="2" t="inlineStr">
        <is>
          <t>BUGUN ACILACAK</t>
        </is>
      </c>
    </row>
    <row r="22">
      <c r="A22" s="2" t="inlineStr">
        <is>
          <t>SHORT-VIOP2</t>
        </is>
      </c>
      <c r="B22" s="2" t="inlineStr">
        <is>
          <t>SOKM.IS</t>
        </is>
      </c>
      <c r="C22" s="2" t="inlineStr">
        <is>
          <t>SHORT</t>
        </is>
      </c>
      <c r="D22" s="2" t="n">
        <v>1</v>
      </c>
      <c r="E22" s="2" t="inlineStr">
        <is>
          <t>2026-08-26</t>
        </is>
      </c>
      <c r="F22" s="2" t="n">
        <v>58</v>
      </c>
      <c r="G22" s="2" t="n">
        <v>58</v>
      </c>
      <c r="H22" s="2" t="n">
        <v>0</v>
      </c>
      <c r="I22" s="2" t="n">
        <v>1</v>
      </c>
      <c r="J22" s="2" t="n"/>
      <c r="K22" s="2" t="n">
        <v>62.06</v>
      </c>
      <c r="L22" s="2" t="inlineStr">
        <is>
          <t>BUGUN ACILACAK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8</v>
      </c>
      <c r="F2" s="2" t="n">
        <v>8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4</v>
      </c>
      <c r="F10" s="2" t="n">
        <v>4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2</v>
      </c>
      <c r="F18" s="2" t="n">
        <v>2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2026-08-26T14:28:10Z</dcterms:created>
  <dcterms:modified xmlns:dcterms="http://purl.org/dc/terms/" xmlns:xsi="http://www.w3.org/2001/XMLSchema-instance" xsi:type="dcterms:W3CDTF">2026-08-26T14:28:10Z</dcterms:modified>
</cp:coreProperties>
</file>